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package.core-properties+xml" PartName="/docProps/core.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LaporBUP" sheetId="1" r:id="rId4"/>
    <sheet state="visible" name="LaporGUB" sheetId="2" r:id="rId5"/>
    <sheet state="visible" name="Instagram" sheetId="3" r:id="rId6"/>
    <sheet state="visible" name="Twitter" sheetId="4" r:id="rId7"/>
    <sheet state="visible" name="Facebook" sheetId="5" r:id="rId8"/>
    <sheet state="visible" name="Whatsapp" sheetId="6" r:id="rId9"/>
    <sheet state="visible" name="Datang Ke Kantor" sheetId="7" r:id="rId10"/>
    <sheet state="visible" name="Satkartaru SIAP" sheetId="8" r:id="rId11"/>
    <sheet state="visible" name="Kategori Aduan" sheetId="9" r:id="rId12"/>
  </sheets>
  <definedNames/>
  <calcPr/>
  <extLst>
    <ext uri="GoogleSheetsCustomDataVersion2">
      <go:sheetsCustomData xmlns:go="http://customooxmlschemas.google.com/" r:id="rId13" roundtripDataChecksum="DY4rvj51nzzqXsXjxeeWbRUAEJ1nfuqR4ytMVpunC80="/>
    </ext>
  </extLst>
</workbook>
</file>

<file path=xl/sharedStrings.xml><?xml version="1.0" encoding="utf-8"?>
<sst xmlns="http://schemas.openxmlformats.org/spreadsheetml/2006/main" count="781" uniqueCount="456">
  <si>
    <t>NO</t>
  </si>
  <si>
    <t>NO. TIKET</t>
  </si>
  <si>
    <t>INDIKATOR</t>
  </si>
  <si>
    <t>DINAS</t>
  </si>
  <si>
    <t>ADUAN</t>
  </si>
  <si>
    <t>ADUAN MASUK LAPORBUP</t>
  </si>
  <si>
    <t>ADUAN TERDISPOSISI ADMIN OPD</t>
  </si>
  <si>
    <t>PROSES</t>
  </si>
  <si>
    <t>TANGGAPAN</t>
  </si>
  <si>
    <t>WAKTU SELESAI</t>
  </si>
  <si>
    <t>LAMA WAKTU</t>
  </si>
  <si>
    <t>STATUS</t>
  </si>
  <si>
    <t>TINDAKLANJUT ADUAN</t>
  </si>
  <si>
    <t>LBWA1677471280</t>
  </si>
  <si>
    <t>Sistem, Mekanisme, dan Prosedur</t>
  </si>
  <si>
    <t>Satpol PP</t>
  </si>
  <si>
    <t>MOHON RUTIN DIADAKAN GIAT PATROLI POLISI DI AREA OVERPASS SIGONG DESA PUCUNG LOR KECAMATAN KROYA KABUPATEN CILACAP.  TEROWONGAN OVERPASS KERAP DIJADIKAN TEMPAT MINUM MINUMAN KERAS. PELAKSANAAN MOHON DILAKSANAKAN SEKITARAN JAM 10 MALAM KE ATAS. TERIMAKASIH</t>
  </si>
  <si>
    <t>27 Februari 2023 | 11:14 WIB</t>
  </si>
  <si>
    <t>Senin, 27 Februari 2023 | 11.18 WIB</t>
  </si>
  <si>
    <t>Senin, 27 Februari 2023 | 12.03 WIB</t>
  </si>
  <si>
    <t>&lt;p&gt;Terima kasih banyak atas aduan yang disampaikan, aduan akan segera kami tindaklanjuti&lt;/p&gt;</t>
  </si>
  <si>
    <t>27 Februari 2023 | 12:14 WIB</t>
  </si>
  <si>
    <t>11 Menit</t>
  </si>
  <si>
    <t>selesai</t>
  </si>
  <si>
    <t>LBWA1678368809</t>
  </si>
  <si>
    <t>izin pak/ibu saya mau minta tolong untuk mencari keluarga saya yang berada di cilacap, kecamatan kesugihan kelurahan slarang, rt 002 rw 003</t>
  </si>
  <si>
    <t>9 Maret 2023 | 20:33 WIB</t>
  </si>
  <si>
    <t>Jumat, 10 Maret 2023 | 07.29 WIB</t>
  </si>
  <si>
    <t>Jumat, 10 Maret 2023 | 08.00 WIB</t>
  </si>
  <si>
    <t>10 Maret 2023 | 08:01 WIB</t>
  </si>
  <si>
    <t>1 Menit</t>
  </si>
  <si>
    <t>LBWA1680575619</t>
  </si>
  <si>
    <t>Penanganan Pengaduan, Saran, dan Masukan</t>
  </si>
  <si>
    <t>MOHON BANTUAN PERLINDUNGAN DARI ANCAMAN PINJOL</t>
  </si>
  <si>
    <t>4 April 2023 | 09:33 WIB</t>
  </si>
  <si>
    <t>Selasa, 4 April 2023 | 09.36 WIB</t>
  </si>
  <si>
    <t>Selasa, 4 April 2023 | 09.53 WIB</t>
  </si>
  <si>
    <t>&lt;p&gt;Terima kasih atas aduan yang disampaikan, silahkan melapor ke Polsek setempat 🙏&lt;/p&gt;</t>
  </si>
  <si>
    <t>4 April 2023 | 09:55 WIB</t>
  </si>
  <si>
    <t>2 Menit</t>
  </si>
  <si>
    <t>Tidak ada dokumentasi, aduan tersebut bukan merupakan Tupoksi Satpol PP</t>
  </si>
  <si>
    <t>LBWA1680681442</t>
  </si>
  <si>
    <t>mohon bantuan untuk penertiban pengamen kentongan di Desa Tritih Wetan, Kec Jeruklegi</t>
  </si>
  <si>
    <t>5 April 2023 | 14:57 WIB</t>
  </si>
  <si>
    <t>Kamis, 6 April 2023 | 07.46 WIB</t>
  </si>
  <si>
    <t>Kamis, 6 April 2023 | 08.07 WIB</t>
  </si>
  <si>
    <t>&lt;p&gt;Terima kasih atas aduan yang disampaikan, aduan akan segera kami tindaklanjuti 🙏&lt;/p&gt;</t>
  </si>
  <si>
    <t>6 April 2023 | 08:10 WIB</t>
  </si>
  <si>
    <t>3 Menit</t>
  </si>
  <si>
    <t>LBWA1680681488</t>
  </si>
  <si>
    <t>mohon bantuan untuk penertiban pengamen kentongan tiap sore di lampu merah di Desa Tritih Wetan, Kec Jeruklegi</t>
  </si>
  <si>
    <t>5 April 2023 | 14:58 WIB</t>
  </si>
  <si>
    <t>Kamis, 6 April 2023 | 07.48 WIB</t>
  </si>
  <si>
    <t>6 April 2023 | 08:16 WIB</t>
  </si>
  <si>
    <t>9 Menit</t>
  </si>
  <si>
    <t>LBWS1680701679</t>
  </si>
  <si>
    <t>Saya merasa resah karna adanya pengamen di daerah sekiyar alun alun kota, dikarnakan kalau tidak ngasih dia malah minta yg lain , atau ada beeberapa yg memaksa</t>
  </si>
  <si>
    <t>5 April 2023 | 20:34 WIB</t>
  </si>
  <si>
    <t>Kamis, 6 April 2023 | 07.52  WIB</t>
  </si>
  <si>
    <t>&lt;p&gt;Terima kasih atas aduan yang disampaikan, akan segera kami laksanakan patroli 🙏&lt;/p&gt;</t>
  </si>
  <si>
    <t>6 April 2023 | 08:17 WIB</t>
  </si>
  <si>
    <t>10 Menit</t>
  </si>
  <si>
    <t>LBWS1681779610</t>
  </si>
  <si>
    <t>Sarana dan Prasarana</t>
  </si>
  <si>
    <t>Beberapa hari yang lalu pihak Internet Republik pasang Tiang internet didepan rumah saya, Tetapi tiangnya miring. Saya minta tiangnya diluruskan.</t>
  </si>
  <si>
    <t>13 April 2023 | 19:51 WIB</t>
  </si>
  <si>
    <t>Selasa, 18 April 2023 | 08.07 WIB</t>
  </si>
  <si>
    <t>Selasa, 18 April 2023 | 08.34 WIB</t>
  </si>
  <si>
    <t>&lt;p&gt;Terima kasih atas aduan yang disampaikan, aduan akan kami koordinasikan ke instansi terkait. Silahkan juga melaporkan ke RT RW setempat.&lt;/p&gt;</t>
  </si>
  <si>
    <t>18 April 2023 | 08:37 WIB</t>
  </si>
  <si>
    <t>LBWS1681779601</t>
  </si>
  <si>
    <t>Beberapa hari yang lalu Pihak Internet Republik pasang tiang kabel depan rumah saya, tapi tiangnya miring, Saya minta tiangnya diluruskan.</t>
  </si>
  <si>
    <t>13 April 2023 | 22:21 WIB</t>
  </si>
  <si>
    <t>Selasa, 18 April 2023 | 08.06 WIB</t>
  </si>
  <si>
    <t>LBWS1681779595</t>
  </si>
  <si>
    <t>Beberapa hari yang lalu pihak internet republik pasang internet didepan rumah saya. Jl martadinata 70 cilacap. depan gang patinama 2. Rt 03/13. Tiangnya miring. saya minta di luruskan.</t>
  </si>
  <si>
    <t>13 April 2023 | 22:23 WIB</t>
  </si>
  <si>
    <t>Selasa, 18 April 2023 | 08.04 WIB</t>
  </si>
  <si>
    <t>Selasa, 18 April 2023 | 08.35 WIB</t>
  </si>
  <si>
    <t>LBWA1681779540</t>
  </si>
  <si>
    <t>Kepada Diskominfo, Mau tanya nih, Tanggal 13 April saya sudah kirim pesan melalui situs laporbup, keluhan saya,  Pihak Internet Republik pasang tiang kabel internet didepan rumah saya, tapi pasangnya miring. Saya minta diluruskan. Kuatirnya kalau ada sedikit gempa, tiangnya bisa ambruk menimpa rumah saya. Alamat saya. Toko Tembakau Sederhana di Jl Martadinata 70 Cilacap. RT03/13. Kecamatan Cilacap Selatan, Kelurahan Tambakreja. Mohon Bantuannya untuk meluruskan tiang kabel internet yang barusan dipasang tetapi masangnya miring.</t>
  </si>
  <si>
    <t>17 April 2023 | 17:10 WIB</t>
  </si>
  <si>
    <t>Selasa, 18 April 2023 | 08.00 WIB</t>
  </si>
  <si>
    <t>18 April 2023 | 08:38 WIB</t>
  </si>
  <si>
    <t>LBWA1682346576</t>
  </si>
  <si>
    <t>MOHON BANTUANNYA UNTUK TIDAK MENGELUARKAN IJIN MENIKAH DARI WARGA JL KENDENG NO 40 RT 05 RW 15 KEL.SIDANEGARA KEC.CILTENG
YANG BERNAMA FRANCISCA YENUACRISTA SURYA, DIKARENAKAN DIJOGJA TEPATNYA DI SLEMAN BERSELINGKUH DENGAN SUAMI SAYA YOSAFAT ANDRIAN SULISTYO YANG KATA MEREKA HAMIL SUDAH 5 BULAN, DAN YANG SAYA TANGKAP DARI MEREKA AKAN MENIKAH, YANG SYA MAKSUDKAN DISINI SYA SEBAGAI ISTRI SAH DINEGARA DARI YOSAFAT MOHON BANTUANNYA AGAR TIDAK MENGELUARKAN SURAT IJIN MENIKAH, KARENA SAYA TDK PERNAH MEMBUAT DAN MENYETUJUI ADANYA PERNIKAHAN MEREKA, BEGITU PAK/BU
APAKAH PERLU SAYA LAMPIRKAN BUKU NIKAH DAN KK SAYA ? 🙏🏻</t>
  </si>
  <si>
    <t>24 April 2023 | 21:29 WIB</t>
  </si>
  <si>
    <t>Senin, 24 April 2023 | 21.31 WIB</t>
  </si>
  <si>
    <t>Senin, 24 April 2023 | 21.39 WIB</t>
  </si>
  <si>
    <t>&lt;p&gt;Terima kasih atas aduan yang diberikan, terkait aduan bisa melaporkan ke Polsek dan KUA setempat 🙏&lt;/p&gt;</t>
  </si>
  <si>
    <t>24 April 2023 | 21:45 WIB</t>
  </si>
  <si>
    <t>6 Menit</t>
  </si>
  <si>
    <t>LBWS1682472131</t>
  </si>
  <si>
    <t>Selamat pagi Bapak/Ibu Bupati Cilacap,
Izin melaporkan, ada RELAWAN JOKOWI yang berlokasi di Sentul Park Cilacap yang bernama Dimas Haridian Putra selalu datang kerumah saya setiap 1x seminggu dengan tujuan minta uang. Dia mematok uang Rp. 100.000,-, Jika saya kasih Rp. 20.000,- / Rp. 50.000,- maka nama orang tua saya akan disebar ke media online, tetapi jika saya kasih Rp. 100.000,- tidak akan disebar ke media. Dia selalu datang ke rumah saya menggunakan angkot yang katanya dia membayar Rp. 85.000,- ke angkot itu. 
Tolong kepada Bapak/Ibu Bupati Cilacap, agar ditindak orang ini karena sangat mengganggu keluarga saya.
Terimakasih</t>
  </si>
  <si>
    <t>26 April 2023 | 08:22 WIB</t>
  </si>
  <si>
    <t>Rabu, 26 April 2023 | 08.26 WIB</t>
  </si>
  <si>
    <t>Rabu, 26 April 2023 | 09.04 WIB</t>
  </si>
  <si>
    <t>&lt;p&gt;Terima kasih atas aduan yang disampaikan, silahkan melaporkan ke Polsek setempat 🙏&lt;/p&gt;</t>
  </si>
  <si>
    <t>26 April 2023 | 09:27 WIB</t>
  </si>
  <si>
    <t>23 Menit</t>
  </si>
  <si>
    <t>LBWA1682492364</t>
  </si>
  <si>
    <t>mohon bantuan untuk penertiban pengamen kentongan di lampu merah ( lampu merah depan SD Tritih Wetan 01)di Desa Tritih Wetan, Kec Jeruklegi</t>
  </si>
  <si>
    <t>26 April 2023 | 13:59 WIB</t>
  </si>
  <si>
    <t>Rabu, 26 April 2023 | 14.03 WIB</t>
  </si>
  <si>
    <t>Rabu, 26 April 2023 | 14.07 WIB</t>
  </si>
  <si>
    <t>&lt;p&gt;Terima kasih atas aduan yang telah disampaikan, segera akan kami laksanakan patroli 🫡&lt;/p&gt;</t>
  </si>
  <si>
    <t>26 April 2023 | 14:11 WIB</t>
  </si>
  <si>
    <t>4 Menit</t>
  </si>
  <si>
    <t>LBWA1683214216</t>
  </si>
  <si>
    <t>mohon ditertibkan parkir liar digandrungmangu dimana mana dijaga parkir harus membayar kalaupindah 4 kali harus bayar 4 kali disekitar pasar gandrungmangu</t>
  </si>
  <si>
    <t>4 Mei 2023 | 22:30 WIB</t>
  </si>
  <si>
    <t>Jumat, 5 Mei 2023 | 08.07 WIB</t>
  </si>
  <si>
    <t>Jumat, 5 Mei 2023 | 08.13 WIB</t>
  </si>
  <si>
    <t>&lt;p&gt;Terima kasih atas aduan yang disampaikan, aduan akan kami teruskan ke Dinas Perhubungan yang menangani.&lt;/p&gt;</t>
  </si>
  <si>
    <t>5 Mei 2023 | 08:17 WIB</t>
  </si>
  <si>
    <t>LBWA1683630953</t>
  </si>
  <si>
    <t>Mohon untuk penertiban pengemis dan pengamen di daerah Kroya</t>
  </si>
  <si>
    <t>9 Mei 2023 | 18:15 WIB</t>
  </si>
  <si>
    <t>Rabu, 10 Mei 2023 | 07.16 WIB</t>
  </si>
  <si>
    <t>Rabu, 10 Mei 2023 | 08.06 WIB</t>
  </si>
  <si>
    <t>&lt;p&gt;Terima kasih atas aduan yang disampaikan, akan segera kami laksanakan patroli di wilayah tersebut.&lt;/p&gt;</t>
  </si>
  <si>
    <t>10 Mei 2023 | 08:09 WIB</t>
  </si>
  <si>
    <t>LBWA1683946544</t>
  </si>
  <si>
    <t>Mohon bantuan untuk mengamankan/mensterilkan pengamen di Alun-alun Cilacap Kecamatan Cilacap Tengah</t>
  </si>
  <si>
    <t>13 Mei 2023 | 09:55 WIB</t>
  </si>
  <si>
    <t>Minggu, 14 Mei 2023 | 14.25 WIB</t>
  </si>
  <si>
    <t>Minggu, 14 Mei 2023 | 14.28 WIB</t>
  </si>
  <si>
    <t>&lt;p&gt;Terima kasih atas aduan yang disampaikan, akan segera kami laksanakan patroli di lokasi aduan tersebut.&lt;/p&gt;
&lt;p&gt;Ikuti media sosial resmi Satpol PP Kab. Cilacap. 👉 https://linktr.ee/satpolppcilacap&lt;/p&gt;</t>
  </si>
  <si>
    <t>14 Mei 2023 | 14:40 WIB</t>
  </si>
  <si>
    <t>12 Menit</t>
  </si>
  <si>
    <t>LBWA1684986808</t>
  </si>
  <si>
    <t>Selamat siang admin, mohon informasi kontak Satpol PP untuk layanan aduan terutama pengamanan ODGJ meresahkan. Terima kasih.</t>
  </si>
  <si>
    <t>25 Mei 2023 | 10:53 WIB</t>
  </si>
  <si>
    <t>Kamis, 25 Mei 2023 | 11.11 WIB</t>
  </si>
  <si>
    <t>Kamis, 25 Mei 2023 | 11.28 WIB</t>
  </si>
  <si>
    <t>&lt;p&gt;Selamat siang bapak/ibu, untuk pelayanan aduan terkait ODGJ yang meresahkan pada Satpol PP Kab. Cilacap dapat melaporkannya melalui :&lt;/p&gt;
&lt;p&gt;1. Media Sosial (instagram, facebook dan twitter) 👉 @satpolppcilacap / Satpol PP Kabupaten Cilacap&lt;/p&gt;
&lt;p&gt;2. E-LaporBup Cilacap&lt;/p&gt;
&lt;p&gt;3. Aplikasi Android Satkartaru SIAP!&lt;/p&gt;
&lt;p&gt;4. Pesawat Telepon 👉 (0282) 534093&lt;/p&gt;</t>
  </si>
  <si>
    <t>25 Mei 2023 | 11:36 WIB</t>
  </si>
  <si>
    <t>8 Menit</t>
  </si>
  <si>
    <t>Tidak ada dokumentasi, perihal pemberian informasi.</t>
  </si>
  <si>
    <t>LBWA1685894411</t>
  </si>
  <si>
    <t>Mohon bantuan utk ditertibkan para gelandangan di sekitaran lampu Merah Simpang empat Klenteng/ Simpang Sma Yos Sudarso di _jl A. Yani Cilacap selatan_</t>
  </si>
  <si>
    <t>4 Juni 2023 | 23:00 WIB</t>
  </si>
  <si>
    <t>Senin, 5 Juni 2023 | 07.49 WIB</t>
  </si>
  <si>
    <t>Senin, 5 Juni 2023 | 07.58 WIB</t>
  </si>
  <si>
    <t>&lt;p&gt;Terima kasih atas aduan yang disampaikan, akan segera kami tindaklanjuti aduan tersebut.&lt;/p&gt;</t>
  </si>
  <si>
    <t>5 Juni 2023 | 08:01 WIB</t>
  </si>
  <si>
    <t>LBWA1687623985</t>
  </si>
  <si>
    <t>telah terjadi tawuran anak remaja membawa senjata tajam di daerah teritih kulon saliwangi anak remaja membawa senjata tajam di jalan, mohon untuk bisa patroli dan mengamankan wilayah Cilacap yg udah mulai tidak aman terima kasih, video terlampir dan foto gangster nya</t>
  </si>
  <si>
    <t>24 Juni 2023 | 23:26 WIB</t>
  </si>
  <si>
    <t>Minggu, 25 Juni 2023 | 11.17 WIB</t>
  </si>
  <si>
    <t>Minggu, 25 Juni 2023 | 12.26 WIB</t>
  </si>
  <si>
    <t>&lt;p&gt;Terima kasih atas aduan yang disampaikan, akan kami tindaklanjuti dan koordinasi dengan instansi terkait.&lt;/p&gt;</t>
  </si>
  <si>
    <t>25 Juni 2023 | 12:31 WIB</t>
  </si>
  <si>
    <t>15 Menit</t>
  </si>
  <si>
    <t>LBWA1690787273</t>
  </si>
  <si>
    <t>marak lagi pengamen kentongan di lampu merah kususnya di depan SD Tritih WEtan 01 arah rawa bendungan Desa Tritih Wetan_Jeruklegi..setia sore ( sekarang sudah beroperasi )</t>
  </si>
  <si>
    <t>31 Juli 2023 | 14:07 WIB</t>
  </si>
  <si>
    <t>31 Juli 2023 | 14:15 WIB</t>
  </si>
  <si>
    <t>31 Juli 2023 | 14:25 WIB</t>
  </si>
  <si>
    <t>&lt;p&gt;Yth. Pelapor,&lt;/p&gt;
&lt;p&gt;Terima kasih atas aduan yang disampaikan akan segera kami tindaklanjuti. Untuk memantau perkembangan aduan anda dapat mengikuti media sosial kami. Terima kasih.&lt;/p&gt;
&lt;p&gt;@satpolppcilacap (Instagram dan Twitter), Satpol PP Kabupaten Cilacap (Facebook)&lt;/p&gt;</t>
  </si>
  <si>
    <t>31 Juli 2023 | 14:30 WIB</t>
  </si>
  <si>
    <t>LBWA1690895213</t>
  </si>
  <si>
    <t>MOHON DITINDAK PRAKTIK VANDALISME DI AREA OVERPASS SIGONG DESA PUCUNG LOR KECAMATAN KROYA. SANGAT MENGGANGU LINGKUNGAN DAN MERESAHKAN.</t>
  </si>
  <si>
    <t>1 Agustus 2023 | 20:06 WIB</t>
  </si>
  <si>
    <t>Selasa, 2 Agustus 2023 | 08.45 WIB</t>
  </si>
  <si>
    <t>2 Agustus 2023 | 09:02 WIB</t>
  </si>
  <si>
    <t>&lt;p&gt;Yth. Pelapor,&lt;br /&gt;
&lt;br /&gt;
Terima kasih atas aduan yang disampaikan akan segera kami tindaklanjuti dengan instansi terkait. Untuk memantau perkembangan tindaklanjut aduan anda dapat mengikuti media sosial kami. Terima kasih.&lt;br /&gt;
&lt;br /&gt;
@satpolppcilacap (Instagram dan Twitter), Satpol PP Kabupaten Cilacap (Facebook)&lt;/p&gt;</t>
  </si>
  <si>
    <t>2 Agustus 2023 | 09:06 WIB</t>
  </si>
  <si>
    <t>21 Menit</t>
  </si>
  <si>
    <t>LBWA1695192768</t>
  </si>
  <si>
    <t>Assalamu'ngalaikum,Punten badhe ngaturaken komplain soal Pengamen meresahkan di alun alun Cilacap, nembe bae lungguh nang alun² cilacap, wis di tekani pengamen maning ora cuma 1 tok bisa berkali-kali di tekani pengamen, punten ingkang sing gadhah kuasa teng kabupaten Cilacap menawi ditindaklanjuti,. Maturnuwun, wassalam</t>
  </si>
  <si>
    <t>20 September 2023 | 13:52 WIB</t>
  </si>
  <si>
    <t>20 September 2023 | 13:56 WIB</t>
  </si>
  <si>
    <t>20 September 2023 | 14:01 WIB</t>
  </si>
  <si>
    <t>Yth. Pelapor,
Terima kasih atas aduan yang disampaikan, akan segera kami tindaklanjuti terkait pengamen yang meresahkan tersebut. Untuk memantau perkembangan tindaklanjut aduan anda dapat memantau dan mengikuti di media sosial kami. Terima kasih.
@satpolppcilacap (Instagram dan Twitter), Satpol PP Kabupaten Cilacap (Facebook)</t>
  </si>
  <si>
    <t>20 September 2023 | 14:06 WIB</t>
  </si>
  <si>
    <t>5 Menit</t>
  </si>
  <si>
    <t>LBWA1697012316</t>
  </si>
  <si>
    <t>Mohon bantuan giat patroli malam di kompleks overpass sigong di desa Pucung Lor Kecamatan Kroya karena sering digunakan sebagai tempat mesum dan mabok serta ajang freestyle geber knalpot brong. Terimakasih</t>
  </si>
  <si>
    <t>11 Oktober 2023 | 15:18 WIB</t>
  </si>
  <si>
    <t>11 Oktober 2023 | 15:19 WIB</t>
  </si>
  <si>
    <t>11 Oktober 2023 | 15:27 WIB</t>
  </si>
  <si>
    <t>11 Oktober 2023 | 15:28 WIB</t>
  </si>
  <si>
    <t>LBWA1698499091</t>
  </si>
  <si>
    <t>Mohon bantuan untuk ODGJ yang terlantar di  cisalak, kelurahan cisalak kecamatan Cimanggu kabupaten Cilacap, kabupaten Cilacap,</t>
  </si>
  <si>
    <t>28 Oktober 2023 | 20:18 WIB</t>
  </si>
  <si>
    <t>30 Oktober 2023 | 08.04 WIB</t>
  </si>
  <si>
    <t>30 Oktober 2023 | 08:28 WIB</t>
  </si>
  <si>
    <t>Yth. Pelapor,
Terima kasih atas aduan yang telah disampaikan, aduan anda akan segera kami tindaklanjuti. Untuk memantau perkembangan tindaklanjut aduan anda dapat mengikuti media sosial kami. Terima kasih.
@satpolppcilacap (Instagram dan Twitter), Satpol PP Kabupaten Cilacap (Facebook).</t>
  </si>
  <si>
    <t>30 Oktober 2023 | 08:30 WIB</t>
  </si>
  <si>
    <t>Proses</t>
  </si>
  <si>
    <t>Belum ada laporan tindaklanjut aduan di Grup Forum Kecamatan Trantib atau di Grup Satpol PP</t>
  </si>
  <si>
    <t>LBWS1698970705</t>
  </si>
  <si>
    <t>Selamat pagi,saya mau melaporkan terkait adanya kegiatan pasar pagi di limbangan mertasinga yg dimulai pkl 01.00 wib dinihari sampai dengan pkl 07.00 wib. Pedagang berjualan di area jalan yg memakan lebih dr setengah badan jalan,hal tsb membahayakan bagi pengguna jalan dan mengganggu ketertiban di lingkungan serta bukan peruntukannya badan jalan untuk jualan, sedangkan yg jualan di trotoar saja dilarang apalagi berjualan di badan jalan. Mohon utk tindaklanjut dan penertibannya. Apakah akan dibiarkan saja menjamur dan melanggar aturan ataukah berjualan di badan jalan diperbolehkan oleh pemerintah.</t>
  </si>
  <si>
    <t>03 November 2023 | 07:18 WIB</t>
  </si>
  <si>
    <t>03 November 2023 | 08:02 WIB</t>
  </si>
  <si>
    <t>03 November 2023 | 08:12 WIB</t>
  </si>
  <si>
    <t>Yth. Pelapor,
Terima kasih atas aduan yang telah disampaikan, aduan anda akan segera kami tindaklanjuti dan berkoordinasi dengan instansi terkait. Untuk memantau perkembangan tindaklanjut aduan anda dapat mengikuti di media sosial kami. Terima kasih.
@satpolppcilacap (Instagram dan Twitter), Satpol PP Kabupaten Cilacap (Facebook)</t>
  </si>
  <si>
    <t>03 November 2023 | 08:13 WIB</t>
  </si>
  <si>
    <t>LBWA1700965697</t>
  </si>
  <si>
    <t>mohon ditertibkan dan ditindak anak-anak tongkrong malam antara jam 22.00-01.00 WIB di sekitar dan di terowongan overpass sigong desa Pucung Lor mulai meresahkan lingkungan masyarakat dengan mengganggu keselamatan perjalanan kereta api dengan cara menaruh batu berderet panjang di atas jalur rel kereta api. Sangat membahayakan dan meresahkan. Tolong patroli rutinnya tiap malam dan mohon ditindak-tertibkan. Terimakasih.</t>
  </si>
  <si>
    <t>26 November 2023 | 09:28 WIB</t>
  </si>
  <si>
    <t>27 November 2023 | 07:48 WIB</t>
  </si>
  <si>
    <t>27 November 2023 | 08:45 WIB</t>
  </si>
  <si>
    <t>&lt;p&gt;Yth. Pelapor,&lt;br /&gt;
Terima kasih atas aduan yang telah disampaikan, aduan anda akan segera kami tindaklanjuti. Untuk memantau perkembangan tindaklanjut aduan anda dapat mengikuti di media sosial kami. Terima kasih.&lt;/p&gt;
&lt;p&gt;@satpolppcilacap (Instagram dan Twitter), Satpol PP Kabupaten Cilacap (Facebook)&lt;/p&gt;</t>
  </si>
  <si>
    <t>27 November 2023 | 09:06 WIB</t>
  </si>
  <si>
    <t>LBWA1702681362</t>
  </si>
  <si>
    <t>telah terjadi aksi vandalisme kembali di tembok overpass sigong desa Pucung Lor bagian atas yang baru saja selesai dicat. Mohon dipasang cctv-nya. Mohon rutin patroli malamnya. Mohon aksi tegasnya. Terimakasih.</t>
  </si>
  <si>
    <t>16 Desember 2023 | 06:03 WIB</t>
  </si>
  <si>
    <t>16 Desember 2023 | 10:54 WIB</t>
  </si>
  <si>
    <t>16 Desember 2023 | 12:06 WIB</t>
  </si>
  <si>
    <t>16 Desember 2023 | 12:15 WIB</t>
  </si>
  <si>
    <t>LBWA1702681434</t>
  </si>
  <si>
    <t>ADUAN MASUK LAPORGUB</t>
  </si>
  <si>
    <t>LGWP01448818</t>
  </si>
  <si>
    <t>20 September 2023 | 14:04 WIB</t>
  </si>
  <si>
    <t>20 September 2023 | 15:34 WIB</t>
  </si>
  <si>
    <t>20 September 2023 | 15:35 WIB</t>
  </si>
  <si>
    <t>Yth. Pelapor,
Terima kasih atas aduan yang telah disampaikan, aduan anda akan segera kami tindaklanjuti. Untuk memantau perkembangan tindaklanjut aduan anda dapat mengikuti di media sosial kami. Terima kasih.
&lt;p&gt;@satpolppcilacap (Instagram dan Twitter), Satpol PP Kabupaten Cilacap (Facebook)</t>
  </si>
  <si>
    <t>20 September 2023 | 15:36 WIB</t>
  </si>
  <si>
    <t>LGAN21674918</t>
  </si>
  <si>
    <t>selamat malam admin laporgub mohon bantuannya terkait kenyamanan warga sekitar lapangan adipala, disitu terdapat sanggar pramuka yang telah lama tidak dipakai sering kali menjadi tempat untuk mabuk-mabukan anak punk bahkan melakukan adegan tidak senonoh tempat lokasi di lapangan Pagedangan kecamatan adipala mohon segera ditindaklanjuti</t>
  </si>
  <si>
    <t>17 Agustus 2023 | 08:40 WIB</t>
  </si>
  <si>
    <t>17 Agustus 2023 | 13.12 WIB</t>
  </si>
  <si>
    <t>17 Agustus 2023 | 13.38 WIB</t>
  </si>
  <si>
    <t>&lt;p&gt;Terima kasih atas aduan yang disampaikan, akan kami tindaklanjuti dan koordinasikan dengan instansi terkait.&lt;/p&gt;</t>
  </si>
  <si>
    <t>17 Agustus 2023 | 14:32 WIB</t>
  </si>
  <si>
    <t>54 Menit</t>
  </si>
  <si>
    <t>LGIG62179866</t>
  </si>
  <si>
    <t>Lokasi aduan:koskosan belakang klinik dokter adam,masuk lewat gang kecil&lt;br&gt;Kabupaten/Kota:Cilacap&lt;br&gt;Kecamatan :Majenang&lt;br&gt;Desa/kelurahan :Jenang&lt;br&gt;&lt;br&gt;Isi Aduan/Permohonan Informasi:keresahan warga mengenai obat²an terlarang atau obat keras,lokasi tersebut dijadikan markas atau tempat transaksi barang tersebut,isu nya orang yang berbisnis tersebut dilindungi atau didekengi oknum aparat,bbrpa kali saya sndiri kerap melihat kendaraan aparat terparkir digang menuju tempat tersebut ttpi bisnis trsbt msh berjalan sampai saat ini,hampir setiap hari gang tersebut lalang orng "yg akan bertranksaksi termasuk bbrp tmn"saya.saya harap dgn aduan saya ini bisa sampai ke pak gubernur krn sya tdk yakin bila melapor ke polsek atau juga polres setempat.Yg membuat resah mereka berjualan layaknya menjual permen sangat berani terbuka sprti tdk takut hukum ataupun aparat,orang darimana saja datang ketempat itu.&lt;br&gt;trimakasih&lt;br&gt;</t>
  </si>
  <si>
    <t>15 Agustus 2023 | 10:04 WIB</t>
  </si>
  <si>
    <t>15 Agustus 2023 | 10:38 WIB</t>
  </si>
  <si>
    <t>15 Agustus 2023 | 10:49 WIB</t>
  </si>
  <si>
    <t>&lt;p&gt;Terima kasih atas aduan yang disampaikan, aduan akan kami tindaklanjuti bersama dengan instansi terkait🙏&lt;/p&gt;</t>
  </si>
  <si>
    <t>15 Agustus 2023 | 10:50 WIB</t>
  </si>
  <si>
    <t>LGAN16912255</t>
  </si>
  <si>
    <t>mohon di tindak pengamen badud sepanjang lampu merah terminal cilacap sampai lampu merah tugu lilin yg beroperasi jam 10 malam dan juga banyaknya anak punk yang mengamen di lampu merah kecamatan sampang</t>
  </si>
  <si>
    <t>2 Maret 2023 | 14:10 WIB</t>
  </si>
  <si>
    <t>Kamis, 2 Maret 2023 | 14.33 WIB</t>
  </si>
  <si>
    <t>Kamis, 2 Maret 2023 | 14.43 WIB</t>
  </si>
  <si>
    <t>&lt;p&gt;Terima kasih atas aduan yang disampaikan, akan kami laksanakan patroli terkait aduan tersebut.&lt;/p&gt;</t>
  </si>
  <si>
    <t>2 Maret 2023 | 15:02 WIB</t>
  </si>
  <si>
    <t>19 Menit</t>
  </si>
  <si>
    <t>LGWA03586125</t>
  </si>
  <si>
    <t>Alamat: Kabupaten/Kota Cilacap, Kecamatan Nusawungu, Kelurahan karangpakis. Laporan : didusun siapit ada hotel yang setiap malam ada karauke tidak diperedam padahal lingkunganya ada di belakang mushola samping kanan kiri rumah apakah iya audah berijin dan setiap ada polisi yg datang hanya dibiarkan saja</t>
  </si>
  <si>
    <t>6 Mei 2023 | 11:09 WIB</t>
  </si>
  <si>
    <t>Sabtu, 6 Mei 2023 | 11.33 WIB</t>
  </si>
  <si>
    <t>Sabtu, 6 Mei 2023 | 13.12 WIB</t>
  </si>
  <si>
    <t>&lt;p&gt;Terima kasih atas aduan yang disampaikan, akan segera kami lakukan pengecekan terkait permasalahan tersebut.&lt;/p&gt;</t>
  </si>
  <si>
    <t>6 Mei 2023 | 13:41 WIB</t>
  </si>
  <si>
    <t>LGWP52468780</t>
  </si>
  <si>
    <t>Pembeli di pasar majenang mengeluh karena dikenakan distribusi bongkar muat. gimana mau pada belanja ke pasar kalo banyak pungutan begini.
pasar sepi, penjual di mana2
Pembeli rebutan, skrg dikenakan tarif aneh, kalo parkir pembeli ga masalah, retribusi bongkar muat??
Pembeli lho ini, bukan distributor
Tlg pakgub DITERTIBKAN.</t>
  </si>
  <si>
    <t>15 Juni 2023 | 15:39 WIB</t>
  </si>
  <si>
    <t>Kamis, 15 Juni 2023 | 15.45 WIB</t>
  </si>
  <si>
    <t>Senin, 19 Juni 2023 | 13.11 WIB</t>
  </si>
  <si>
    <t>&lt;p&gt;Terima kasih atas aduan yang disampaikan, aduan kami tindaklanjuti oleh Satpol PP Kecamatan Majenang 🙏&lt;/p&gt;</t>
  </si>
  <si>
    <t>19 Juni 2023 | 13:14 WIB</t>
  </si>
  <si>
    <t>LGAN07735366</t>
  </si>
  <si>
    <t>tolong tertibkan para PKL serta Kendaraan yang parkir liar di taman kota majenang juga di alun-alun majenang/ dijalan provinsi maupun kabupaten, karna mengganggu pengendara yang melintas.
Terimakasih.</t>
  </si>
  <si>
    <t>18 Juli 2023 | 10:11 WIB</t>
  </si>
  <si>
    <t>Selasa, 18 Juli 2023 | 10.44 WIB</t>
  </si>
  <si>
    <t>Selasa, 18 Juli 2023 | 10.49 WIB</t>
  </si>
  <si>
    <t>&lt;p&gt;Terima kasih atas aduan yang disampaikan, aduan akan segera kami tindaklanjuti.&lt;/p&gt;</t>
  </si>
  <si>
    <t>18 Juli 2023 | 10:50 WIB</t>
  </si>
  <si>
    <t>LGMB59172692</t>
  </si>
  <si>
    <t>lapor pak, gangguan suara yang terlalu bising saat ada acara di cafe Bangi, di jl.letjend Suprapto no.40. saya paham betul sudah ada ijin gangguan. namun alangkah baiknya untuk mengurangi volume suara 10% dari yang biasanya digunakan. karena warga sekitar mengalami kebisingan yang lumayan menggangu saat malam maupun siang hari. selebihnya tidak ada keluhan lain soal cafe ini. mohon bantuan dan kerja samanya. terimakasih.</t>
  </si>
  <si>
    <t>22 November 2023 | 10:02 WIB</t>
  </si>
  <si>
    <t>22 November 2023 | 10:47 WIB</t>
  </si>
  <si>
    <t>22 November 2023 | 10:52 WIB</t>
  </si>
  <si>
    <t>22 November 2023 | 10:53 WIB</t>
  </si>
  <si>
    <t>LGMB50573175</t>
  </si>
  <si>
    <t>Di Desa saya penjualan Minuman Keras ( Miras ) sangat merajalela, Di kabupaten Cilacap Penjualan MIRAS melanggar PERDA Dan warga masyarakat sekitar sangat resah dengan aktifitas perdagangan MIRAS tersebut. Tolong dibantu untuk menutup perdagangan MIRAS tersebut.  
Nama Penjual : DANI SUSANTO
Alamat              : Dusun Cipriyuk Rt 004 
                              RW 006 Desa Bangunreja 
                              Kecamatan Kedungreja 
                              Kab. Cilacap</t>
  </si>
  <si>
    <t>5 Desember 2023 | 21:51 WIB</t>
  </si>
  <si>
    <t>6 Desember 2023 | 08:07 WIB</t>
  </si>
  <si>
    <t>6 Desember 2023 | 08:22 WIB</t>
  </si>
  <si>
    <t>6 Desember 2023 | 08:24 WIB</t>
  </si>
  <si>
    <t>LGMB91966809</t>
  </si>
  <si>
    <t>Sudah 1 x 24 jam Aduan saya belum ditindak lanjuti. bagaimana ??</t>
  </si>
  <si>
    <t>7 Desember 2023 | 15:30 WIB</t>
  </si>
  <si>
    <t>8 Desember 2023 | 07.05 WIB</t>
  </si>
  <si>
    <t>8 Desember 2023 | 07.28 WIB</t>
  </si>
  <si>
    <t>&lt;p&gt;Yth, pelapor.
Aduan anda telah kami tindaklanjuti, kami laporkan bahwa telah dilaksanakan pemantauan dan pengawasan terhadap yang bersangkutan dengan hasil sebagai berikut : 
1. Penjual Miras a/n Dani yang bersangkutan sudah berhenti menjual minuman keras dan setelah dilakukan penggeledahan tidak ditemukan barang bukti. 
2. Yang bersangkutan tidak ditempat dan Istri yang bersangkutan a/n Yeni Pangesti telah membuat surat pernyataan untuk mematuhi ketentuan perda nomor 12 tahun 2003 tentang Larangan Minuman Keras.</t>
  </si>
  <si>
    <t>8 Desember 2023 | 07.30 WIB</t>
  </si>
  <si>
    <t>No</t>
  </si>
  <si>
    <t>Nama Pengadu/Akun Instagram</t>
  </si>
  <si>
    <t>SS Pengaduan</t>
  </si>
  <si>
    <t>Kategori Aduan</t>
  </si>
  <si>
    <t>Tanggal Pengaduan</t>
  </si>
  <si>
    <t>Tindaklanjut Pengaduan</t>
  </si>
  <si>
    <t>Dokumentasi</t>
  </si>
  <si>
    <t>Yasin Fatahillah</t>
  </si>
  <si>
    <t>ODGJ</t>
  </si>
  <si>
    <t>1. Menindaklanjuti aduan warga masyarakat terkait adanya ODGJ yang meresahkan karena sering mengganggu warga sekitar dengan memecahkan kaca dan melempari batu ke warga;
2. Petugas Satpol PP Kab. Cilacap langsung melakukan pemeriksaan ke lokasi aduan dan mengamankan ODGJ tersebut di Kantor Satpol PP Kab. Cilacap.ecekan dan pemantauan di kos-kosan Jl. Serayu dengan hasil tidak ada pesta miras.</t>
  </si>
  <si>
    <t>infocilacap24jam</t>
  </si>
  <si>
    <t>PGOT</t>
  </si>
  <si>
    <t>1. Menindaklanjuti aduan warga masyarakat terkait adanya PGOT anggota Satpol PP Kab. Cilacap langsung melaksanakan pengecekan ke lokasi aduan;
2. Setelah ditelusuri ke lokasi aduan tidak didapati PGOT yang diadukan, diduga PGOT tersebut sudah pulang;
3. Petugas juga melakukan penelusuran di sekitar lokasi aduan untuk memastikan ada/tidaknya PGOT tersebut tetapi hasilnya tetap nihil.</t>
  </si>
  <si>
    <t>xddk</t>
  </si>
  <si>
    <t>1. Menindaklanjuti aduan warga masyarakat terkait adanya ODGJ yang meresahkan karena mengganggu warga sekitar;
2. Petugas Satpol PP mengecek ke lokasi aduan kemudian mengamankan ODGJ dengan jenis kelamin perempuan tersebut ke Kantor Satpol PP Kab. Cilacap
3. Petugas melaksanakan pengantaran ODGJ ke Panti Rehabilitasi Kyai Jasono untuk dilakukan penanganan lebih lanjut</t>
  </si>
  <si>
    <t>konnaid</t>
  </si>
  <si>
    <t>Tidak didapati PGOT maupun pengamen di lokasi tersebut</t>
  </si>
  <si>
    <t>Belum ada laporan tindaklanjut aduan dari regu piket 3</t>
  </si>
  <si>
    <t>Belum ada</t>
  </si>
  <si>
    <t>shafiraaziza</t>
  </si>
  <si>
    <t>Gangguan dan Kebisingan</t>
  </si>
  <si>
    <t>Telah diberikan pembinaan dan pengarahan oleh petugas kepada warga terkait pembakaran sampah tersebut</t>
  </si>
  <si>
    <t>pemuda.alkahfii</t>
  </si>
  <si>
    <t>PKL</t>
  </si>
  <si>
    <t>Telah diberikan pembinaan dan pengarahan oleh petugas kepada penjual buah tersebut untuk tidak berjualan di pinggir jalan raya</t>
  </si>
  <si>
    <t>app</t>
  </si>
  <si>
    <t>dariso</t>
  </si>
  <si>
    <t>belum ada laporan tindaklanjut aduan dari regu piket 4</t>
  </si>
  <si>
    <t>sherlysis</t>
  </si>
  <si>
    <t>sapta_nug</t>
  </si>
  <si>
    <t>Telah diberikan pengarahan kepada salah satu pengamen untuk tidak mengganggu pengunjung saat mengamen di Alun-alun Cilacap</t>
  </si>
  <si>
    <t>is_kaboel_sejagad</t>
  </si>
  <si>
    <t>Tidak didapati PGOT di lokasi tersebut</t>
  </si>
  <si>
    <t>DAMIA HANA</t>
  </si>
  <si>
    <t>Belum ada laporan tindaklanjut dari Regu Piket 1</t>
  </si>
  <si>
    <t>Pandu Aji</t>
  </si>
  <si>
    <t>Tidak didapati pengamen maupun PGOT di lokasi tersebut</t>
  </si>
  <si>
    <t>Eya</t>
  </si>
  <si>
    <t>Belum ada laporan tindaklanjut aduan dari regu piket 3 dan Kasie Trantib Kecamatan Sampang</t>
  </si>
  <si>
    <t>Skyscrapercity Cilacap</t>
  </si>
  <si>
    <t>Reklame/Spanduk</t>
  </si>
  <si>
    <t xml:space="preserve">1. Telah dilepas 1 buah baliho capres Ganjar Mahfud yang terlepas setengah ikatanya yang membahayakan pengguna lalu lintas.
2. Pelepasan dilakukan dengan dibantu alat crane dari dishub.
3. Banner Baliho yang telah dilepas diamankan di Kantor Satpol PP.
</t>
  </si>
  <si>
    <t>Putra</t>
  </si>
  <si>
    <t xml:space="preserve">Tidak didapat ODGJ di Alun-alun Cilacap
</t>
  </si>
  <si>
    <t>icaaa</t>
  </si>
  <si>
    <t>1. Penjemputan ODGJ di jl. Perintis Kemerdekaan
2. Setelah diamankan kemudian dibawa ke Kantor Satpol PP</t>
  </si>
  <si>
    <t>infomajenangoffcial</t>
  </si>
  <si>
    <t>1. Menindaklanjuti aduan masyarakat terkait adanya ODGJ yang meresahkan karena suka melempari batu dan melakukan tindakan pelecehan serta membuat onar terhadap warga sekitar;
2. ⁠Mengamankan ODGJ tersebut dibantu oleh TNI dan warga sekitar kemudian diberi obat bius oleh petugas PKM 2 Majenang agar tidak mengamuk kembali;
3. ⁠ODGJ yang telah diamankan kemudian diantarkan ke daerah asalnya.</t>
  </si>
  <si>
    <t>ZoekmoDjiwo</t>
  </si>
  <si>
    <t>belum ada laporan tindaklanjut aduan dari regu piket 3</t>
  </si>
  <si>
    <t>Adrian Permadi</t>
  </si>
  <si>
    <t>belum ada laporan tindaklanjut aduan dari regu piket 2</t>
  </si>
  <si>
    <t>Nama Pengadu/Akun Twitter</t>
  </si>
  <si>
    <t>Isi Pengaduan</t>
  </si>
  <si>
    <t>Tanggal Penyelesaian Pengaduan</t>
  </si>
  <si>
    <t>Durasi Penyelesaian Pengaduan</t>
  </si>
  <si>
    <t>@23krisan</t>
  </si>
  <si>
    <t>Lampu merah rinjani pak sebelah kiri ana banner alpa dawa nang tiang Listrik karo lampu merah nganggu pandangan sing kan arah semen bahaya.</t>
  </si>
  <si>
    <t>Hasil Kegiatan :
Telah ditertibkan
- Sepanduk melintang sejumlah 3 buah.</t>
  </si>
  <si>
    <t>1 Hari</t>
  </si>
  <si>
    <t>Nama Pengadu/Akun Facebook</t>
  </si>
  <si>
    <t>Musabah Diri</t>
  </si>
  <si>
    <t>mau lapor di kost jl. serayu gerbang abu" yg tingkat sekarang lgi pesta miras tolong dibubarkan orangnya soalnya mengganggu dan meresahkan.</t>
  </si>
  <si>
    <t>Sudah kami lakukan pengecekan dan pemantauan di kos-kosan Jl. Serayu dengan hasil tidak ada pesta miras.</t>
  </si>
  <si>
    <t>2 Hari</t>
  </si>
  <si>
    <t>Den Baguse Mamake</t>
  </si>
  <si>
    <t>Politeknik grup kentongan</t>
  </si>
  <si>
    <t>Hasil Kegiatan :
1. Penertiban PGOT untuk menciptakan Wilayah yang Kondusif di wilayah Kabupaten Cilacap;
2. Telah terjaring 2 orang pengemis dilakukan pembinaan di tempat dan 1 pengamen dibawa ke Kantor Satpol PP Kab. Cilacap untuk dilakukan BAP dan pembinaan.</t>
  </si>
  <si>
    <t>Dionel</t>
  </si>
  <si>
    <t>assalamualaikum pak ,saya mau melaporkan bahwa setiap malam anak pengamen pada minuman keras di alun2 . seharusnya cari uang langsung pada pulang dan uang jangan buat minuman keras . tolong di tindak lanjuti ya pak dan di berikan bimbingan yg lebih baik lagi . agar tidak minum2n keras lagi . trimakasih pak 🙏</t>
  </si>
  <si>
    <t>(Belum ada tindaklanjut)</t>
  </si>
  <si>
    <t>-</t>
  </si>
  <si>
    <t>Vivi</t>
  </si>
  <si>
    <t>Pak di perempatan kroya banyak anak2 punk dan pengemis.pengamen sangat2 mengganggu  pak sering sekali terjadi keributan kami sebagai warga sekitar sangat terganggu pak mohon di kondisikan pak.
Apa harus kami sebagai warga sekitar turun tangan pak untuk mengondisikan</t>
  </si>
  <si>
    <t>1. Telah terjaring 11 anak punk (8 laki-laki dan 3 perempuan) di lokasi aduan yang sedang nongkrong dan meminum minuman keras jenis tuak;
2. Mengamankan anak punk tersebut kemudian memberikan sanksi sosial dan pembinaan agar tidak mengulangi perbuatannya karena dapat mengganggu masyarakat sekitar.</t>
  </si>
  <si>
    <t>Jaya</t>
  </si>
  <si>
    <t>Perempatan air mancur kroya pak sama kadang di pintu rel kereta api kroya</t>
  </si>
  <si>
    <t>Ari Yanti</t>
  </si>
  <si>
    <t>Assalamu'alaikum
Selamat malam mohon ijin pak kasat satpolpp cilacap. 
Mohon maaf Pak tolong di tindak lanjuti pengamen di perempatan lampu merah air mancur kroya. Gx ingat waktu pak udh gitu suara speaker musik kencang bget. Mohon bantuanNya pak kasat 
Karna kalo kami sebagai warga sekitar yg menegur takut terjadi bentrok dengan mereka karna sudah sering terjadi seperti itu pak. Mohon maaf Pak sebelumnya
Akhir2 ini seperti makin banyak pengamen/pengemis/anak2punk kadang pelangan yg berkunjung ke toko kami agak sedikit terganggu</t>
  </si>
  <si>
    <t>Telah kami laksanakan kembali patroli wilayah di Kecamatan Kroya tepatnya di Perempatan Air Mancur Kroya dengan hasil sebagai berikut :
- Telah ditertibkan 2 orang pengamen
- Telah ditertibkan 1 orang badut
Pengamen dan badut tersebut dibawa ke Kantor Kecamatan Kroya untuk dilakukan BAP dan pembinaan untuk tidak mengamen di kawasan tertib jalan kembali.</t>
  </si>
  <si>
    <t>Decan</t>
  </si>
  <si>
    <t>selamat siang, sekedar informasi di Kost an Sekitar JL. dr Soetomo banyak pasangan yang bukan pasangan dah, yang perempuan rata2 pekerja malam</t>
  </si>
  <si>
    <t>Sudah ada operasi kos-kos an</t>
  </si>
  <si>
    <t>Ika Yuliana Yuni Yuni</t>
  </si>
  <si>
    <t>Ada badut 2 di blomon</t>
  </si>
  <si>
    <t>Telah didapati 1 pengamen badut di perempatan bluemoon kemudian dibawa ke Kantor Satpol PP Kab. Cilacap untuk dilakukan pembinaan dan BAP.</t>
  </si>
  <si>
    <t>Anjani Pujie Lestari</t>
  </si>
  <si>
    <t>Assalamualaikum..
Punten pak.di lampu merah proliman banyak anak punk yang mengganggu pengemudi.mohon bantuanya pak 🙏🙏🙏</t>
  </si>
  <si>
    <t>Tidak didapati anak punk pada lokasi tersebut</t>
  </si>
  <si>
    <t>Moch Egy Fauzi</t>
  </si>
  <si>
    <t>Terutama di depan smp 8 sangat mengganggu lalu lintas....
Moch Egy Fauzi
Pedagang yg semakin banyak</t>
  </si>
  <si>
    <t>1. Telah ditertibkan terhadap barang dagangan PKL yang menggunakan bahu jalan;
2. Telah diberikan dan pengarahan kepada PKL tersebut untuk memperhatikan ketertiban dan kerapian barang dagangannya agar tidak mengganggu para pengguna jalan.</t>
  </si>
  <si>
    <t>Assalamualaikum..
Punten pak.di blumun banyak anak punk pak lagi ngumpul. Itu yang baju merah kemarin nendang montor saya pak.gara gara saya mau ngasih tapi uang nya malah jatuh kejalan 🙏🙏🙏
Lebih tepat nya di taman sebelah angkringan orari mohon untuk di aman kan pak 🙏🙏🙏</t>
  </si>
  <si>
    <t>1. Didapati seorang pengemis di Perempatan Bluemoon kemudian dibawa ke Kantor Satpol PP Kab. Cilacap untuk dilakukan pembinaan;
2. Didapati 2 PKL yang berjualan di  lingkungan RSUD Cilacap kemudian dihimbau untuk meninggalkan tempat tersebut berjualan ditempat lain.</t>
  </si>
  <si>
    <t>Waktu</t>
  </si>
  <si>
    <t>Isi Aduan</t>
  </si>
  <si>
    <t>Hasil Tindaklanjut</t>
  </si>
  <si>
    <t>Dokumentasi Tindaklanjut</t>
  </si>
  <si>
    <t>Hasil kegiatan :
1. Berdasarkan Laporan dari warga masyarakat tentang adanya ODGJ yang meresahkan di Jl. Swadaya, Kelurahan Tambakreja yang berinisial nama S;
2. Anggota Satpol PP Kab. Cilacap dan Satgas Linmas Kab. Cilacap melakukan pengecekan ke lokasi tersebut;
3. ODGJ telah diamankan dan dibawa ke Kantor Satpol PP Kab. Cilacap.</t>
  </si>
  <si>
    <t>Kegiatan :
- Telah dilakukan penjemputan ODGJ yang meresahkan warga di Alun-alun Cilacap oleh petugas Satpol PP Kab. Cilacap;
- ODGJ tersebut telah diamankan di Kantor Satpol PP Kab. Cilacap.</t>
  </si>
  <si>
    <t>Hasil kegiatan :
1. Berdasarkan laporan dari warga masyarakat tentang adanya ODGJ yang meresahkan di Kelurahan Tritih Wetan yang berinisial nama K;
2. Anggota Satpol PP Kab. Cilacap melakukan tindak lanjut aduan dan pengecekan ke lokasi tersebut;
3. ODGJ telah diamankan dan dibawa ke Kantor Satpol PP Kab. Cilacap.</t>
  </si>
  <si>
    <t>Kegiatan :
- Menindaklanjuti aduan warga masyarakat terkait adanya ODGJ yang meresahkan dengan inisial nama Mr. B di Jl. Semangka;
- Petugas Satpol PP Kab. Cilacap melakukan pemeriksaan ke lokasi dan mengamankan ODGJ tersebut untuk dibawa ke Kantor Satpol PP Kab. Cilacap;
- Telah dilakukan pengantaran ODGJ atas nama Mr. B tersebut ke RSUD Cilacap untuk dilakukan penanganan lebih lanjut.</t>
  </si>
  <si>
    <t>Perizinan</t>
  </si>
  <si>
    <t>Via telepon ke Kasie Penindakan</t>
  </si>
  <si>
    <t>Pada kegiatan tersebut Tim Satpol PP Kab. Cilacap melakukan pengecekan kondisi fisik dan perizinan pendirian tower yang berlokasi di Jl. Serayu RT 05 RW 03 Kelurahan Donan, Kecamatan Cilacap Tengah kemudian memerintahkan kepada PT Tower Bersama Group (TBG) selaku pemilik tower untuk menghadap Kasie Penindakan di Kantor Satpol PP Kab. Cilacap guna memberikan keterangan atas pembangunan tower tersebut.</t>
  </si>
  <si>
    <t>Anggota Satpol PP Kabupaten Cilacap melakukan pengecekan ke lokasi aduan dan menyarankan kepada mandor proyek untuk melakukan jarak antrian truk supaya kendaraan tidak menumpuk di Jl. Sinta yang dapat menimbulkan gangguan ketertiban umum dan ketentraman masyarakat serta dapat mengakibatkan jalan menjadi rusak.</t>
  </si>
  <si>
    <t>Kegiatan :
- Menindaklanjuti aduan warga masyarakat terkait adanya ODGJ yang meresahkan karena suka melempari batu ke pengendara sehingga dapat membahayakan pengendara sekitar;
- Petugas Satpol PP Kab. Cilacap melakukan pemeriksaan ke lokasi dan mengamankan ODGJ tersebut untuk dibawa ke Kantor Satpol PP Kab. Cilacap.</t>
  </si>
  <si>
    <t>Kegiatan :
- Menindaklanjuti aduan warga masyarakat terkait adanya ODGJ yang meresahkan karena suka mengganggu warga sekitar terutama perempuan;
- Petugas Satpol PP Kab. Cilacap melakukan pemeriksaan ke lokasi dan mengamankan ODGJ tersebut untuk dibawa ke Kantor Satpol PP Kab. Cilacap.</t>
  </si>
  <si>
    <t>Kegiatan :
- Menindaklanjuti aduan warga masyarakat terkait adanya ODGJ yang meresahkan karena sering buang air sembarangan dan mengganggu warga sekitar;
- Petugas Satpol PP Kab. Cilacap langsung melakukan pemeriksaan ke lokasi akan tetapi ODGJ tersebut sudah pergi dari lokasi aduan.</t>
  </si>
  <si>
    <t>Kegiatan :
- Menindaklanjuti aduan warga masyarakat terkait adanya ODGJ yang meresahkan karena mengganggu jamaah yang akan melaksanakan ibadah di Masjid Agung Darussalam Cilacap;
- Petugas Satpol PP Kab. Cilacap langsung melakukan pemeriksaan ke lokasi dan mengamankan ODGJ tersebut ke Kantor Satpol PP Kab. Cilacap.</t>
  </si>
  <si>
    <t>Kegiatan :
- Menindaklanjuti aduan warga masyarakat terkait adanya ODGJ yang meresahkan karena mengganggu warga sekitar dengan cara mengamuk dan melempari batu;
- Petugas Satpol PP Kab. Cilacap langsung melakukan pemeriksaan ke lokasi aduan dan telah mengamankan ODGJ dengan inisial nama S tersebut;
- Kemudian bermusyawarah dengan perangkat desa setempat dan ketua RT dihasilkan kesepakatan bersama bahwa OGDJ tersebut ke rumah sakit atau panti rehabilitasi untuk dilakukan penanganan lebih lanjut;
- Telah dilakukan pengantaran ODGJ atas nama S tersebut ke Panti Rehabilitasi Tanbihul Ghofilin Asuhan Bpk. Kyai Jasono dengan didampingi oleh TKSK dan perangkat desa.</t>
  </si>
  <si>
    <t>Kegiatan :
- Menindaklanjuti aduan warga masyarakat terkait adanya ODGJ yang meresahkan warga sekitar karena sering mengamuk;
- Petugas Satpol PP Kab. Cilacap langsung melakukan pemeriksaan ke lokasi aduan dan telah mengamankan ODGJ dengan inisial nama A;
- ODGJ telah diamankan di Kantor Satpol PP Kab. Cilacap untuk diantarkan ke Panti Rehabilitasi Kyai Jasono.</t>
  </si>
  <si>
    <t>1. Menindaklanjuti aduan warga masyarakat terkait adanya ODGJ yang meresahkan warga sekitar karena sering masuk ke kantor/rumah tiba-tiba;
2. Petugas Satpol PP Kab. Cilacap langsung melakukan pemeriksaan ke lokasi aduan dan telah mengamankan ODGJ tersebut;
3. ODGJ telah diamankan di Kantor Satpol PP Kab. Cilacap untuk diantarkan ke Panti Rehabilitasi Kyai Jasono</t>
  </si>
  <si>
    <t>1. Menindaklanjuti aduan warga masyarakat terkait adanya ODGJ yang meresahkan warga sekitar karena sering mengamuk;
2. Petugas Satpol PP Kab. Cilacap langsung melakukan pemeriksaan ke lokasi aduan dan telah mengamankan ODGJ tersebut;
3. ODGJ telah diantarkan ke RSUD Cilacap untuk dilakukan penanganan lebih lanjut</t>
  </si>
  <si>
    <t>Kegiatan :
1. Memerintahkan kepada pemilik cafe untuk memasang peredam suara agar tidak menghasilkan suara bising sehingga tidak mengganggu warga sekitar
2. Memerintahkan kepada pemilik cafe untuk mempublikasi NIB tersebut di cafe tersebut</t>
  </si>
  <si>
    <t>1. Menindaklanjuti aduan warga masyarakat terkait adanya ODGJ yang meresahkan warga sekitar dengan inisial nama Mr. I;
2. Petugas Satpol PP Kab. Cilacap langsung melakukan pemeriksaan ke lokasi aduan dan telah mengamankan ODGJ tersebut kemudian dibawa ke Kantor Satpol PP Kab. Cilacap;
3. ODGJ telah diantarkan ke rumah singgah Dinas Sosial Kab. Cilacap di Jl. Rajiman Cilacap untuk nantinya akan dijemput oleh Dinas Sosial Kab. Batang karena ODGJ tersebut merupakan warga Kabupaten Batang.</t>
  </si>
  <si>
    <t>1. Menindaklanjuti aduan warga masyarakat terkait adanya ODGJ di Koramil 01 Cilacap;
2. Petugas Satpol PP Kab. Cilacap langsung melakukan pemeriksaan ke lokasi aduan dan telah mengamankan ODGJ tersebut kemudian dibawa ke Kantor Satpol PP Kab. Cilacap.</t>
  </si>
  <si>
    <t>1. Menindaklanjuti aduan warga masyarakat terkait adanya spanduk yang membahayakan pengguna jalan karena menutupi pandangan pengemudi di Perempatan Lampu Merah Cantelan;
2. Petugas Satpol PP Kab. Cilacap langsung melakukan pemeriksaan ke lokasi aduan dan telah menertibkan spanduk sejumlah :
a. Spanduk besar = 7 buah
b. Banner melintang = 3 buah
c. Spanduk Parpol = 5 buah
3. Spanduk tersebut telah diamankan di Kantor Satpol PP Kab. Cilacap.</t>
  </si>
  <si>
    <t>1. Menindaklanjuti aduan warga masyarakat terkait adanya ODGJ di Jl. Sutoyo depan Bekas Swalayan Giant tetapi setelah petugas sudah di lokasi aduan ODGJ tersebut sudah pergi;
2. Setalah dari lokasi aduan kemudian Petugas Satpol PP Kab. Cilacap melakukan penyisiran di sepanjang Jl. Sutoyo, Jl. Wahidin dan Jl. Jend. Soedirman dan mendapati ODGJ di pertigaan Jl. Soedirman - Jl. S. Parman yang diduga ODGJ yang dilaporkan tersebut
3. ODGJ tersebut telah diamankan dan dibawa ke Kantor Satpol PP Kab. Cilacap</t>
  </si>
  <si>
    <t>1. Menindaklanjuti aduan warga masyarakat terkait adanya ODGJ di Wilayah Kecamatan Adipala karena sering mengamuk dan mengganggu warga sekitar;
2. Petugas Satpol PP Kab. Cilacap langsung melakukan pemeriksaan ke lokasi aduan dan mencari ODGJ tersebut di sekitar lokasi aduan karena sering berpindah tempat;
3. ODGJ yang diadukan telah ditemukan di depan Mie Ayam Mantap kemudian dibawa ke Kantor Satpol PP Kab. Cilacap untuk diamankan.</t>
  </si>
  <si>
    <t xml:space="preserve">1. Menindaklanjuti aduan warga masyarakat terkait adanya ODGJ yang meresahkan di Desa Karangjengkol, Kecamatan Kesugihan mengganggu karena sering mengganggu warga sekitar;
2. Petugas Satpol PP Kab. Cilacap langsung melakukan pemeriksaan ke lokasi aduan dan mengamankan ODGJ tersebut;
3. ODGJ telah diantarkan ke RSUD Cilacap untuk dilakukan penanganan lebih lanjut. </t>
  </si>
  <si>
    <t xml:space="preserve">1. Menindaklanjuti aduan warga masyarakat terkait adanya ODGJ yang meresahkan di Desa Cigintung, Kelurahan Kutawaru karena sering mengganggu warga sekitar;
2. Petugas Satpol PP Kab. Cilacap langsung melakukan pemeriksaan ke lokasi aduan dan mengamankan ODGJ tersebut;
3. ODGJ telah diantarkan ke RSUD Cilacap untuk dilakukan penanganan lebih lanjut. </t>
  </si>
  <si>
    <t>1. Menindaklanjuti aduan warga masyarakat terkait adanya spanduk APK yang terpasang di Jl. Kelapa Lima Veteran sebelum masa kampanye;
2. Petugas Satpol PP Kab. Cilacap langsung melakukan pemeriksaan ke lokasi dan menertibkan 4 buah spanduk yang digunakan sebagai Alat Peraga Kampanye (APK);
3. Spanduk tersebut telah diamankan di Kantor Satpol PP Kab. Cilacap.</t>
  </si>
  <si>
    <t>1. Menindaklanjuti aduan warga masyarakat terkait adanya ODGJ yang mencoba melakukan bunuh diri di depan Quary Holcim Tritih Lor;
2. Petugas Satpol PP Kab. Cilacap langsung melakukan pemeriksaan ke lokasi aduan dan mengamankan ODGJ tersebut;
3. Setelah berkoordinasi dengan pihak terkait ODGJ dibawa ke Polsek Jeruklegi kemudian diantarkan pulang ke pihak keluarga.</t>
  </si>
  <si>
    <t>1. Menindaklanjuti aduan warga masyarakat terkait adanya ODGJ yang mengganggu warga sekitar karena sering mengamuk;
2. Petugas Satpol PP Kab. Cilacap langsung melakukan pemeriksaan ke lokasi aduan dan mengamankan 2 orang ODGJ;
3. Para ODGJ tersebut dibawa ke RSUD Cilacap untuk dilakukan penanganan lebih lanjut.</t>
  </si>
  <si>
    <t>Tidak ditemukan ODGJ yang diadukan</t>
  </si>
  <si>
    <t>Didapati 1 orang pengemis yang di adukan di Perempatan Terminal Cilacap, kemudian diberikan pembinaan ditempat</t>
  </si>
  <si>
    <t>1. Menindaklanjuti aduan warga masyarakat terkait adanya banner yang terpasang bukan pada tempatnya, tidak memliki izin dan dalam kondisi rusak sehingga dapat membahayakan pengguna jalan;
2. Banner yang telah ditertibkan sebanyak 17 buah dengan rincian :
- 16 buah banner
- 1 buah banner melintang
3. Banner tersebut telah diamankan di Kantor Satpol PP Kab. Cilacap.</t>
  </si>
  <si>
    <t>Telah diamankan ODGJ a.n Yanuar Kristi yang beralamat di Jl. Lesanpura RT 002 RW 007 Kelurahan Tritih Wetan, Kecamatan Jeruklegi di Kantor Satpol PP Kab. Cilacap setelah berkoordinasi dengan pihak rumah sakit ODGJ tersebut dibawa ke RSUD Cilacap untuk menadapatkan perawatan lebih lanjut</t>
  </si>
  <si>
    <t>1. Menindaklanjuti aduan masyarakat adanya ODGJ yang mengganggu warga sekitar karena mengamuk di Jl. Rajiman, Kelurahan Kebonmanis;
2. Petugas langsung melakukan pemeriksaan ke lokasi aduan dan mengamankan ODGJ tersebut sementara di Kantor Satpol PP Kab. Cilacap;
3. Setelah berkoordinasi dengan Dinsos Kab. Cilacap dan RSUD Kab. Cilacap, ODGJ dibawa ke RSUD Cilacap untuk diberikan penanganan lebih lanjut.</t>
  </si>
  <si>
    <t>1. Menindaklanjuti aduan masyarakat adanya penjual es boba yang berjualan memakan bahu jalan di Jl. Kelud sehingga mengganggu pengguna jalan;
2.Telah dihimbau kepada PKL tersebut untuk merapikan barang dagangannya sehingga tidak mengganggu pengguna jalan ke arah Jl. Kelud</t>
  </si>
  <si>
    <t>1. Menindaklanjuti aduan warga masyarakat adanya banner yang membahayakan pengguna jalan karena menutupi pandangan pengemudi di Perempatan Lampu Merah Jl. Rinjani;
2. Telah ditertibkan banner sebanyak 25 buah kemudian diamankan di Kantor Satpol PP Kab. Cilacap.</t>
  </si>
  <si>
    <t>1. Menindaklanjuti aduan warga masyarakat terkait adanya ODGJ yang mengganggu warga sekitar karena sering mengamuk;
2. Petugas langsung melakukan pemeriksaan ke lokasi aduan dan mengamankan ODGJ tersebut di Kantor Satpol PP Kab. Cilacap untuk sementara.</t>
  </si>
  <si>
    <t>Pelajar</t>
  </si>
  <si>
    <t>1. Dalan rangka menindaklanjuti aduan masyarakat terkait adanya pelajar yang sering bolos pada saat jam sekolah;
2. Telah terjaring sebanyak 7 siswa/siswi SLTP/SMP sederajat yang sedang nongkrong di warung dan tempat wisata pada jam sekolah;
3. Para siswa/siswi tersebut dibawa ke Kantor Satpol PP Kab. Cilacap untuk diberikan pembinaan dan sanksi sosial berupa pengucapan Pancasila.</t>
  </si>
  <si>
    <t>1. Telah diberikan pembinaan dan arahan kepada pedagang tersebut sesuai Perda Cilacap Nomor 5 Tahun 2004 tentang PKL;
2. Karena dirasa mengganggu aktivitas belajar siswa maka kami diperintahkan kepada pedagang yang bersangkutan untuk menghadap kepada pihak sekolah agar tidak terjadi gesekan.</t>
  </si>
  <si>
    <t>Bangunan Liar</t>
  </si>
  <si>
    <t>1. Telah ditemukan 12 bangunan yang diatas saluran irigasi dengan rincian :
- 7 bangunan komersial/bangunan untuk berjualan
- 5 bangunan tempat tinggal
2. Telah dilakukan pendataan dan pembinaan terhadap pedagang dan pemilik bangunan tersebut.</t>
  </si>
  <si>
    <t>Informasi dari Pak Dedi aduan tersebut untuk di inventarisir saja</t>
  </si>
  <si>
    <t>1. Telah dilaksanakan penjemputan dan pengantaran orang hilang ingatan di Perumahan Sidanegara atas nama X ke pihak keluarga;
2. Telah diberikan pembinaan dan arahan kepada pedagang tersebut sesuai Perda Cilacap Nomor 5 Tahun 2004 tentang PKL, agar tidak berjualan di bahu/badan jalan.</t>
  </si>
  <si>
    <t>1. Telah ditertibkan 3 PKL yang berjualan di pintu masuk Puskesmas Cilacap Selatan I;
2. Telah diberikan pembinaan dan arahan kepada pedagang tersebut sesuai Perda Cilacap Nomor 5 Tahun 2004 tentang PKL.</t>
  </si>
  <si>
    <t>1. Tim SatpolPP mendatangi lokasi pembangunan Gedung yang bertepat di Jalan Sulawesi Kelurahan Gunungsimping Kec. Cilacap Tengah
2. Pada hari Kamis, 9 November 2023 Pukul 10.00 , mengundang Sdri. Riyanti selaku pemilik Bangunan Gedung untuk mengahadap Plt. Kasi Penindakan guna memberi keterangan klarifikasi atas pembangunan Gedung tersebut di Kantor Satpol PP Kab Cilacap</t>
  </si>
  <si>
    <t>1. Telah terjaring 2 anak punk (1 laki-laki dan 1 perempuan) di Lampu Merah Proliman;
2. Anak punk tersebut dibawa ke Kantor Satpol PP Kab. Cilacap untuk dilakukan pembinaan, pendataan dan sanksi sosial berupa mencuci mobil dinas;
3. Telah dilakukan serah terima anak punk tersebut dengan pihak keluarga.</t>
  </si>
  <si>
    <t>Menindaklanjuti laporan kanal Bupati.
Dilakukan pembinaan terhadap pedagang buah durian yang berjualan di Alun - alun Kab. Cilacap.
Ybs, bersedia untuk pindah tempat berjualan.</t>
  </si>
  <si>
    <t>Menindaklanjuti permohonan penjemputan dan pengantaran  ODGJ, di Jalan Kepala Lima, RT 4/4, Cilacap, Cilacap Selatan.
ODGJ di antar ke RSUD Cilacap.</t>
  </si>
  <si>
    <t>Menindaklanjuti permohonan penjemputan dan pengantaran  ODGJ, di Jalan Delima No.32 RT 07/01 Tambakreja, Cilacap Selatan
ODGJ di antar ke RSUD Cilacap.</t>
  </si>
  <si>
    <t>1. Telah terjaring 8 anak punk dengan rincian :
- 3 anak punk di Proliman
- 2 anak punk di Rawa Bendungan
- 3 anak punk di Tugu Lilin
2. Telah terjaring 1 manusia silver di Perempatan Terminal Cilacap;
3. Anak punk dan manusia silver tersebut telah diamankan di Kantor Satpol PP Kab. Cilacap untuk dilakukan pembinaan, pendataan dan pemberian sanksi sosial.</t>
  </si>
  <si>
    <t>1. Melaksanakan penjemputan ODGJ yang meresahkan di Jl. Rinjani karena sering mengamuk sehingga mengganggu warga sekitar;
2. Setelah berkoordinasi dengan pihak keluarga, ODGJ tersebut diminta untuk diantarkan ke rumah pihak keluarga yang bersangkutan.</t>
  </si>
  <si>
    <t>Menindaklanjuti aduan warga masyarakat, adanya ODGJ meresahkan di Pasar Gedhe, ODGJ tersebut diamankan dari lokasi padat penduduk.</t>
  </si>
  <si>
    <t>1. Menindaklanjuti aduan masyarakat terkait adanya ODGJ yang meresahkan karena mengganggu warga sekitar;
2. Petugas langsung melakukan pemeriksaan ke lokasi aduan dan mengamankan ODGJ tersebut.</t>
  </si>
  <si>
    <t>1. Menindaklanjuti laporan dari Kasie Trantib Kec. Patimuan;
2. ⁠Melaksanakan penjemputan ODGJ yang sudah diamankan di Polsek Patimuan kemudian diantarkan ke RSUD Cilacap untuk mendapatkan penanganan lebih lanjut.</t>
  </si>
  <si>
    <t>1. Melaksanakan penjemputan ODGJ yang meresahkan di Jl. Pete, karena sering mengganggu warga sekitar;
2. ⁠ODGJ telah diamankan di kantor Satpol PP Kab. Cilacap yang kemudian akan diantarkan ke RSUD Cilacap untuk mendapatkan penanganan lebih lanjut.</t>
  </si>
  <si>
    <t>1. Menindaklanjuti laporan aduan dari masyarakat selanjutnya dilakukan pembinaan terhadap pedagang Ayam Bakar
2. Yang bersangkutan bersedia untuk pindah tempat berjualan.</t>
  </si>
  <si>
    <t>1. Penjemputan orang depresi di Polresta Cilacap
2. Setelah diamankan kemudian menghubungi pihak keluarga, dan sudah kita serahkan ke adiknya sdr. Bambang (AL).</t>
  </si>
  <si>
    <t>Telah diamankan 1 orang pengemis yang meresahkan karena meminta-minta dengan cara memaksa di Alun-alun Cilacap</t>
  </si>
  <si>
    <t>Sudah ditindaklanjuti oleh warga setempat</t>
  </si>
  <si>
    <t>Menindaklanjuti laporan dari warga, ODGJ yang meresahkan atas nama Cahyo. Setelah kita ke TKP kordinasi dengan orang tua nya, sementara sodara Cahyo di amankan oleh kakak nya</t>
  </si>
  <si>
    <t>Telah dilakukan penggeseran Alat Peraga Kampanye di sekitar perlintasan kereta api Stasiun Cilacap karena mengganggu pandangan masinis sehingga dapat membahayakan pengguna jalan</t>
  </si>
  <si>
    <t>1. Adanya aduan terkait ODGJ meresahkan di Batalyon, ODGJ tersebut sudah diarahkan untuk meninggalkan Lokasi tersebut
2. Dilanjutkan Patroli Wilayah Kabupaten Cilacap, ditemukan Banner di Jalur Hijau Jl Gathot Subroto
3. Tidak ditemukan PGOT disepanjang Rute Patroli 
4. Situasi aman dan kondusif</t>
  </si>
  <si>
    <t>1. Menindaklanjuti aduan warga masyarakat terkait adanya PGOT dengan keadaan sakit di Jl. Dr. Wahidin sebelah Hotel Dafam;
2. Petugas Satpol PP Kab. Cilacap langsung melakukan pemeriksaan ke lokasi dan telah menertibkan 1 orang PGOT yang diadukan tersebut;
3. Setelah berkoordinasi dengan Dinsos Kab. Cilacap PGOT tersebut dibawa ke RSUD Cilacap untuk dilakukan perawatan dan pemeriksaan lebih lanjut.</t>
  </si>
  <si>
    <t>1. Menindaklanjuti aduan warga masyarakat terkait adanya PGOT dengan membawa anak di pertigaan Jalan Baru Lomanis;
2. Petugas Satpol PP Kab. Cilacap langsung melakukan pemeriksaan ke lokasi dan telah memberikan pembinaan kepada PGOT tersebut untuk tidak mengamen di kawasan tertib jalan.</t>
  </si>
  <si>
    <t>SS Aduan</t>
  </si>
  <si>
    <t>Waktu Kejadian</t>
  </si>
  <si>
    <t xml:space="preserve">1. Berkoordinasi dengan dinsos
2. Berkoordinasi dengan Puskesmas Cilacap Tengah 1
3. Satpol PP mengevakuasi tunas wisma tersebut dibawa ke Puskesmas Cilacap Tengah 1 untuk diobati. 
4. Selanjutnya Puskesmas akan berkoordinasi dengan Dinsos. </t>
  </si>
  <si>
    <t>1. Penjemputan ODGJ di Jl. Perintis Kemerdekaan
2. Setelah diamankan kemudian dibawa ke Kantor Satpol PP</t>
  </si>
  <si>
    <t>1. Penjemputan ODGJ di Jl. Kalimantan
2. Setelah diamankan kemudian dibawa ke Kantor Satpol PP</t>
  </si>
  <si>
    <t>1. Setelah diamankan kemudian ODGJ di suntik bius karena takut membahayakan
2. Setelah koordinasi dengan pihak puskesmas, kemudian selanjutnya ODGJ oleh pihak puskesmas cilacap utara II bersama keluarga dibawa ke RSUD Banyumas untuk mendapat perawatan.</t>
  </si>
  <si>
    <t>Tawuran</t>
  </si>
  <si>
    <t>Kawasan Dilarang Merokok</t>
  </si>
  <si>
    <t>Sampah</t>
  </si>
  <si>
    <t>Jalan</t>
  </si>
  <si>
    <t>Trotoar</t>
  </si>
  <si>
    <t>Keluhan Fasilitas Gedung Pemda</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</si>
</sst>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F800]dddd\,\ mmmm\ dd\,\ yyyy"/>
    <numFmt numFmtId="165" formatCode="_-* #,##0.00_-;\-* #,##0.00_-;_-* &quot;-&quot;??_-;_-@"/>
    <numFmt numFmtId="166" formatCode="dddd&quot;, &quot;dd&quot; &quot;mmmm&quot; &quot;yyyy"/>
  </numFmts>
  <fonts count="14">
    <font>
      <sz val="11.0"/>
      <color rgb="FF000000"/>
      <name val="Calibri"/>
      <scheme val="minor"/>
    </font>
    <font>
      <sz val="11.0"/>
      <color rgb="FF000000"/>
      <name val="Calibri"/>
    </font>
    <font>
      <b/>
      <sz val="16.0"/>
      <color rgb="FF000000"/>
      <name val="Arial"/>
    </font>
    <font>
      <b/>
      <sz val="11.0"/>
      <color rgb="FF000000"/>
      <name val="Calibri"/>
    </font>
    <font>
      <sz val="12.0"/>
      <color theme="1"/>
      <name val="Arial"/>
    </font>
    <font>
      <sz val="12.0"/>
      <color rgb="FF000000"/>
      <name val="Arial"/>
    </font>
    <font>
      <b/>
      <sz val="12.0"/>
      <color rgb="FF000000"/>
      <name val="Arial"/>
    </font>
    <font>
      <sz val="13.0"/>
      <color rgb="FF000000"/>
      <name val="Arial"/>
    </font>
    <font>
      <sz val="11.0"/>
      <color rgb="FF181C32"/>
      <name val="Arial"/>
    </font>
    <font>
      <sz val="11.0"/>
      <color rgb="FF000000"/>
      <name val="Arial"/>
    </font>
    <font>
      <sz val="11.0"/>
      <color theme="1"/>
      <name val="Calibri"/>
    </font>
    <font>
      <sz val="14.0"/>
      <color rgb="FF000000"/>
      <name val="Arial"/>
    </font>
    <font>
      <sz val="16.0"/>
      <color rgb="FF000000"/>
      <name val="Arial"/>
    </font>
    <font>
      <b/>
      <sz val="14.0"/>
      <color rgb="FF000000"/>
      <name val="Arial"/>
    </font>
  </fonts>
  <fills count="4">
    <fill>
      <patternFill patternType="none"/>
    </fill>
    <fill>
      <patternFill patternType="lightGray"/>
    </fill>
    <fill>
      <patternFill patternType="solid">
        <fgColor rgb="FFFFFFFF"/>
        <bgColor rgb="FFFFFFFF"/>
      </patternFill>
    </fill>
    <fill>
      <patternFill patternType="solid">
        <fgColor rgb="FFBFBFBF"/>
        <bgColor rgb="FFBFBFBF"/>
      </patternFill>
    </fill>
  </fills>
  <borders count="10">
    <border/>
    <border>
      <left style="thin">
        <color rgb="FF000000"/>
      </left>
      <top style="thin">
        <color rgb="FF000000"/>
      </top>
      <bottom style="thin">
        <color rgb="FF000000"/>
      </bottom>
    </border>
    <border>
      <left style="thin">
        <color rgb="FF000000"/>
      </left>
      <right style="thin">
        <color rgb="FF000000"/>
      </right>
      <top style="thin">
        <color rgb="FF000000"/>
      </top>
      <bottom style="thin">
        <color rgb="FF000000"/>
      </bottom>
    </border>
    <border>
      <right style="thin">
        <color rgb="FF000000"/>
      </right>
      <top style="thin">
        <color rgb="FF000000"/>
      </top>
      <bottom style="thin">
        <color rgb="FF000000"/>
      </bottom>
    </border>
    <border>
      <left style="thin">
        <color rgb="FF000000"/>
      </left>
      <bottom style="thin">
        <color rgb="FF000000"/>
      </bottom>
    </border>
    <border>
      <right style="thin">
        <color rgb="FF000000"/>
      </right>
      <bottom style="thin">
        <color rgb="FF000000"/>
      </bottom>
    </border>
    <border>
      <left style="thin">
        <color rgb="FF000000"/>
      </left>
      <right style="thin">
        <color rgb="FF000000"/>
      </right>
      <bottom style="thin">
        <color rgb="FF000000"/>
      </bottom>
    </border>
    <border>
      <left style="thin">
        <color rgb="FF000000"/>
      </left>
    </border>
    <border>
      <right style="thin">
        <color rgb="FF000000"/>
      </right>
      <top style="thin">
        <color rgb="FF000000"/>
      </top>
    </border>
    <border>
      <left style="thin">
        <color rgb="FF000000"/>
      </left>
      <right style="thin">
        <color rgb="FF000000"/>
      </right>
      <top style="thin">
        <color rgb="FF000000"/>
      </top>
    </border>
  </borders>
  <cellStyleXfs count="1">
    <xf borderId="0" fillId="0" fontId="0" numFmtId="0" applyAlignment="1" applyFont="1"/>
  </cellStyleXfs>
  <cellXfs count="84">
    <xf borderId="0" fillId="0" fontId="0" numFmtId="0" xfId="0" applyAlignment="1" applyFont="1">
      <alignment readingOrder="0" shrinkToFit="0" vertical="bottom" wrapText="0"/>
    </xf>
    <xf borderId="0" fillId="0" fontId="1" numFmtId="0" xfId="0" applyFont="1"/>
    <xf borderId="0" fillId="0" fontId="1" numFmtId="0" xfId="0" applyAlignment="1" applyFont="1">
      <alignment vertical="center"/>
    </xf>
    <xf borderId="0" fillId="0" fontId="1" numFmtId="0" xfId="0" applyAlignment="1" applyFont="1">
      <alignment shrinkToFit="0" wrapText="1"/>
    </xf>
    <xf borderId="0" fillId="0" fontId="1" numFmtId="0" xfId="0" applyAlignment="1" applyFont="1">
      <alignment horizontal="center" shrinkToFit="0" vertical="center" wrapText="1"/>
    </xf>
    <xf borderId="0" fillId="0" fontId="1" numFmtId="0" xfId="0" applyAlignment="1" applyFont="1">
      <alignment shrinkToFit="0" vertical="center" wrapText="1"/>
    </xf>
    <xf borderId="1" fillId="0" fontId="2" numFmtId="0" xfId="0" applyAlignment="1" applyBorder="1" applyFont="1">
      <alignment horizontal="center" shrinkToFit="0" vertical="center" wrapText="1"/>
    </xf>
    <xf borderId="2" fillId="0" fontId="2" numFmtId="0" xfId="0" applyAlignment="1" applyBorder="1" applyFont="1">
      <alignment horizontal="center" vertical="center"/>
    </xf>
    <xf borderId="3" fillId="0" fontId="2" numFmtId="0" xfId="0" applyAlignment="1" applyBorder="1" applyFont="1">
      <alignment horizontal="center" shrinkToFit="0" vertical="center" wrapText="1"/>
    </xf>
    <xf borderId="2" fillId="0" fontId="2" numFmtId="0" xfId="0" applyAlignment="1" applyBorder="1" applyFont="1">
      <alignment horizontal="center" shrinkToFit="0" vertical="center" wrapText="1"/>
    </xf>
    <xf borderId="0" fillId="0" fontId="3" numFmtId="0" xfId="0" applyAlignment="1" applyFont="1">
      <alignment horizontal="center"/>
    </xf>
    <xf borderId="1" fillId="0" fontId="4" numFmtId="0" xfId="0" applyAlignment="1" applyBorder="1" applyFont="1">
      <alignment horizontal="center" shrinkToFit="0" vertical="center" wrapText="1"/>
    </xf>
    <xf borderId="2" fillId="0" fontId="4" numFmtId="0" xfId="0" applyAlignment="1" applyBorder="1" applyFont="1">
      <alignment horizontal="center" vertical="center"/>
    </xf>
    <xf borderId="3" fillId="0" fontId="4" numFmtId="0" xfId="0" applyAlignment="1" applyBorder="1" applyFont="1">
      <alignment horizontal="center" shrinkToFit="0" vertical="center" wrapText="1"/>
    </xf>
    <xf borderId="2" fillId="0" fontId="4" numFmtId="0" xfId="0" applyAlignment="1" applyBorder="1" applyFont="1">
      <alignment horizontal="center" shrinkToFit="0" vertical="center" wrapText="1"/>
    </xf>
    <xf borderId="0" fillId="0" fontId="1" numFmtId="0" xfId="0" applyAlignment="1" applyFont="1">
      <alignment horizontal="center"/>
    </xf>
    <xf borderId="4" fillId="0" fontId="5" numFmtId="0" xfId="0" applyAlignment="1" applyBorder="1" applyFont="1">
      <alignment horizontal="center" shrinkToFit="0" vertical="center" wrapText="1"/>
    </xf>
    <xf borderId="5" fillId="0" fontId="4" numFmtId="0" xfId="0" applyAlignment="1" applyBorder="1" applyFont="1">
      <alignment horizontal="center" shrinkToFit="0" vertical="center" wrapText="1"/>
    </xf>
    <xf borderId="6" fillId="0" fontId="4" numFmtId="0" xfId="0" applyAlignment="1" applyBorder="1" applyFont="1">
      <alignment horizontal="center" shrinkToFit="0" vertical="center" wrapText="1"/>
    </xf>
    <xf borderId="0" fillId="0" fontId="4" numFmtId="0" xfId="0" applyAlignment="1" applyFont="1">
      <alignment horizontal="center" shrinkToFit="0" vertical="center" wrapText="1"/>
    </xf>
    <xf borderId="0" fillId="0" fontId="3" numFmtId="0" xfId="0" applyAlignment="1" applyFont="1">
      <alignment horizontal="center" vertical="center"/>
    </xf>
    <xf borderId="0" fillId="0" fontId="1" numFmtId="0" xfId="0" applyAlignment="1" applyFont="1">
      <alignment horizontal="center" vertical="center"/>
    </xf>
    <xf borderId="0" fillId="0" fontId="6" numFmtId="0" xfId="0" applyAlignment="1" applyFont="1">
      <alignment horizontal="center" vertical="center"/>
    </xf>
    <xf borderId="0" fillId="0" fontId="5" numFmtId="0" xfId="0" applyAlignment="1" applyFont="1">
      <alignment horizontal="center" vertical="center"/>
    </xf>
    <xf borderId="7" fillId="0" fontId="1" numFmtId="0" xfId="0" applyAlignment="1" applyBorder="1" applyFont="1">
      <alignment horizontal="center" shrinkToFit="0" vertical="center" wrapText="1"/>
    </xf>
    <xf borderId="3" fillId="0" fontId="4" numFmtId="0" xfId="0" applyAlignment="1" applyBorder="1" applyFont="1">
      <alignment horizontal="center" vertical="center"/>
    </xf>
    <xf borderId="2" fillId="0" fontId="4" numFmtId="164" xfId="0" applyAlignment="1" applyBorder="1" applyFont="1" applyNumberFormat="1">
      <alignment horizontal="center" shrinkToFit="0" vertical="center" wrapText="1"/>
    </xf>
    <xf borderId="2" fillId="0" fontId="5" numFmtId="0" xfId="0" applyAlignment="1" applyBorder="1" applyFont="1">
      <alignment horizontal="center" shrinkToFit="0" vertical="center" wrapText="1"/>
    </xf>
    <xf borderId="2" fillId="0" fontId="7" numFmtId="0" xfId="0" applyAlignment="1" applyBorder="1" applyFont="1">
      <alignment horizontal="center" readingOrder="0" shrinkToFit="0" vertical="center" wrapText="1"/>
    </xf>
    <xf borderId="2" fillId="0" fontId="5" numFmtId="0" xfId="0" applyAlignment="1" applyBorder="1" applyFont="1">
      <alignment horizontal="center" vertical="center"/>
    </xf>
    <xf borderId="8" fillId="0" fontId="5" numFmtId="0" xfId="0" applyAlignment="1" applyBorder="1" applyFont="1">
      <alignment horizontal="center" vertical="center"/>
    </xf>
    <xf borderId="9" fillId="0" fontId="5" numFmtId="0" xfId="0" applyAlignment="1" applyBorder="1" applyFont="1">
      <alignment horizontal="center" vertical="center"/>
    </xf>
    <xf borderId="9" fillId="0" fontId="5" numFmtId="0" xfId="0" applyAlignment="1" applyBorder="1" applyFont="1">
      <alignment horizontal="center" shrinkToFit="0" vertical="center" wrapText="1"/>
    </xf>
    <xf borderId="2" fillId="2" fontId="8" numFmtId="0" xfId="0" applyAlignment="1" applyBorder="1" applyFill="1" applyFont="1">
      <alignment horizontal="center" shrinkToFit="0" vertical="center" wrapText="1"/>
    </xf>
    <xf borderId="3" fillId="0" fontId="9" numFmtId="0" xfId="0" applyAlignment="1" applyBorder="1" applyFont="1">
      <alignment horizontal="center" vertical="center"/>
    </xf>
    <xf borderId="2" fillId="0" fontId="9" numFmtId="0" xfId="0" applyAlignment="1" applyBorder="1" applyFont="1">
      <alignment horizontal="center" vertical="center"/>
    </xf>
    <xf borderId="2" fillId="0" fontId="9" numFmtId="0" xfId="0" applyAlignment="1" applyBorder="1" applyFont="1">
      <alignment horizontal="center" shrinkToFit="0" vertical="center" wrapText="1"/>
    </xf>
    <xf borderId="3" fillId="0" fontId="5" numFmtId="0" xfId="0" applyAlignment="1" applyBorder="1" applyFont="1">
      <alignment horizontal="center" vertical="center"/>
    </xf>
    <xf borderId="9" fillId="0" fontId="2" numFmtId="0" xfId="0" applyAlignment="1" applyBorder="1" applyFont="1">
      <alignment horizontal="center" vertical="center"/>
    </xf>
    <xf borderId="9" fillId="0" fontId="2" numFmtId="0" xfId="0" applyAlignment="1" applyBorder="1" applyFont="1">
      <alignment horizontal="center" shrinkToFit="0" vertical="center" wrapText="1"/>
    </xf>
    <xf borderId="6" fillId="0" fontId="5" numFmtId="0" xfId="0" applyAlignment="1" applyBorder="1" applyFont="1">
      <alignment horizontal="center" vertical="center"/>
    </xf>
    <xf borderId="6" fillId="0" fontId="5" numFmtId="0" xfId="0" applyAlignment="1" applyBorder="1" applyFont="1">
      <alignment horizontal="center" shrinkToFit="0" vertical="center" wrapText="1"/>
    </xf>
    <xf borderId="2" fillId="0" fontId="5" numFmtId="15" xfId="0" applyAlignment="1" applyBorder="1" applyFont="1" applyNumberFormat="1">
      <alignment horizontal="center" vertical="center"/>
    </xf>
    <xf borderId="2" fillId="0" fontId="5" numFmtId="0" xfId="0" applyAlignment="1" applyBorder="1" applyFont="1">
      <alignment horizontal="left" shrinkToFit="0" vertical="center" wrapText="1"/>
    </xf>
    <xf borderId="0" fillId="0" fontId="1" numFmtId="0" xfId="0" applyAlignment="1" applyFont="1">
      <alignment horizontal="left" shrinkToFit="0" vertical="center" wrapText="1"/>
    </xf>
    <xf borderId="0" fillId="0" fontId="1" numFmtId="1" xfId="0" applyFont="1" applyNumberFormat="1"/>
    <xf borderId="0" fillId="0" fontId="1" numFmtId="164" xfId="0" applyFont="1" applyNumberFormat="1"/>
    <xf borderId="2" fillId="0" fontId="2" numFmtId="1" xfId="0" applyAlignment="1" applyBorder="1" applyFont="1" applyNumberFormat="1">
      <alignment horizontal="center" shrinkToFit="0" vertical="center" wrapText="1"/>
    </xf>
    <xf borderId="2" fillId="0" fontId="2" numFmtId="165" xfId="0" applyAlignment="1" applyBorder="1" applyFont="1" applyNumberFormat="1">
      <alignment horizontal="center" shrinkToFit="0" vertical="center" wrapText="1"/>
    </xf>
    <xf borderId="2" fillId="0" fontId="2" numFmtId="164" xfId="0" applyAlignment="1" applyBorder="1" applyFont="1" applyNumberFormat="1">
      <alignment horizontal="center" shrinkToFit="0" vertical="center" wrapText="1"/>
    </xf>
    <xf borderId="2" fillId="0" fontId="5" numFmtId="1" xfId="0" applyAlignment="1" applyBorder="1" applyFont="1" applyNumberFormat="1">
      <alignment horizontal="center" vertical="center"/>
    </xf>
    <xf borderId="2" fillId="0" fontId="5" numFmtId="164" xfId="0" applyAlignment="1" applyBorder="1" applyFont="1" applyNumberFormat="1">
      <alignment horizontal="center" vertical="center"/>
    </xf>
    <xf borderId="2" fillId="0" fontId="7" numFmtId="0" xfId="0" applyAlignment="1" applyBorder="1" applyFont="1">
      <alignment horizontal="center" readingOrder="0" vertical="center"/>
    </xf>
    <xf borderId="2" fillId="0" fontId="7" numFmtId="0" xfId="0" applyAlignment="1" applyBorder="1" applyFont="1">
      <alignment horizontal="left" readingOrder="0" shrinkToFit="0" vertical="center" wrapText="1"/>
    </xf>
    <xf borderId="2" fillId="0" fontId="7" numFmtId="164" xfId="0" applyAlignment="1" applyBorder="1" applyFont="1" applyNumberFormat="1">
      <alignment horizontal="center" readingOrder="0" vertical="center"/>
    </xf>
    <xf borderId="0" fillId="0" fontId="1" numFmtId="49" xfId="0" applyFont="1" applyNumberFormat="1"/>
    <xf borderId="2" fillId="0" fontId="2" numFmtId="49" xfId="0" applyAlignment="1" applyBorder="1" applyFont="1" applyNumberFormat="1">
      <alignment horizontal="center" shrinkToFit="0" vertical="center" wrapText="1"/>
    </xf>
    <xf borderId="2" fillId="0" fontId="5" numFmtId="49" xfId="0" applyAlignment="1" applyBorder="1" applyFont="1" applyNumberFormat="1">
      <alignment horizontal="center" vertical="center"/>
    </xf>
    <xf borderId="0" fillId="0" fontId="1" numFmtId="166" xfId="0" applyFont="1" applyNumberFormat="1"/>
    <xf borderId="0" fillId="0" fontId="1" numFmtId="0" xfId="0" applyAlignment="1" applyFont="1">
      <alignment horizontal="left" vertical="center"/>
    </xf>
    <xf borderId="0" fillId="0" fontId="10" numFmtId="0" xfId="0" applyAlignment="1" applyFont="1">
      <alignment shrinkToFit="0" wrapText="1"/>
    </xf>
    <xf borderId="2" fillId="0" fontId="2" numFmtId="166" xfId="0" applyAlignment="1" applyBorder="1" applyFont="1" applyNumberFormat="1">
      <alignment horizontal="center" vertical="center"/>
    </xf>
    <xf borderId="2" fillId="0" fontId="2" numFmtId="164" xfId="0" applyAlignment="1" applyBorder="1" applyFont="1" applyNumberFormat="1">
      <alignment horizontal="center" vertical="center"/>
    </xf>
    <xf borderId="2" fillId="0" fontId="2" numFmtId="0" xfId="0" applyAlignment="1" applyBorder="1" applyFont="1">
      <alignment horizontal="center" readingOrder="0" shrinkToFit="0" vertical="center" wrapText="1"/>
    </xf>
    <xf borderId="2" fillId="0" fontId="5" numFmtId="166" xfId="0" applyAlignment="1" applyBorder="1" applyFont="1" applyNumberFormat="1">
      <alignment horizontal="center" vertical="center"/>
    </xf>
    <xf borderId="2" fillId="0" fontId="5" numFmtId="0" xfId="0" applyBorder="1" applyFont="1"/>
    <xf borderId="2" fillId="0" fontId="5" numFmtId="0" xfId="0" applyAlignment="1" applyBorder="1" applyFont="1">
      <alignment shrinkToFit="0" wrapText="1"/>
    </xf>
    <xf borderId="0" fillId="0" fontId="5" numFmtId="0" xfId="0" applyAlignment="1" applyFont="1">
      <alignment horizontal="left" shrinkToFit="0" vertical="center" wrapText="1"/>
    </xf>
    <xf borderId="2" fillId="0" fontId="7" numFmtId="166" xfId="0" applyAlignment="1" applyBorder="1" applyFont="1" applyNumberFormat="1">
      <alignment horizontal="center" vertical="center"/>
    </xf>
    <xf borderId="2" fillId="0" fontId="7" numFmtId="0" xfId="0" applyAlignment="1" applyBorder="1" applyFont="1">
      <alignment horizontal="center" vertical="center"/>
    </xf>
    <xf borderId="2" fillId="0" fontId="7" numFmtId="0" xfId="0" applyAlignment="1" applyBorder="1" applyFont="1">
      <alignment horizontal="left" shrinkToFit="0" vertical="center" wrapText="1"/>
    </xf>
    <xf borderId="2" fillId="0" fontId="11" numFmtId="166" xfId="0" applyAlignment="1" applyBorder="1" applyFont="1" applyNumberFormat="1">
      <alignment horizontal="center" vertical="center"/>
    </xf>
    <xf borderId="2" fillId="0" fontId="11" numFmtId="166" xfId="0" applyAlignment="1" applyBorder="1" applyFont="1" applyNumberFormat="1">
      <alignment horizontal="center" readingOrder="0" vertical="center"/>
    </xf>
    <xf borderId="0" fillId="0" fontId="1" numFmtId="164" xfId="0" applyAlignment="1" applyFont="1" applyNumberFormat="1">
      <alignment horizontal="center" vertical="center"/>
    </xf>
    <xf borderId="2" fillId="0" fontId="2" numFmtId="1" xfId="0" applyAlignment="1" applyBorder="1" applyFont="1" applyNumberFormat="1">
      <alignment horizontal="center" vertical="center"/>
    </xf>
    <xf borderId="0" fillId="0" fontId="12" numFmtId="0" xfId="0" applyAlignment="1" applyFont="1">
      <alignment horizontal="center" vertical="center"/>
    </xf>
    <xf borderId="2" fillId="0" fontId="1" numFmtId="1" xfId="0" applyAlignment="1" applyBorder="1" applyFont="1" applyNumberFormat="1">
      <alignment horizontal="center" vertical="center"/>
    </xf>
    <xf borderId="2" fillId="0" fontId="1" numFmtId="0" xfId="0" applyAlignment="1" applyBorder="1" applyFont="1">
      <alignment horizontal="center" vertical="center"/>
    </xf>
    <xf borderId="2" fillId="0" fontId="1" numFmtId="0" xfId="0" applyAlignment="1" applyBorder="1" applyFont="1">
      <alignment horizontal="center" readingOrder="0" vertical="center"/>
    </xf>
    <xf borderId="0" fillId="0" fontId="5" numFmtId="164" xfId="0" applyAlignment="1" applyFont="1" applyNumberFormat="1">
      <alignment horizontal="center" vertical="center"/>
    </xf>
    <xf borderId="0" fillId="0" fontId="10" numFmtId="0" xfId="0" applyFont="1"/>
    <xf borderId="0" fillId="0" fontId="11" numFmtId="0" xfId="0" applyFont="1"/>
    <xf borderId="2" fillId="3" fontId="13" numFmtId="0" xfId="0" applyAlignment="1" applyBorder="1" applyFill="1" applyFont="1">
      <alignment horizontal="center" vertical="center"/>
    </xf>
    <xf borderId="2" fillId="0" fontId="11" numFmtId="0" xfId="0" applyAlignment="1" applyBorder="1" applyFont="1">
      <alignment horizontal="center" vertical="center"/>
    </xf>
  </cellXfs>
  <cellStyles count="1">
    <cellStyle xfId="0" name="Normal" builtinId="0"/>
  </cellStyles>
  <dxfs count="0"/>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11" Type="http://schemas.openxmlformats.org/officeDocument/2006/relationships/worksheet" Target="worksheets/sheet8.xml"/><Relationship Id="rId10" Type="http://schemas.openxmlformats.org/officeDocument/2006/relationships/worksheet" Target="worksheets/sheet7.xml"/><Relationship Id="rId13" Type="http://customschemas.google.com/relationships/workbookmetadata" Target="metadata"/><Relationship Id="rId12"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6.jpg"/><Relationship Id="rId10" Type="http://schemas.openxmlformats.org/officeDocument/2006/relationships/image" Target="../media/image9.jpg"/><Relationship Id="rId13" Type="http://schemas.openxmlformats.org/officeDocument/2006/relationships/image" Target="../media/image15.jpg"/><Relationship Id="rId12" Type="http://schemas.openxmlformats.org/officeDocument/2006/relationships/image" Target="../media/image11.jpg"/><Relationship Id="rId1" Type="http://schemas.openxmlformats.org/officeDocument/2006/relationships/image" Target="../media/image1.jpg"/><Relationship Id="rId2" Type="http://schemas.openxmlformats.org/officeDocument/2006/relationships/image" Target="../media/image4.jpg"/><Relationship Id="rId3" Type="http://schemas.openxmlformats.org/officeDocument/2006/relationships/image" Target="../media/image5.jpg"/><Relationship Id="rId4" Type="http://schemas.openxmlformats.org/officeDocument/2006/relationships/image" Target="../media/image13.jpg"/><Relationship Id="rId9" Type="http://schemas.openxmlformats.org/officeDocument/2006/relationships/image" Target="../media/image3.jpg"/><Relationship Id="rId15" Type="http://schemas.openxmlformats.org/officeDocument/2006/relationships/image" Target="../media/image12.jpg"/><Relationship Id="rId14" Type="http://schemas.openxmlformats.org/officeDocument/2006/relationships/image" Target="../media/image7.jpg"/><Relationship Id="rId16" Type="http://schemas.openxmlformats.org/officeDocument/2006/relationships/image" Target="../media/image8.jpg"/><Relationship Id="rId5" Type="http://schemas.openxmlformats.org/officeDocument/2006/relationships/image" Target="../media/image14.jpg"/><Relationship Id="rId6" Type="http://schemas.openxmlformats.org/officeDocument/2006/relationships/image" Target="../media/image10.jpg"/><Relationship Id="rId7" Type="http://schemas.openxmlformats.org/officeDocument/2006/relationships/image" Target="../media/image6.jpg"/><Relationship Id="rId8" Type="http://schemas.openxmlformats.org/officeDocument/2006/relationships/image" Target="../media/image2.jpg"/></Relationships>
</file>

<file path=xl/drawings/_rels/drawing2.xml.rels><?xml version="1.0" encoding="UTF-8" standalone="yes"?><Relationships xmlns="http://schemas.openxmlformats.org/package/2006/relationships"><Relationship Id="rId1" Type="http://schemas.openxmlformats.org/officeDocument/2006/relationships/image" Target="../media/image19.jpg"/><Relationship Id="rId2" Type="http://schemas.openxmlformats.org/officeDocument/2006/relationships/image" Target="../media/image18.jpg"/><Relationship Id="rId3" Type="http://schemas.openxmlformats.org/officeDocument/2006/relationships/image" Target="../media/image20.jpg"/><Relationship Id="rId4" Type="http://schemas.openxmlformats.org/officeDocument/2006/relationships/image" Target="../media/image17.jpg"/><Relationship Id="rId5" Type="http://schemas.openxmlformats.org/officeDocument/2006/relationships/image" Target="../media/image55.jpg"/></Relationships>
</file>

<file path=xl/drawings/_rels/drawing3.xml.rels><?xml version="1.0" encoding="UTF-8" standalone="yes"?><Relationships xmlns="http://schemas.openxmlformats.org/package/2006/relationships"><Relationship Id="rId20" Type="http://schemas.openxmlformats.org/officeDocument/2006/relationships/image" Target="../media/image31.jpg"/><Relationship Id="rId22" Type="http://schemas.openxmlformats.org/officeDocument/2006/relationships/image" Target="../media/image30.jpg"/><Relationship Id="rId21" Type="http://schemas.openxmlformats.org/officeDocument/2006/relationships/image" Target="../media/image24.jpg"/><Relationship Id="rId24" Type="http://schemas.openxmlformats.org/officeDocument/2006/relationships/image" Target="../media/image36.jpg"/><Relationship Id="rId23" Type="http://schemas.openxmlformats.org/officeDocument/2006/relationships/image" Target="../media/image39.jpg"/><Relationship Id="rId1" Type="http://schemas.openxmlformats.org/officeDocument/2006/relationships/image" Target="../media/image21.jpg"/><Relationship Id="rId2" Type="http://schemas.openxmlformats.org/officeDocument/2006/relationships/image" Target="../media/image57.jpg"/><Relationship Id="rId3" Type="http://schemas.openxmlformats.org/officeDocument/2006/relationships/image" Target="../media/image27.jpg"/><Relationship Id="rId4" Type="http://schemas.openxmlformats.org/officeDocument/2006/relationships/image" Target="../media/image35.jpg"/><Relationship Id="rId9" Type="http://schemas.openxmlformats.org/officeDocument/2006/relationships/image" Target="../media/image32.jpg"/><Relationship Id="rId26" Type="http://schemas.openxmlformats.org/officeDocument/2006/relationships/image" Target="../media/image44.jpg"/><Relationship Id="rId25" Type="http://schemas.openxmlformats.org/officeDocument/2006/relationships/image" Target="../media/image41.jpg"/><Relationship Id="rId28" Type="http://schemas.openxmlformats.org/officeDocument/2006/relationships/image" Target="../media/image46.jpg"/><Relationship Id="rId27" Type="http://schemas.openxmlformats.org/officeDocument/2006/relationships/image" Target="../media/image38.jpg"/><Relationship Id="rId5" Type="http://schemas.openxmlformats.org/officeDocument/2006/relationships/image" Target="../media/image26.jpg"/><Relationship Id="rId6" Type="http://schemas.openxmlformats.org/officeDocument/2006/relationships/image" Target="../media/image54.jpg"/><Relationship Id="rId29" Type="http://schemas.openxmlformats.org/officeDocument/2006/relationships/image" Target="../media/image53.jpg"/><Relationship Id="rId7" Type="http://schemas.openxmlformats.org/officeDocument/2006/relationships/image" Target="../media/image22.jpg"/><Relationship Id="rId8" Type="http://schemas.openxmlformats.org/officeDocument/2006/relationships/image" Target="../media/image34.jpg"/><Relationship Id="rId31" Type="http://schemas.openxmlformats.org/officeDocument/2006/relationships/image" Target="../media/image50.jpg"/><Relationship Id="rId30" Type="http://schemas.openxmlformats.org/officeDocument/2006/relationships/image" Target="../media/image45.jpg"/><Relationship Id="rId11" Type="http://schemas.openxmlformats.org/officeDocument/2006/relationships/image" Target="../media/image33.jpg"/><Relationship Id="rId33" Type="http://schemas.openxmlformats.org/officeDocument/2006/relationships/image" Target="../media/image48.jpg"/><Relationship Id="rId10" Type="http://schemas.openxmlformats.org/officeDocument/2006/relationships/image" Target="../media/image25.jpg"/><Relationship Id="rId32" Type="http://schemas.openxmlformats.org/officeDocument/2006/relationships/image" Target="../media/image56.jpg"/><Relationship Id="rId13" Type="http://schemas.openxmlformats.org/officeDocument/2006/relationships/image" Target="../media/image28.jpg"/><Relationship Id="rId35" Type="http://schemas.openxmlformats.org/officeDocument/2006/relationships/image" Target="../media/image49.jpg"/><Relationship Id="rId12" Type="http://schemas.openxmlformats.org/officeDocument/2006/relationships/image" Target="../media/image40.jpg"/><Relationship Id="rId34" Type="http://schemas.openxmlformats.org/officeDocument/2006/relationships/image" Target="../media/image51.jpg"/><Relationship Id="rId15" Type="http://schemas.openxmlformats.org/officeDocument/2006/relationships/image" Target="../media/image43.jpg"/><Relationship Id="rId14" Type="http://schemas.openxmlformats.org/officeDocument/2006/relationships/image" Target="../media/image23.jpg"/><Relationship Id="rId17" Type="http://schemas.openxmlformats.org/officeDocument/2006/relationships/image" Target="../media/image42.jpg"/><Relationship Id="rId16" Type="http://schemas.openxmlformats.org/officeDocument/2006/relationships/image" Target="../media/image47.jpg"/><Relationship Id="rId19" Type="http://schemas.openxmlformats.org/officeDocument/2006/relationships/image" Target="../media/image37.jpg"/><Relationship Id="rId18" Type="http://schemas.openxmlformats.org/officeDocument/2006/relationships/image" Target="../media/image29.jpg"/></Relationships>
</file>

<file path=xl/drawings/_rels/drawing4.xml.rels><?xml version="1.0" encoding="UTF-8" standalone="yes"?><Relationships xmlns="http://schemas.openxmlformats.org/package/2006/relationships"><Relationship Id="rId1" Type="http://schemas.openxmlformats.org/officeDocument/2006/relationships/image" Target="../media/image52.jpg"/></Relationships>
</file>

<file path=xl/drawings/_rels/drawing5.xml.rels><?xml version="1.0" encoding="UTF-8" standalone="yes"?><Relationships xmlns="http://schemas.openxmlformats.org/package/2006/relationships"><Relationship Id="rId1" Type="http://schemas.openxmlformats.org/officeDocument/2006/relationships/image" Target="../media/image58.jpg"/><Relationship Id="rId2" Type="http://schemas.openxmlformats.org/officeDocument/2006/relationships/image" Target="../media/image61.jpg"/><Relationship Id="rId3" Type="http://schemas.openxmlformats.org/officeDocument/2006/relationships/image" Target="../media/image63.jpg"/><Relationship Id="rId4" Type="http://schemas.openxmlformats.org/officeDocument/2006/relationships/image" Target="../media/image82.jpg"/><Relationship Id="rId5" Type="http://schemas.openxmlformats.org/officeDocument/2006/relationships/image" Target="../media/image59.jpg"/><Relationship Id="rId6" Type="http://schemas.openxmlformats.org/officeDocument/2006/relationships/image" Target="../media/image60.jpg"/><Relationship Id="rId7" Type="http://schemas.openxmlformats.org/officeDocument/2006/relationships/image" Target="../media/image62.jpg"/><Relationship Id="rId8" Type="http://schemas.openxmlformats.org/officeDocument/2006/relationships/image" Target="../media/image64.jpg"/></Relationships>
</file>

<file path=xl/drawings/_rels/drawing6.xml.rels><?xml version="1.0" encoding="UTF-8" standalone="yes"?><Relationships xmlns="http://schemas.openxmlformats.org/package/2006/relationships"><Relationship Id="rId40" Type="http://schemas.openxmlformats.org/officeDocument/2006/relationships/image" Target="../media/image92.jpg"/><Relationship Id="rId84" Type="http://schemas.openxmlformats.org/officeDocument/2006/relationships/image" Target="../media/image142.jpg"/><Relationship Id="rId83" Type="http://schemas.openxmlformats.org/officeDocument/2006/relationships/image" Target="../media/image143.jpg"/><Relationship Id="rId42" Type="http://schemas.openxmlformats.org/officeDocument/2006/relationships/image" Target="../media/image96.jpg"/><Relationship Id="rId86" Type="http://schemas.openxmlformats.org/officeDocument/2006/relationships/image" Target="../media/image136.png"/><Relationship Id="rId41" Type="http://schemas.openxmlformats.org/officeDocument/2006/relationships/image" Target="../media/image129.jpg"/><Relationship Id="rId85" Type="http://schemas.openxmlformats.org/officeDocument/2006/relationships/image" Target="../media/image137.jpg"/><Relationship Id="rId44" Type="http://schemas.openxmlformats.org/officeDocument/2006/relationships/image" Target="../media/image115.jpg"/><Relationship Id="rId43" Type="http://schemas.openxmlformats.org/officeDocument/2006/relationships/image" Target="../media/image99.jpg"/><Relationship Id="rId46" Type="http://schemas.openxmlformats.org/officeDocument/2006/relationships/image" Target="../media/image98.jpg"/><Relationship Id="rId45" Type="http://schemas.openxmlformats.org/officeDocument/2006/relationships/image" Target="../media/image127.jpg"/><Relationship Id="rId80" Type="http://schemas.openxmlformats.org/officeDocument/2006/relationships/image" Target="../media/image145.jpg"/><Relationship Id="rId82" Type="http://schemas.openxmlformats.org/officeDocument/2006/relationships/image" Target="../media/image133.jpg"/><Relationship Id="rId81" Type="http://schemas.openxmlformats.org/officeDocument/2006/relationships/image" Target="../media/image139.jpg"/><Relationship Id="rId1" Type="http://schemas.openxmlformats.org/officeDocument/2006/relationships/image" Target="../media/image72.jpg"/><Relationship Id="rId2" Type="http://schemas.openxmlformats.org/officeDocument/2006/relationships/image" Target="../media/image134.jpg"/><Relationship Id="rId3" Type="http://schemas.openxmlformats.org/officeDocument/2006/relationships/image" Target="../media/image65.jpg"/><Relationship Id="rId4" Type="http://schemas.openxmlformats.org/officeDocument/2006/relationships/image" Target="../media/image73.jpg"/><Relationship Id="rId9" Type="http://schemas.openxmlformats.org/officeDocument/2006/relationships/image" Target="../media/image102.jpg"/><Relationship Id="rId48" Type="http://schemas.openxmlformats.org/officeDocument/2006/relationships/image" Target="../media/image100.jpg"/><Relationship Id="rId47" Type="http://schemas.openxmlformats.org/officeDocument/2006/relationships/image" Target="../media/image141.jpg"/><Relationship Id="rId49" Type="http://schemas.openxmlformats.org/officeDocument/2006/relationships/image" Target="../media/image160.jpg"/><Relationship Id="rId5" Type="http://schemas.openxmlformats.org/officeDocument/2006/relationships/image" Target="../media/image75.jpg"/><Relationship Id="rId6" Type="http://schemas.openxmlformats.org/officeDocument/2006/relationships/image" Target="../media/image69.jpg"/><Relationship Id="rId7" Type="http://schemas.openxmlformats.org/officeDocument/2006/relationships/image" Target="../media/image70.jpg"/><Relationship Id="rId8" Type="http://schemas.openxmlformats.org/officeDocument/2006/relationships/image" Target="../media/image81.jpg"/><Relationship Id="rId73" Type="http://schemas.openxmlformats.org/officeDocument/2006/relationships/image" Target="../media/image159.jpg"/><Relationship Id="rId72" Type="http://schemas.openxmlformats.org/officeDocument/2006/relationships/image" Target="../media/image125.jpg"/><Relationship Id="rId31" Type="http://schemas.openxmlformats.org/officeDocument/2006/relationships/image" Target="../media/image84.jpg"/><Relationship Id="rId75" Type="http://schemas.openxmlformats.org/officeDocument/2006/relationships/image" Target="../media/image148.jpg"/><Relationship Id="rId30" Type="http://schemas.openxmlformats.org/officeDocument/2006/relationships/image" Target="../media/image85.jpg"/><Relationship Id="rId74" Type="http://schemas.openxmlformats.org/officeDocument/2006/relationships/image" Target="../media/image130.png"/><Relationship Id="rId33" Type="http://schemas.openxmlformats.org/officeDocument/2006/relationships/image" Target="../media/image86.jpg"/><Relationship Id="rId77" Type="http://schemas.openxmlformats.org/officeDocument/2006/relationships/image" Target="../media/image144.jpg"/><Relationship Id="rId32" Type="http://schemas.openxmlformats.org/officeDocument/2006/relationships/image" Target="../media/image104.jpg"/><Relationship Id="rId76" Type="http://schemas.openxmlformats.org/officeDocument/2006/relationships/image" Target="../media/image140.jpg"/><Relationship Id="rId35" Type="http://schemas.openxmlformats.org/officeDocument/2006/relationships/image" Target="../media/image88.jpg"/><Relationship Id="rId79" Type="http://schemas.openxmlformats.org/officeDocument/2006/relationships/image" Target="../media/image131.png"/><Relationship Id="rId34" Type="http://schemas.openxmlformats.org/officeDocument/2006/relationships/image" Target="../media/image87.jpg"/><Relationship Id="rId78" Type="http://schemas.openxmlformats.org/officeDocument/2006/relationships/image" Target="../media/image132.jpg"/><Relationship Id="rId71" Type="http://schemas.openxmlformats.org/officeDocument/2006/relationships/image" Target="../media/image123.jpg"/><Relationship Id="rId70" Type="http://schemas.openxmlformats.org/officeDocument/2006/relationships/image" Target="../media/image124.jpg"/><Relationship Id="rId37" Type="http://schemas.openxmlformats.org/officeDocument/2006/relationships/image" Target="../media/image111.jpg"/><Relationship Id="rId36" Type="http://schemas.openxmlformats.org/officeDocument/2006/relationships/image" Target="../media/image97.jpg"/><Relationship Id="rId39" Type="http://schemas.openxmlformats.org/officeDocument/2006/relationships/image" Target="../media/image93.jpg"/><Relationship Id="rId38" Type="http://schemas.openxmlformats.org/officeDocument/2006/relationships/image" Target="../media/image91.jpg"/><Relationship Id="rId62" Type="http://schemas.openxmlformats.org/officeDocument/2006/relationships/image" Target="../media/image120.jpg"/><Relationship Id="rId61" Type="http://schemas.openxmlformats.org/officeDocument/2006/relationships/image" Target="../media/image121.jpg"/><Relationship Id="rId20" Type="http://schemas.openxmlformats.org/officeDocument/2006/relationships/image" Target="../media/image83.jpg"/><Relationship Id="rId64" Type="http://schemas.openxmlformats.org/officeDocument/2006/relationships/image" Target="../media/image119.jpg"/><Relationship Id="rId63" Type="http://schemas.openxmlformats.org/officeDocument/2006/relationships/image" Target="../media/image128.jpg"/><Relationship Id="rId22" Type="http://schemas.openxmlformats.org/officeDocument/2006/relationships/image" Target="../media/image78.jpg"/><Relationship Id="rId66" Type="http://schemas.openxmlformats.org/officeDocument/2006/relationships/image" Target="../media/image161.jpg"/><Relationship Id="rId21" Type="http://schemas.openxmlformats.org/officeDocument/2006/relationships/image" Target="../media/image95.jpg"/><Relationship Id="rId65" Type="http://schemas.openxmlformats.org/officeDocument/2006/relationships/image" Target="../media/image118.jpg"/><Relationship Id="rId24" Type="http://schemas.openxmlformats.org/officeDocument/2006/relationships/image" Target="../media/image79.jpg"/><Relationship Id="rId68" Type="http://schemas.openxmlformats.org/officeDocument/2006/relationships/image" Target="../media/image126.jpg"/><Relationship Id="rId23" Type="http://schemas.openxmlformats.org/officeDocument/2006/relationships/image" Target="../media/image77.jpg"/><Relationship Id="rId67" Type="http://schemas.openxmlformats.org/officeDocument/2006/relationships/image" Target="../media/image156.jpg"/><Relationship Id="rId60" Type="http://schemas.openxmlformats.org/officeDocument/2006/relationships/image" Target="../media/image114.jpg"/><Relationship Id="rId26" Type="http://schemas.openxmlformats.org/officeDocument/2006/relationships/image" Target="../media/image106.jpg"/><Relationship Id="rId25" Type="http://schemas.openxmlformats.org/officeDocument/2006/relationships/image" Target="../media/image162.jpg"/><Relationship Id="rId69" Type="http://schemas.openxmlformats.org/officeDocument/2006/relationships/image" Target="../media/image122.jpg"/><Relationship Id="rId28" Type="http://schemas.openxmlformats.org/officeDocument/2006/relationships/image" Target="../media/image105.jpg"/><Relationship Id="rId27" Type="http://schemas.openxmlformats.org/officeDocument/2006/relationships/image" Target="../media/image90.jpg"/><Relationship Id="rId29" Type="http://schemas.openxmlformats.org/officeDocument/2006/relationships/image" Target="../media/image89.jpg"/><Relationship Id="rId51" Type="http://schemas.openxmlformats.org/officeDocument/2006/relationships/image" Target="../media/image158.jpg"/><Relationship Id="rId50" Type="http://schemas.openxmlformats.org/officeDocument/2006/relationships/image" Target="../media/image103.jpg"/><Relationship Id="rId53" Type="http://schemas.openxmlformats.org/officeDocument/2006/relationships/image" Target="../media/image107.jpg"/><Relationship Id="rId52" Type="http://schemas.openxmlformats.org/officeDocument/2006/relationships/image" Target="../media/image109.jpg"/><Relationship Id="rId11" Type="http://schemas.openxmlformats.org/officeDocument/2006/relationships/image" Target="../media/image71.jpg"/><Relationship Id="rId55" Type="http://schemas.openxmlformats.org/officeDocument/2006/relationships/image" Target="../media/image117.jpg"/><Relationship Id="rId10" Type="http://schemas.openxmlformats.org/officeDocument/2006/relationships/image" Target="../media/image66.jpg"/><Relationship Id="rId54" Type="http://schemas.openxmlformats.org/officeDocument/2006/relationships/image" Target="../media/image113.jpg"/><Relationship Id="rId13" Type="http://schemas.openxmlformats.org/officeDocument/2006/relationships/image" Target="../media/image101.jpg"/><Relationship Id="rId57" Type="http://schemas.openxmlformats.org/officeDocument/2006/relationships/image" Target="../media/image110.jpg"/><Relationship Id="rId12" Type="http://schemas.openxmlformats.org/officeDocument/2006/relationships/image" Target="../media/image74.jpg"/><Relationship Id="rId56" Type="http://schemas.openxmlformats.org/officeDocument/2006/relationships/image" Target="../media/image112.jpg"/><Relationship Id="rId15" Type="http://schemas.openxmlformats.org/officeDocument/2006/relationships/image" Target="../media/image68.jpg"/><Relationship Id="rId59" Type="http://schemas.openxmlformats.org/officeDocument/2006/relationships/image" Target="../media/image146.jpg"/><Relationship Id="rId14" Type="http://schemas.openxmlformats.org/officeDocument/2006/relationships/image" Target="../media/image116.jpg"/><Relationship Id="rId58" Type="http://schemas.openxmlformats.org/officeDocument/2006/relationships/image" Target="../media/image108.jpg"/><Relationship Id="rId17" Type="http://schemas.openxmlformats.org/officeDocument/2006/relationships/image" Target="../media/image94.jpg"/><Relationship Id="rId16" Type="http://schemas.openxmlformats.org/officeDocument/2006/relationships/image" Target="../media/image67.jpg"/><Relationship Id="rId19" Type="http://schemas.openxmlformats.org/officeDocument/2006/relationships/image" Target="../media/image80.jpg"/><Relationship Id="rId18" Type="http://schemas.openxmlformats.org/officeDocument/2006/relationships/image" Target="../media/image76.jpg"/></Relationships>
</file>

<file path=xl/drawings/_rels/drawing7.xml.rels><?xml version="1.0" encoding="UTF-8" standalone="yes"?><Relationships xmlns="http://schemas.openxmlformats.org/package/2006/relationships"><Relationship Id="rId1" Type="http://schemas.openxmlformats.org/officeDocument/2006/relationships/image" Target="../media/image135.jpg"/><Relationship Id="rId2" Type="http://schemas.openxmlformats.org/officeDocument/2006/relationships/image" Target="../media/image138.jpg"/></Relationships>
</file>

<file path=xl/drawings/_rels/drawing8.xml.rels><?xml version="1.0" encoding="UTF-8" standalone="yes"?><Relationships xmlns="http://schemas.openxmlformats.org/package/2006/relationships"><Relationship Id="rId1" Type="http://schemas.openxmlformats.org/officeDocument/2006/relationships/image" Target="../media/image153.jpg"/><Relationship Id="rId2" Type="http://schemas.openxmlformats.org/officeDocument/2006/relationships/image" Target="../media/image147.jpg"/><Relationship Id="rId3" Type="http://schemas.openxmlformats.org/officeDocument/2006/relationships/image" Target="../media/image154.jpg"/><Relationship Id="rId4" Type="http://schemas.openxmlformats.org/officeDocument/2006/relationships/image" Target="../media/image157.jpg"/><Relationship Id="rId9" Type="http://schemas.openxmlformats.org/officeDocument/2006/relationships/image" Target="../media/image150.jpg"/><Relationship Id="rId5" Type="http://schemas.openxmlformats.org/officeDocument/2006/relationships/image" Target="../media/image152.jpg"/><Relationship Id="rId6" Type="http://schemas.openxmlformats.org/officeDocument/2006/relationships/image" Target="../media/image149.jpg"/><Relationship Id="rId7" Type="http://schemas.openxmlformats.org/officeDocument/2006/relationships/image" Target="../media/image155.jpg"/><Relationship Id="rId8" Type="http://schemas.openxmlformats.org/officeDocument/2006/relationships/image" Target="../media/image151.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12</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12</xdr:col>
      <xdr:colOff>381000</xdr:colOff>
      <xdr:row>17</xdr:row>
      <xdr:rowOff>152400</xdr:rowOff>
    </xdr:from>
    <xdr:ext cx="3105150" cy="2333625"/>
    <xdr:pic>
      <xdr:nvPicPr>
        <xdr:cNvPr id="0" name="image4.jpg"/>
        <xdr:cNvPicPr preferRelativeResize="0"/>
      </xdr:nvPicPr>
      <xdr:blipFill>
        <a:blip cstate="print" r:embed="rId2"/>
        <a:stretch>
          <a:fillRect/>
        </a:stretch>
      </xdr:blipFill>
      <xdr:spPr>
        <a:prstGeom prst="rect">
          <a:avLst/>
        </a:prstGeom>
        <a:noFill/>
      </xdr:spPr>
    </xdr:pic>
    <xdr:clientData fLocksWithSheet="0"/>
  </xdr:oneCellAnchor>
  <xdr:oneCellAnchor>
    <xdr:from>
      <xdr:col>12</xdr:col>
      <xdr:colOff>323850</xdr:colOff>
      <xdr:row>15</xdr:row>
      <xdr:rowOff>95250</xdr:rowOff>
    </xdr:from>
    <xdr:ext cx="3219450" cy="2419350"/>
    <xdr:pic>
      <xdr:nvPicPr>
        <xdr:cNvPr id="0" name="image5.jpg"/>
        <xdr:cNvPicPr preferRelativeResize="0"/>
      </xdr:nvPicPr>
      <xdr:blipFill>
        <a:blip cstate="print" r:embed="rId3"/>
        <a:stretch>
          <a:fillRect/>
        </a:stretch>
      </xdr:blipFill>
      <xdr:spPr>
        <a:prstGeom prst="rect">
          <a:avLst/>
        </a:prstGeom>
        <a:noFill/>
      </xdr:spPr>
    </xdr:pic>
    <xdr:clientData fLocksWithSheet="0"/>
  </xdr:oneCellAnchor>
  <xdr:oneCellAnchor>
    <xdr:from>
      <xdr:col>12</xdr:col>
      <xdr:colOff>257175</xdr:colOff>
      <xdr:row>6</xdr:row>
      <xdr:rowOff>57150</xdr:rowOff>
    </xdr:from>
    <xdr:ext cx="3267075" cy="2447925"/>
    <xdr:pic>
      <xdr:nvPicPr>
        <xdr:cNvPr id="0" name="image13.jp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276225</xdr:colOff>
      <xdr:row>7</xdr:row>
      <xdr:rowOff>228600</xdr:rowOff>
    </xdr:from>
    <xdr:ext cx="3267075" cy="2447925"/>
    <xdr:pic>
      <xdr:nvPicPr>
        <xdr:cNvPr id="0" name="image14.jpg"/>
        <xdr:cNvPicPr preferRelativeResize="0"/>
      </xdr:nvPicPr>
      <xdr:blipFill>
        <a:blip cstate="print" r:embed="rId5"/>
        <a:stretch>
          <a:fillRect/>
        </a:stretch>
      </xdr:blipFill>
      <xdr:spPr>
        <a:prstGeom prst="rect">
          <a:avLst/>
        </a:prstGeom>
        <a:noFill/>
      </xdr:spPr>
    </xdr:pic>
    <xdr:clientData fLocksWithSheet="0"/>
  </xdr:oneCellAnchor>
  <xdr:oneCellAnchor>
    <xdr:from>
      <xdr:col>12</xdr:col>
      <xdr:colOff>695325</xdr:colOff>
      <xdr:row>4</xdr:row>
      <xdr:rowOff>38100</xdr:rowOff>
    </xdr:from>
    <xdr:ext cx="2333625" cy="5067300"/>
    <xdr:pic>
      <xdr:nvPicPr>
        <xdr:cNvPr id="0" name="image10.jpg"/>
        <xdr:cNvPicPr preferRelativeResize="0"/>
      </xdr:nvPicPr>
      <xdr:blipFill>
        <a:blip cstate="print" r:embed="rId6"/>
        <a:stretch>
          <a:fillRect/>
        </a:stretch>
      </xdr:blipFill>
      <xdr:spPr>
        <a:prstGeom prst="rect">
          <a:avLst/>
        </a:prstGeom>
        <a:noFill/>
      </xdr:spPr>
    </xdr:pic>
    <xdr:clientData fLocksWithSheet="0"/>
  </xdr:oneCellAnchor>
  <xdr:oneCellAnchor>
    <xdr:from>
      <xdr:col>12</xdr:col>
      <xdr:colOff>142875</xdr:colOff>
      <xdr:row>3</xdr:row>
      <xdr:rowOff>590550</xdr:rowOff>
    </xdr:from>
    <xdr:ext cx="3648075" cy="1619250"/>
    <xdr:pic>
      <xdr:nvPicPr>
        <xdr:cNvPr id="0" name="image6.jpg"/>
        <xdr:cNvPicPr preferRelativeResize="0"/>
      </xdr:nvPicPr>
      <xdr:blipFill>
        <a:blip cstate="print" r:embed="rId7"/>
        <a:stretch>
          <a:fillRect/>
        </a:stretch>
      </xdr:blipFill>
      <xdr:spPr>
        <a:prstGeom prst="rect">
          <a:avLst/>
        </a:prstGeom>
        <a:noFill/>
      </xdr:spPr>
    </xdr:pic>
    <xdr:clientData fLocksWithSheet="0"/>
  </xdr:oneCellAnchor>
  <xdr:oneCellAnchor>
    <xdr:from>
      <xdr:col>12</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12</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12</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12</xdr:col>
      <xdr:colOff>85725</xdr:colOff>
      <xdr:row>20</xdr:row>
      <xdr:rowOff>123825</xdr:rowOff>
    </xdr:from>
    <xdr:ext cx="3686175" cy="2762250"/>
    <xdr:pic>
      <xdr:nvPicPr>
        <xdr:cNvPr id="0" name="image2.jpg"/>
        <xdr:cNvPicPr preferRelativeResize="0"/>
      </xdr:nvPicPr>
      <xdr:blipFill>
        <a:blip cstate="print" r:embed="rId8"/>
        <a:stretch>
          <a:fillRect/>
        </a:stretch>
      </xdr:blipFill>
      <xdr:spPr>
        <a:prstGeom prst="rect">
          <a:avLst/>
        </a:prstGeom>
        <a:noFill/>
      </xdr:spPr>
    </xdr:pic>
    <xdr:clientData fLocksWithSheet="0"/>
  </xdr:oneCellAnchor>
  <xdr:oneCellAnchor>
    <xdr:from>
      <xdr:col>12</xdr:col>
      <xdr:colOff>133350</xdr:colOff>
      <xdr:row>21</xdr:row>
      <xdr:rowOff>190500</xdr:rowOff>
    </xdr:from>
    <xdr:ext cx="3600450" cy="2705100"/>
    <xdr:pic>
      <xdr:nvPicPr>
        <xdr:cNvPr id="0" name="image3.jpg"/>
        <xdr:cNvPicPr preferRelativeResize="0"/>
      </xdr:nvPicPr>
      <xdr:blipFill>
        <a:blip cstate="print" r:embed="rId9"/>
        <a:stretch>
          <a:fillRect/>
        </a:stretch>
      </xdr:blipFill>
      <xdr:spPr>
        <a:prstGeom prst="rect">
          <a:avLst/>
        </a:prstGeom>
        <a:noFill/>
      </xdr:spPr>
    </xdr:pic>
    <xdr:clientData fLocksWithSheet="0"/>
  </xdr:oneCellAnchor>
  <xdr:oneCellAnchor>
    <xdr:from>
      <xdr:col>12</xdr:col>
      <xdr:colOff>285750</xdr:colOff>
      <xdr:row>8</xdr:row>
      <xdr:rowOff>114300</xdr:rowOff>
    </xdr:from>
    <xdr:ext cx="3200400" cy="2400300"/>
    <xdr:pic>
      <xdr:nvPicPr>
        <xdr:cNvPr id="0" name="image9.jpg"/>
        <xdr:cNvPicPr preferRelativeResize="0"/>
      </xdr:nvPicPr>
      <xdr:blipFill>
        <a:blip cstate="print" r:embed="rId10"/>
        <a:stretch>
          <a:fillRect/>
        </a:stretch>
      </xdr:blipFill>
      <xdr:spPr>
        <a:prstGeom prst="rect">
          <a:avLst/>
        </a:prstGeom>
        <a:noFill/>
      </xdr:spPr>
    </xdr:pic>
    <xdr:clientData fLocksWithSheet="0"/>
  </xdr:oneCellAnchor>
  <xdr:oneCellAnchor>
    <xdr:from>
      <xdr:col>12</xdr:col>
      <xdr:colOff>171450</xdr:colOff>
      <xdr:row>22</xdr:row>
      <xdr:rowOff>209550</xdr:rowOff>
    </xdr:from>
    <xdr:ext cx="3543300" cy="2095500"/>
    <xdr:pic>
      <xdr:nvPicPr>
        <xdr:cNvPr id="0" name="image16.jpg"/>
        <xdr:cNvPicPr preferRelativeResize="0"/>
      </xdr:nvPicPr>
      <xdr:blipFill>
        <a:blip cstate="print" r:embed="rId11"/>
        <a:stretch>
          <a:fillRect/>
        </a:stretch>
      </xdr:blipFill>
      <xdr:spPr>
        <a:prstGeom prst="rect">
          <a:avLst/>
        </a:prstGeom>
        <a:noFill/>
      </xdr:spPr>
    </xdr:pic>
    <xdr:clientData fLocksWithSheet="0"/>
  </xdr:oneCellAnchor>
  <xdr:oneCellAnchor>
    <xdr:from>
      <xdr:col>12</xdr:col>
      <xdr:colOff>66675</xdr:colOff>
      <xdr:row>25</xdr:row>
      <xdr:rowOff>504825</xdr:rowOff>
    </xdr:from>
    <xdr:ext cx="3733800" cy="1676400"/>
    <xdr:pic>
      <xdr:nvPicPr>
        <xdr:cNvPr id="0" name="image11.jpg"/>
        <xdr:cNvPicPr preferRelativeResize="0"/>
      </xdr:nvPicPr>
      <xdr:blipFill>
        <a:blip cstate="print" r:embed="rId12"/>
        <a:stretch>
          <a:fillRect/>
        </a:stretch>
      </xdr:blipFill>
      <xdr:spPr>
        <a:prstGeom prst="rect">
          <a:avLst/>
        </a:prstGeom>
        <a:noFill/>
      </xdr:spPr>
    </xdr:pic>
    <xdr:clientData fLocksWithSheet="0"/>
  </xdr:oneCellAnchor>
  <xdr:oneCellAnchor>
    <xdr:from>
      <xdr:col>12</xdr:col>
      <xdr:colOff>219075</xdr:colOff>
      <xdr:row>28</xdr:row>
      <xdr:rowOff>219075</xdr:rowOff>
    </xdr:from>
    <xdr:ext cx="3476625" cy="2590800"/>
    <xdr:pic>
      <xdr:nvPicPr>
        <xdr:cNvPr id="0" name="image15.jpg"/>
        <xdr:cNvPicPr preferRelativeResize="0"/>
      </xdr:nvPicPr>
      <xdr:blipFill>
        <a:blip cstate="print" r:embed="rId13"/>
        <a:stretch>
          <a:fillRect/>
        </a:stretch>
      </xdr:blipFill>
      <xdr:spPr>
        <a:prstGeom prst="rect">
          <a:avLst/>
        </a:prstGeom>
        <a:noFill/>
      </xdr:spPr>
    </xdr:pic>
    <xdr:clientData fLocksWithSheet="0"/>
  </xdr:oneCellAnchor>
  <xdr:oneCellAnchor>
    <xdr:from>
      <xdr:col>12</xdr:col>
      <xdr:colOff>142875</xdr:colOff>
      <xdr:row>24</xdr:row>
      <xdr:rowOff>247650</xdr:rowOff>
    </xdr:from>
    <xdr:ext cx="3552825" cy="2638425"/>
    <xdr:pic>
      <xdr:nvPicPr>
        <xdr:cNvPr id="0" name="image7.jpg"/>
        <xdr:cNvPicPr preferRelativeResize="0"/>
      </xdr:nvPicPr>
      <xdr:blipFill>
        <a:blip cstate="print" r:embed="rId14"/>
        <a:stretch>
          <a:fillRect/>
        </a:stretch>
      </xdr:blipFill>
      <xdr:spPr>
        <a:prstGeom prst="rect">
          <a:avLst/>
        </a:prstGeom>
        <a:noFill/>
      </xdr:spPr>
    </xdr:pic>
    <xdr:clientData fLocksWithSheet="0"/>
  </xdr:oneCellAnchor>
  <xdr:oneCellAnchor>
    <xdr:from>
      <xdr:col>12</xdr:col>
      <xdr:colOff>371475</xdr:colOff>
      <xdr:row>23</xdr:row>
      <xdr:rowOff>95250</xdr:rowOff>
    </xdr:from>
    <xdr:ext cx="3171825" cy="2381250"/>
    <xdr:pic>
      <xdr:nvPicPr>
        <xdr:cNvPr id="0" name="image12.jpg"/>
        <xdr:cNvPicPr preferRelativeResize="0"/>
      </xdr:nvPicPr>
      <xdr:blipFill>
        <a:blip cstate="print" r:embed="rId15"/>
        <a:stretch>
          <a:fillRect/>
        </a:stretch>
      </xdr:blipFill>
      <xdr:spPr>
        <a:prstGeom prst="rect">
          <a:avLst/>
        </a:prstGeom>
        <a:noFill/>
      </xdr:spPr>
    </xdr:pic>
    <xdr:clientData fLocksWithSheet="0"/>
  </xdr:oneCellAnchor>
  <xdr:oneCellAnchor>
    <xdr:from>
      <xdr:col>12</xdr:col>
      <xdr:colOff>95250</xdr:colOff>
      <xdr:row>29</xdr:row>
      <xdr:rowOff>76200</xdr:rowOff>
    </xdr:from>
    <xdr:ext cx="3724275" cy="2790825"/>
    <xdr:pic>
      <xdr:nvPicPr>
        <xdr:cNvPr id="0" name="image8.jpg"/>
        <xdr:cNvPicPr preferRelativeResize="0"/>
      </xdr:nvPicPr>
      <xdr:blipFill>
        <a:blip cstate="print" r:embed="rId16"/>
        <a:stretch>
          <a:fillRect/>
        </a:stretch>
      </xdr:blipFill>
      <xdr:spPr>
        <a:prstGeom prst="rect">
          <a:avLst/>
        </a:prstGeom>
        <a:noFill/>
      </xdr:spPr>
    </xdr:pic>
    <xdr:clientData fLocksWithSheet="0"/>
  </xdr:oneCellAnchor>
  <xdr:oneCellAnchor>
    <xdr:from>
      <xdr:col>12</xdr:col>
      <xdr:colOff>95250</xdr:colOff>
      <xdr:row>30</xdr:row>
      <xdr:rowOff>76200</xdr:rowOff>
    </xdr:from>
    <xdr:ext cx="3724275" cy="2790825"/>
    <xdr:pic>
      <xdr:nvPicPr>
        <xdr:cNvPr id="0" name="image8.jpg"/>
        <xdr:cNvPicPr preferRelativeResize="0"/>
      </xdr:nvPicPr>
      <xdr:blipFill>
        <a:blip cstate="print" r:embed="rId16"/>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12</xdr:col>
      <xdr:colOff>638175</xdr:colOff>
      <xdr:row>6</xdr:row>
      <xdr:rowOff>142875</xdr:rowOff>
    </xdr:from>
    <xdr:ext cx="3571875" cy="2009775"/>
    <xdr:pic>
      <xdr:nvPicPr>
        <xdr:cNvPr id="0" name="image19.jpg"/>
        <xdr:cNvPicPr preferRelativeResize="0"/>
      </xdr:nvPicPr>
      <xdr:blipFill>
        <a:blip cstate="print" r:embed="rId1"/>
        <a:stretch>
          <a:fillRect/>
        </a:stretch>
      </xdr:blipFill>
      <xdr:spPr>
        <a:prstGeom prst="rect">
          <a:avLst/>
        </a:prstGeom>
        <a:noFill/>
      </xdr:spPr>
    </xdr:pic>
    <xdr:clientData fLocksWithSheet="0"/>
  </xdr:oneCellAnchor>
  <xdr:oneCellAnchor>
    <xdr:from>
      <xdr:col>12</xdr:col>
      <xdr:colOff>1000125</xdr:colOff>
      <xdr:row>7</xdr:row>
      <xdr:rowOff>171450</xdr:rowOff>
    </xdr:from>
    <xdr:ext cx="2781300" cy="3714750"/>
    <xdr:pic>
      <xdr:nvPicPr>
        <xdr:cNvPr id="0" name="image18.jpg"/>
        <xdr:cNvPicPr preferRelativeResize="0"/>
      </xdr:nvPicPr>
      <xdr:blipFill>
        <a:blip cstate="print" r:embed="rId2"/>
        <a:stretch>
          <a:fillRect/>
        </a:stretch>
      </xdr:blipFill>
      <xdr:spPr>
        <a:prstGeom prst="rect">
          <a:avLst/>
        </a:prstGeom>
        <a:noFill/>
      </xdr:spPr>
    </xdr:pic>
    <xdr:clientData fLocksWithSheet="0"/>
  </xdr:oneCellAnchor>
  <xdr:oneCellAnchor>
    <xdr:from>
      <xdr:col>12</xdr:col>
      <xdr:colOff>361950</xdr:colOff>
      <xdr:row>4</xdr:row>
      <xdr:rowOff>76200</xdr:rowOff>
    </xdr:from>
    <xdr:ext cx="4200525" cy="3152775"/>
    <xdr:pic>
      <xdr:nvPicPr>
        <xdr:cNvPr id="0" name="image20.jpg"/>
        <xdr:cNvPicPr preferRelativeResize="0"/>
      </xdr:nvPicPr>
      <xdr:blipFill>
        <a:blip cstate="print" r:embed="rId3"/>
        <a:stretch>
          <a:fillRect/>
        </a:stretch>
      </xdr:blipFill>
      <xdr:spPr>
        <a:prstGeom prst="rect">
          <a:avLst/>
        </a:prstGeom>
        <a:noFill/>
      </xdr:spPr>
    </xdr:pic>
    <xdr:clientData fLocksWithSheet="0"/>
  </xdr:oneCellAnchor>
  <xdr:oneCellAnchor>
    <xdr:from>
      <xdr:col>12</xdr:col>
      <xdr:colOff>133350</xdr:colOff>
      <xdr:row>3</xdr:row>
      <xdr:rowOff>85725</xdr:rowOff>
    </xdr:from>
    <xdr:ext cx="4800600" cy="3600450"/>
    <xdr:pic>
      <xdr:nvPicPr>
        <xdr:cNvPr id="0" name="image17.jp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476250</xdr:colOff>
      <xdr:row>12</xdr:row>
      <xdr:rowOff>76200</xdr:rowOff>
    </xdr:from>
    <xdr:ext cx="4076700" cy="3457575"/>
    <xdr:pic>
      <xdr:nvPicPr>
        <xdr:cNvPr id="0" name="image55.jpg" title="Gambar"/>
        <xdr:cNvPicPr preferRelativeResize="0"/>
      </xdr:nvPicPr>
      <xdr:blipFill>
        <a:blip cstate="print" r:embed="rId5"/>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66675</xdr:colOff>
      <xdr:row>3</xdr:row>
      <xdr:rowOff>390525</xdr:rowOff>
    </xdr:from>
    <xdr:ext cx="3609975" cy="1428750"/>
    <xdr:pic>
      <xdr:nvPicPr>
        <xdr:cNvPr id="0" name="image21.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104775</xdr:colOff>
      <xdr:row>3</xdr:row>
      <xdr:rowOff>123825</xdr:rowOff>
    </xdr:from>
    <xdr:ext cx="3733800" cy="2800350"/>
    <xdr:pic>
      <xdr:nvPicPr>
        <xdr:cNvPr id="0" name="image57.jp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66675</xdr:colOff>
      <xdr:row>3</xdr:row>
      <xdr:rowOff>390525</xdr:rowOff>
    </xdr:from>
    <xdr:ext cx="3609975" cy="1428750"/>
    <xdr:pic>
      <xdr:nvPicPr>
        <xdr:cNvPr id="0" name="image21.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104775</xdr:colOff>
      <xdr:row>3</xdr:row>
      <xdr:rowOff>123825</xdr:rowOff>
    </xdr:from>
    <xdr:ext cx="3733800" cy="2800350"/>
    <xdr:pic>
      <xdr:nvPicPr>
        <xdr:cNvPr id="0" name="image57.jp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352425</xdr:colOff>
      <xdr:row>4</xdr:row>
      <xdr:rowOff>104775</xdr:rowOff>
    </xdr:from>
    <xdr:ext cx="2867025" cy="4791075"/>
    <xdr:pic>
      <xdr:nvPicPr>
        <xdr:cNvPr id="0" name="image27.jpg"/>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76200</xdr:colOff>
      <xdr:row>4</xdr:row>
      <xdr:rowOff>819150</xdr:rowOff>
    </xdr:from>
    <xdr:ext cx="3810000" cy="2857500"/>
    <xdr:pic>
      <xdr:nvPicPr>
        <xdr:cNvPr id="0" name="image35.jpg"/>
        <xdr:cNvPicPr preferRelativeResize="0"/>
      </xdr:nvPicPr>
      <xdr:blipFill>
        <a:blip cstate="print" r:embed="rId4"/>
        <a:stretch>
          <a:fillRect/>
        </a:stretch>
      </xdr:blipFill>
      <xdr:spPr>
        <a:prstGeom prst="rect">
          <a:avLst/>
        </a:prstGeom>
        <a:noFill/>
      </xdr:spPr>
    </xdr:pic>
    <xdr:clientData fLocksWithSheet="0"/>
  </xdr:oneCellAnchor>
  <xdr:oneCellAnchor>
    <xdr:from>
      <xdr:col>2</xdr:col>
      <xdr:colOff>342900</xdr:colOff>
      <xdr:row>5</xdr:row>
      <xdr:rowOff>104775</xdr:rowOff>
    </xdr:from>
    <xdr:ext cx="3209925" cy="4905375"/>
    <xdr:pic>
      <xdr:nvPicPr>
        <xdr:cNvPr id="0" name="image26.jpg"/>
        <xdr:cNvPicPr preferRelativeResize="0"/>
      </xdr:nvPicPr>
      <xdr:blipFill>
        <a:blip cstate="print" r:embed="rId5"/>
        <a:stretch>
          <a:fillRect/>
        </a:stretch>
      </xdr:blipFill>
      <xdr:spPr>
        <a:prstGeom prst="rect">
          <a:avLst/>
        </a:prstGeom>
        <a:noFill/>
      </xdr:spPr>
    </xdr:pic>
    <xdr:clientData fLocksWithSheet="0"/>
  </xdr:oneCellAnchor>
  <xdr:oneCellAnchor>
    <xdr:from>
      <xdr:col>6</xdr:col>
      <xdr:colOff>76200</xdr:colOff>
      <xdr:row>5</xdr:row>
      <xdr:rowOff>933450</xdr:rowOff>
    </xdr:from>
    <xdr:ext cx="3771900" cy="2124075"/>
    <xdr:pic>
      <xdr:nvPicPr>
        <xdr:cNvPr id="0" name="image54.jpg"/>
        <xdr:cNvPicPr preferRelativeResize="0"/>
      </xdr:nvPicPr>
      <xdr:blipFill>
        <a:blip cstate="print" r:embed="rId6"/>
        <a:stretch>
          <a:fillRect/>
        </a:stretch>
      </xdr:blipFill>
      <xdr:spPr>
        <a:prstGeom prst="rect">
          <a:avLst/>
        </a:prstGeom>
        <a:noFill/>
      </xdr:spPr>
    </xdr:pic>
    <xdr:clientData fLocksWithSheet="0"/>
  </xdr:oneCellAnchor>
  <xdr:oneCellAnchor>
    <xdr:from>
      <xdr:col>2</xdr:col>
      <xdr:colOff>47625</xdr:colOff>
      <xdr:row>6</xdr:row>
      <xdr:rowOff>438150</xdr:rowOff>
    </xdr:from>
    <xdr:ext cx="3667125" cy="1819275"/>
    <xdr:pic>
      <xdr:nvPicPr>
        <xdr:cNvPr id="0" name="image22.jpg"/>
        <xdr:cNvPicPr preferRelativeResize="0"/>
      </xdr:nvPicPr>
      <xdr:blipFill>
        <a:blip cstate="print" r:embed="rId7"/>
        <a:stretch>
          <a:fillRect/>
        </a:stretch>
      </xdr:blipFill>
      <xdr:spPr>
        <a:prstGeom prst="rect">
          <a:avLst/>
        </a:prstGeom>
        <a:noFill/>
      </xdr:spPr>
    </xdr:pic>
    <xdr:clientData fLocksWithSheet="0"/>
  </xdr:oneCellAnchor>
  <xdr:oneCellAnchor>
    <xdr:from>
      <xdr:col>6</xdr:col>
      <xdr:colOff>66675</xdr:colOff>
      <xdr:row>6</xdr:row>
      <xdr:rowOff>66675</xdr:rowOff>
    </xdr:from>
    <xdr:ext cx="3810000" cy="2857500"/>
    <xdr:pic>
      <xdr:nvPicPr>
        <xdr:cNvPr id="0" name="image34.jpg"/>
        <xdr:cNvPicPr preferRelativeResize="0"/>
      </xdr:nvPicPr>
      <xdr:blipFill>
        <a:blip cstate="print" r:embed="rId8"/>
        <a:stretch>
          <a:fillRect/>
        </a:stretch>
      </xdr:blipFill>
      <xdr:spPr>
        <a:prstGeom prst="rect">
          <a:avLst/>
        </a:prstGeom>
        <a:noFill/>
      </xdr:spPr>
    </xdr:pic>
    <xdr:clientData fLocksWithSheet="0"/>
  </xdr:oneCellAnchor>
  <xdr:oneCellAnchor>
    <xdr:from>
      <xdr:col>2</xdr:col>
      <xdr:colOff>714375</xdr:colOff>
      <xdr:row>7</xdr:row>
      <xdr:rowOff>200025</xdr:rowOff>
    </xdr:from>
    <xdr:ext cx="2286000" cy="4057650"/>
    <xdr:pic>
      <xdr:nvPicPr>
        <xdr:cNvPr id="0" name="image32.jpg"/>
        <xdr:cNvPicPr preferRelativeResize="0"/>
      </xdr:nvPicPr>
      <xdr:blipFill>
        <a:blip cstate="print" r:embed="rId9"/>
        <a:stretch>
          <a:fillRect/>
        </a:stretch>
      </xdr:blipFill>
      <xdr:spPr>
        <a:prstGeom prst="rect">
          <a:avLst/>
        </a:prstGeom>
        <a:noFill/>
      </xdr:spPr>
    </xdr:pic>
    <xdr:clientData fLocksWithSheet="0"/>
  </xdr:oneCellAnchor>
  <xdr:oneCellAnchor>
    <xdr:from>
      <xdr:col>2</xdr:col>
      <xdr:colOff>47625</xdr:colOff>
      <xdr:row>8</xdr:row>
      <xdr:rowOff>28575</xdr:rowOff>
    </xdr:from>
    <xdr:ext cx="3648075" cy="3009900"/>
    <xdr:pic>
      <xdr:nvPicPr>
        <xdr:cNvPr id="0" name="image25.jpg"/>
        <xdr:cNvPicPr preferRelativeResize="0"/>
      </xdr:nvPicPr>
      <xdr:blipFill>
        <a:blip cstate="print" r:embed="rId10"/>
        <a:stretch>
          <a:fillRect/>
        </a:stretch>
      </xdr:blipFill>
      <xdr:spPr>
        <a:prstGeom prst="rect">
          <a:avLst/>
        </a:prstGeom>
        <a:noFill/>
      </xdr:spPr>
    </xdr:pic>
    <xdr:clientData fLocksWithSheet="0"/>
  </xdr:oneCellAnchor>
  <xdr:oneCellAnchor>
    <xdr:from>
      <xdr:col>2</xdr:col>
      <xdr:colOff>76200</xdr:colOff>
      <xdr:row>9</xdr:row>
      <xdr:rowOff>47625</xdr:rowOff>
    </xdr:from>
    <xdr:ext cx="3619500" cy="4743450"/>
    <xdr:pic>
      <xdr:nvPicPr>
        <xdr:cNvPr id="0" name="image33.jpg"/>
        <xdr:cNvPicPr preferRelativeResize="0"/>
      </xdr:nvPicPr>
      <xdr:blipFill>
        <a:blip cstate="print" r:embed="rId11"/>
        <a:stretch>
          <a:fillRect/>
        </a:stretch>
      </xdr:blipFill>
      <xdr:spPr>
        <a:prstGeom prst="rect">
          <a:avLst/>
        </a:prstGeom>
        <a:noFill/>
      </xdr:spPr>
    </xdr:pic>
    <xdr:clientData fLocksWithSheet="0"/>
  </xdr:oneCellAnchor>
  <xdr:oneCellAnchor>
    <xdr:from>
      <xdr:col>6</xdr:col>
      <xdr:colOff>47625</xdr:colOff>
      <xdr:row>9</xdr:row>
      <xdr:rowOff>952500</xdr:rowOff>
    </xdr:from>
    <xdr:ext cx="3829050" cy="2867025"/>
    <xdr:pic>
      <xdr:nvPicPr>
        <xdr:cNvPr id="0" name="image40.jp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47625</xdr:colOff>
      <xdr:row>10</xdr:row>
      <xdr:rowOff>152400</xdr:rowOff>
    </xdr:from>
    <xdr:ext cx="3667125" cy="2657475"/>
    <xdr:pic>
      <xdr:nvPicPr>
        <xdr:cNvPr id="0" name="image28.jpg"/>
        <xdr:cNvPicPr preferRelativeResize="0"/>
      </xdr:nvPicPr>
      <xdr:blipFill>
        <a:blip cstate="print" r:embed="rId13"/>
        <a:stretch>
          <a:fillRect/>
        </a:stretch>
      </xdr:blipFill>
      <xdr:spPr>
        <a:prstGeom prst="rect">
          <a:avLst/>
        </a:prstGeom>
        <a:noFill/>
      </xdr:spPr>
    </xdr:pic>
    <xdr:clientData fLocksWithSheet="0"/>
  </xdr:oneCellAnchor>
  <xdr:oneCellAnchor>
    <xdr:from>
      <xdr:col>2</xdr:col>
      <xdr:colOff>76200</xdr:colOff>
      <xdr:row>13</xdr:row>
      <xdr:rowOff>657225</xdr:rowOff>
    </xdr:from>
    <xdr:ext cx="3638550" cy="1828800"/>
    <xdr:pic>
      <xdr:nvPicPr>
        <xdr:cNvPr id="0" name="image23.jpg"/>
        <xdr:cNvPicPr preferRelativeResize="0"/>
      </xdr:nvPicPr>
      <xdr:blipFill>
        <a:blip cstate="print" r:embed="rId14"/>
        <a:stretch>
          <a:fillRect/>
        </a:stretch>
      </xdr:blipFill>
      <xdr:spPr>
        <a:prstGeom prst="rect">
          <a:avLst/>
        </a:prstGeom>
        <a:noFill/>
      </xdr:spPr>
    </xdr:pic>
    <xdr:clientData fLocksWithSheet="0"/>
  </xdr:oneCellAnchor>
  <xdr:oneCellAnchor>
    <xdr:from>
      <xdr:col>6</xdr:col>
      <xdr:colOff>66675</xdr:colOff>
      <xdr:row>12</xdr:row>
      <xdr:rowOff>85725</xdr:rowOff>
    </xdr:from>
    <xdr:ext cx="3800475" cy="2847975"/>
    <xdr:pic>
      <xdr:nvPicPr>
        <xdr:cNvPr id="0" name="image43.jp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85725</xdr:colOff>
      <xdr:row>14</xdr:row>
      <xdr:rowOff>952500</xdr:rowOff>
    </xdr:from>
    <xdr:ext cx="3600450" cy="1019175"/>
    <xdr:pic>
      <xdr:nvPicPr>
        <xdr:cNvPr id="0" name="image47.jpg"/>
        <xdr:cNvPicPr preferRelativeResize="0"/>
      </xdr:nvPicPr>
      <xdr:blipFill>
        <a:blip cstate="print" r:embed="rId16"/>
        <a:stretch>
          <a:fillRect/>
        </a:stretch>
      </xdr:blipFill>
      <xdr:spPr>
        <a:prstGeom prst="rect">
          <a:avLst/>
        </a:prstGeom>
        <a:noFill/>
      </xdr:spPr>
    </xdr:pic>
    <xdr:clientData fLocksWithSheet="0"/>
  </xdr:oneCellAnchor>
  <xdr:oneCellAnchor>
    <xdr:from>
      <xdr:col>6</xdr:col>
      <xdr:colOff>133350</xdr:colOff>
      <xdr:row>14</xdr:row>
      <xdr:rowOff>76200</xdr:rowOff>
    </xdr:from>
    <xdr:ext cx="3609975" cy="2705100"/>
    <xdr:pic>
      <xdr:nvPicPr>
        <xdr:cNvPr id="0" name="image42.jpg"/>
        <xdr:cNvPicPr preferRelativeResize="0"/>
      </xdr:nvPicPr>
      <xdr:blipFill>
        <a:blip cstate="print" r:embed="rId17"/>
        <a:stretch>
          <a:fillRect/>
        </a:stretch>
      </xdr:blipFill>
      <xdr:spPr>
        <a:prstGeom prst="rect">
          <a:avLst/>
        </a:prstGeom>
        <a:noFill/>
      </xdr:spPr>
    </xdr:pic>
    <xdr:clientData fLocksWithSheet="0"/>
  </xdr:oneCellAnchor>
  <xdr:oneCellAnchor>
    <xdr:from>
      <xdr:col>6</xdr:col>
      <xdr:colOff>47625</xdr:colOff>
      <xdr:row>13</xdr:row>
      <xdr:rowOff>123825</xdr:rowOff>
    </xdr:from>
    <xdr:ext cx="3810000" cy="2857500"/>
    <xdr:pic>
      <xdr:nvPicPr>
        <xdr:cNvPr id="0" name="image29.jpg"/>
        <xdr:cNvPicPr preferRelativeResize="0"/>
      </xdr:nvPicPr>
      <xdr:blipFill>
        <a:blip cstate="print" r:embed="rId18"/>
        <a:stretch>
          <a:fillRect/>
        </a:stretch>
      </xdr:blipFill>
      <xdr:spPr>
        <a:prstGeom prst="rect">
          <a:avLst/>
        </a:prstGeom>
        <a:noFill/>
      </xdr:spPr>
    </xdr:pic>
    <xdr:clientData fLocksWithSheet="0"/>
  </xdr:oneCellAnchor>
  <xdr:oneCellAnchor>
    <xdr:from>
      <xdr:col>6</xdr:col>
      <xdr:colOff>66675</xdr:colOff>
      <xdr:row>16</xdr:row>
      <xdr:rowOff>104775</xdr:rowOff>
    </xdr:from>
    <xdr:ext cx="3771900" cy="2714625"/>
    <xdr:pic>
      <xdr:nvPicPr>
        <xdr:cNvPr id="0" name="image37.jpg"/>
        <xdr:cNvPicPr preferRelativeResize="0"/>
      </xdr:nvPicPr>
      <xdr:blipFill>
        <a:blip cstate="print" r:embed="rId19"/>
        <a:stretch>
          <a:fillRect/>
        </a:stretch>
      </xdr:blipFill>
      <xdr:spPr>
        <a:prstGeom prst="rect">
          <a:avLst/>
        </a:prstGeom>
        <a:noFill/>
      </xdr:spPr>
    </xdr:pic>
    <xdr:clientData fLocksWithSheet="0"/>
  </xdr:oneCellAnchor>
  <xdr:oneCellAnchor>
    <xdr:from>
      <xdr:col>2</xdr:col>
      <xdr:colOff>133350</xdr:colOff>
      <xdr:row>11</xdr:row>
      <xdr:rowOff>104775</xdr:rowOff>
    </xdr:from>
    <xdr:ext cx="3495675" cy="1257300"/>
    <xdr:pic>
      <xdr:nvPicPr>
        <xdr:cNvPr id="0" name="image31.jpg"/>
        <xdr:cNvPicPr preferRelativeResize="0"/>
      </xdr:nvPicPr>
      <xdr:blipFill>
        <a:blip cstate="print" r:embed="rId20"/>
        <a:stretch>
          <a:fillRect/>
        </a:stretch>
      </xdr:blipFill>
      <xdr:spPr>
        <a:prstGeom prst="rect">
          <a:avLst/>
        </a:prstGeom>
        <a:noFill/>
      </xdr:spPr>
    </xdr:pic>
    <xdr:clientData fLocksWithSheet="0"/>
  </xdr:oneCellAnchor>
  <xdr:oneCellAnchor>
    <xdr:from>
      <xdr:col>2</xdr:col>
      <xdr:colOff>171450</xdr:colOff>
      <xdr:row>12</xdr:row>
      <xdr:rowOff>66675</xdr:rowOff>
    </xdr:from>
    <xdr:ext cx="3448050" cy="2895600"/>
    <xdr:pic>
      <xdr:nvPicPr>
        <xdr:cNvPr id="0" name="image24.jpg"/>
        <xdr:cNvPicPr preferRelativeResize="0"/>
      </xdr:nvPicPr>
      <xdr:blipFill>
        <a:blip cstate="print" r:embed="rId21"/>
        <a:stretch>
          <a:fillRect/>
        </a:stretch>
      </xdr:blipFill>
      <xdr:spPr>
        <a:prstGeom prst="rect">
          <a:avLst/>
        </a:prstGeom>
        <a:noFill/>
      </xdr:spPr>
    </xdr:pic>
    <xdr:clientData fLocksWithSheet="0"/>
  </xdr:oneCellAnchor>
  <xdr:oneCellAnchor>
    <xdr:from>
      <xdr:col>2</xdr:col>
      <xdr:colOff>47625</xdr:colOff>
      <xdr:row>15</xdr:row>
      <xdr:rowOff>133350</xdr:rowOff>
    </xdr:from>
    <xdr:ext cx="3629025" cy="1562100"/>
    <xdr:pic>
      <xdr:nvPicPr>
        <xdr:cNvPr id="0" name="image30.jpg"/>
        <xdr:cNvPicPr preferRelativeResize="0"/>
      </xdr:nvPicPr>
      <xdr:blipFill>
        <a:blip cstate="print" r:embed="rId22"/>
        <a:stretch>
          <a:fillRect/>
        </a:stretch>
      </xdr:blipFill>
      <xdr:spPr>
        <a:prstGeom prst="rect">
          <a:avLst/>
        </a:prstGeom>
        <a:noFill/>
      </xdr:spPr>
    </xdr:pic>
    <xdr:clientData fLocksWithSheet="0"/>
  </xdr:oneCellAnchor>
  <xdr:oneCellAnchor>
    <xdr:from>
      <xdr:col>2</xdr:col>
      <xdr:colOff>66675</xdr:colOff>
      <xdr:row>16</xdr:row>
      <xdr:rowOff>638175</xdr:rowOff>
    </xdr:from>
    <xdr:ext cx="3590925" cy="1476375"/>
    <xdr:pic>
      <xdr:nvPicPr>
        <xdr:cNvPr id="0" name="image39.jpg"/>
        <xdr:cNvPicPr preferRelativeResize="0"/>
      </xdr:nvPicPr>
      <xdr:blipFill>
        <a:blip cstate="print" r:embed="rId23"/>
        <a:stretch>
          <a:fillRect/>
        </a:stretch>
      </xdr:blipFill>
      <xdr:spPr>
        <a:prstGeom prst="rect">
          <a:avLst/>
        </a:prstGeom>
        <a:noFill/>
      </xdr:spPr>
    </xdr:pic>
    <xdr:clientData fLocksWithSheet="0"/>
  </xdr:oneCellAnchor>
  <xdr:oneCellAnchor>
    <xdr:from>
      <xdr:col>2</xdr:col>
      <xdr:colOff>47625</xdr:colOff>
      <xdr:row>17</xdr:row>
      <xdr:rowOff>257175</xdr:rowOff>
    </xdr:from>
    <xdr:ext cx="3638550" cy="1019175"/>
    <xdr:pic>
      <xdr:nvPicPr>
        <xdr:cNvPr id="0" name="image36.jpg"/>
        <xdr:cNvPicPr preferRelativeResize="0"/>
      </xdr:nvPicPr>
      <xdr:blipFill>
        <a:blip cstate="print" r:embed="rId24"/>
        <a:stretch>
          <a:fillRect/>
        </a:stretch>
      </xdr:blipFill>
      <xdr:spPr>
        <a:prstGeom prst="rect">
          <a:avLst/>
        </a:prstGeom>
        <a:noFill/>
      </xdr:spPr>
    </xdr:pic>
    <xdr:clientData fLocksWithSheet="0"/>
  </xdr:oneCellAnchor>
  <xdr:oneCellAnchor>
    <xdr:from>
      <xdr:col>2</xdr:col>
      <xdr:colOff>142875</xdr:colOff>
      <xdr:row>18</xdr:row>
      <xdr:rowOff>47625</xdr:rowOff>
    </xdr:from>
    <xdr:ext cx="3371850" cy="2752725"/>
    <xdr:pic>
      <xdr:nvPicPr>
        <xdr:cNvPr id="0" name="image41.jpg"/>
        <xdr:cNvPicPr preferRelativeResize="0"/>
      </xdr:nvPicPr>
      <xdr:blipFill>
        <a:blip cstate="print" r:embed="rId25"/>
        <a:stretch>
          <a:fillRect/>
        </a:stretch>
      </xdr:blipFill>
      <xdr:spPr>
        <a:prstGeom prst="rect">
          <a:avLst/>
        </a:prstGeom>
        <a:noFill/>
      </xdr:spPr>
    </xdr:pic>
    <xdr:clientData fLocksWithSheet="0"/>
  </xdr:oneCellAnchor>
  <xdr:oneCellAnchor>
    <xdr:from>
      <xdr:col>6</xdr:col>
      <xdr:colOff>161925</xdr:colOff>
      <xdr:row>18</xdr:row>
      <xdr:rowOff>104775</xdr:rowOff>
    </xdr:from>
    <xdr:ext cx="3543300" cy="2657475"/>
    <xdr:pic>
      <xdr:nvPicPr>
        <xdr:cNvPr id="0" name="image44.jpg"/>
        <xdr:cNvPicPr preferRelativeResize="0"/>
      </xdr:nvPicPr>
      <xdr:blipFill>
        <a:blip cstate="print" r:embed="rId26"/>
        <a:stretch>
          <a:fillRect/>
        </a:stretch>
      </xdr:blipFill>
      <xdr:spPr>
        <a:prstGeom prst="rect">
          <a:avLst/>
        </a:prstGeom>
        <a:noFill/>
      </xdr:spPr>
    </xdr:pic>
    <xdr:clientData fLocksWithSheet="0"/>
  </xdr:oneCellAnchor>
  <xdr:oneCellAnchor>
    <xdr:from>
      <xdr:col>2</xdr:col>
      <xdr:colOff>85725</xdr:colOff>
      <xdr:row>19</xdr:row>
      <xdr:rowOff>1038225</xdr:rowOff>
    </xdr:from>
    <xdr:ext cx="3571875" cy="1057275"/>
    <xdr:pic>
      <xdr:nvPicPr>
        <xdr:cNvPr id="0" name="image38.jpg"/>
        <xdr:cNvPicPr preferRelativeResize="0"/>
      </xdr:nvPicPr>
      <xdr:blipFill>
        <a:blip cstate="print" r:embed="rId27"/>
        <a:stretch>
          <a:fillRect/>
        </a:stretch>
      </xdr:blipFill>
      <xdr:spPr>
        <a:prstGeom prst="rect">
          <a:avLst/>
        </a:prstGeom>
        <a:noFill/>
      </xdr:spPr>
    </xdr:pic>
    <xdr:clientData fLocksWithSheet="0"/>
  </xdr:oneCellAnchor>
  <xdr:oneCellAnchor>
    <xdr:from>
      <xdr:col>6</xdr:col>
      <xdr:colOff>104775</xdr:colOff>
      <xdr:row>19</xdr:row>
      <xdr:rowOff>66675</xdr:rowOff>
    </xdr:from>
    <xdr:ext cx="3714750" cy="2781300"/>
    <xdr:pic>
      <xdr:nvPicPr>
        <xdr:cNvPr id="0" name="image46.jpg"/>
        <xdr:cNvPicPr preferRelativeResize="0"/>
      </xdr:nvPicPr>
      <xdr:blipFill>
        <a:blip cstate="print" r:embed="rId28"/>
        <a:stretch>
          <a:fillRect/>
        </a:stretch>
      </xdr:blipFill>
      <xdr:spPr>
        <a:prstGeom prst="rect">
          <a:avLst/>
        </a:prstGeom>
        <a:noFill/>
      </xdr:spPr>
    </xdr:pic>
    <xdr:clientData fLocksWithSheet="0"/>
  </xdr:oneCellAnchor>
  <xdr:oneCellAnchor>
    <xdr:from>
      <xdr:col>6</xdr:col>
      <xdr:colOff>104775</xdr:colOff>
      <xdr:row>20</xdr:row>
      <xdr:rowOff>114300</xdr:rowOff>
    </xdr:from>
    <xdr:ext cx="3714750" cy="2790825"/>
    <xdr:pic>
      <xdr:nvPicPr>
        <xdr:cNvPr id="0" name="image53.jpg"/>
        <xdr:cNvPicPr preferRelativeResize="0"/>
      </xdr:nvPicPr>
      <xdr:blipFill>
        <a:blip cstate="print" r:embed="rId29"/>
        <a:stretch>
          <a:fillRect/>
        </a:stretch>
      </xdr:blipFill>
      <xdr:spPr>
        <a:prstGeom prst="rect">
          <a:avLst/>
        </a:prstGeom>
        <a:noFill/>
      </xdr:spPr>
    </xdr:pic>
    <xdr:clientData fLocksWithSheet="0"/>
  </xdr:oneCellAnchor>
  <xdr:oneCellAnchor>
    <xdr:from>
      <xdr:col>2</xdr:col>
      <xdr:colOff>85725</xdr:colOff>
      <xdr:row>20</xdr:row>
      <xdr:rowOff>914400</xdr:rowOff>
    </xdr:from>
    <xdr:ext cx="3619500" cy="1066800"/>
    <xdr:pic>
      <xdr:nvPicPr>
        <xdr:cNvPr id="0" name="image45.jpg"/>
        <xdr:cNvPicPr preferRelativeResize="0"/>
      </xdr:nvPicPr>
      <xdr:blipFill>
        <a:blip cstate="print" r:embed="rId30"/>
        <a:stretch>
          <a:fillRect/>
        </a:stretch>
      </xdr:blipFill>
      <xdr:spPr>
        <a:prstGeom prst="rect">
          <a:avLst/>
        </a:prstGeom>
        <a:noFill/>
      </xdr:spPr>
    </xdr:pic>
    <xdr:clientData fLocksWithSheet="0"/>
  </xdr:oneCellAnchor>
  <xdr:oneCellAnchor>
    <xdr:from>
      <xdr:col>2</xdr:col>
      <xdr:colOff>400050</xdr:colOff>
      <xdr:row>21</xdr:row>
      <xdr:rowOff>133350</xdr:rowOff>
    </xdr:from>
    <xdr:ext cx="2752725" cy="4791075"/>
    <xdr:pic>
      <xdr:nvPicPr>
        <xdr:cNvPr id="0" name="image50.jpg"/>
        <xdr:cNvPicPr preferRelativeResize="0"/>
      </xdr:nvPicPr>
      <xdr:blipFill>
        <a:blip cstate="print" r:embed="rId31"/>
        <a:stretch>
          <a:fillRect/>
        </a:stretch>
      </xdr:blipFill>
      <xdr:spPr>
        <a:prstGeom prst="rect">
          <a:avLst/>
        </a:prstGeom>
        <a:noFill/>
      </xdr:spPr>
    </xdr:pic>
    <xdr:clientData fLocksWithSheet="0"/>
  </xdr:oneCellAnchor>
  <xdr:oneCellAnchor>
    <xdr:from>
      <xdr:col>6</xdr:col>
      <xdr:colOff>114300</xdr:colOff>
      <xdr:row>21</xdr:row>
      <xdr:rowOff>762000</xdr:rowOff>
    </xdr:from>
    <xdr:ext cx="3667125" cy="3248025"/>
    <xdr:pic>
      <xdr:nvPicPr>
        <xdr:cNvPr id="0" name="image56.jpg"/>
        <xdr:cNvPicPr preferRelativeResize="0"/>
      </xdr:nvPicPr>
      <xdr:blipFill>
        <a:blip cstate="print" r:embed="rId32"/>
        <a:stretch>
          <a:fillRect/>
        </a:stretch>
      </xdr:blipFill>
      <xdr:spPr>
        <a:prstGeom prst="rect">
          <a:avLst/>
        </a:prstGeom>
        <a:noFill/>
      </xdr:spPr>
    </xdr:pic>
    <xdr:clientData fLocksWithSheet="0"/>
  </xdr:oneCellAnchor>
  <xdr:oneCellAnchor>
    <xdr:from>
      <xdr:col>2</xdr:col>
      <xdr:colOff>57150</xdr:colOff>
      <xdr:row>22</xdr:row>
      <xdr:rowOff>95250</xdr:rowOff>
    </xdr:from>
    <xdr:ext cx="3619500" cy="2000250"/>
    <xdr:pic>
      <xdr:nvPicPr>
        <xdr:cNvPr id="0" name="image48.jpg"/>
        <xdr:cNvPicPr preferRelativeResize="0"/>
      </xdr:nvPicPr>
      <xdr:blipFill>
        <a:blip cstate="print" r:embed="rId33"/>
        <a:stretch>
          <a:fillRect/>
        </a:stretch>
      </xdr:blipFill>
      <xdr:spPr>
        <a:prstGeom prst="rect">
          <a:avLst/>
        </a:prstGeom>
        <a:noFill/>
      </xdr:spPr>
    </xdr:pic>
    <xdr:clientData fLocksWithSheet="0"/>
  </xdr:oneCellAnchor>
  <xdr:oneCellAnchor>
    <xdr:from>
      <xdr:col>2</xdr:col>
      <xdr:colOff>66675</xdr:colOff>
      <xdr:row>23</xdr:row>
      <xdr:rowOff>95250</xdr:rowOff>
    </xdr:from>
    <xdr:ext cx="3571875" cy="2124075"/>
    <xdr:pic>
      <xdr:nvPicPr>
        <xdr:cNvPr id="0" name="image51.jpg" title="Gambar"/>
        <xdr:cNvPicPr preferRelativeResize="0"/>
      </xdr:nvPicPr>
      <xdr:blipFill>
        <a:blip cstate="print" r:embed="rId34"/>
        <a:stretch>
          <a:fillRect/>
        </a:stretch>
      </xdr:blipFill>
      <xdr:spPr>
        <a:prstGeom prst="rect">
          <a:avLst/>
        </a:prstGeom>
        <a:noFill/>
      </xdr:spPr>
    </xdr:pic>
    <xdr:clientData fLocksWithSheet="0"/>
  </xdr:oneCellAnchor>
  <xdr:oneCellAnchor>
    <xdr:from>
      <xdr:col>6</xdr:col>
      <xdr:colOff>0</xdr:colOff>
      <xdr:row>8</xdr:row>
      <xdr:rowOff>0</xdr:rowOff>
    </xdr:from>
    <xdr:ext cx="3905250" cy="2924175"/>
    <xdr:pic>
      <xdr:nvPicPr>
        <xdr:cNvPr id="0" name="image49.jpg"/>
        <xdr:cNvPicPr preferRelativeResize="0"/>
      </xdr:nvPicPr>
      <xdr:blipFill>
        <a:blip cstate="print" r:embed="rId35"/>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47625</xdr:colOff>
      <xdr:row>3</xdr:row>
      <xdr:rowOff>133350</xdr:rowOff>
    </xdr:from>
    <xdr:ext cx="3790950" cy="1704975"/>
    <xdr:pic>
      <xdr:nvPicPr>
        <xdr:cNvPr id="0" name="image52.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638175</xdr:colOff>
      <xdr:row>3</xdr:row>
      <xdr:rowOff>85725</xdr:rowOff>
    </xdr:from>
    <xdr:ext cx="2828925" cy="2162175"/>
    <xdr:pic>
      <xdr:nvPicPr>
        <xdr:cNvPr id="0" name="image58.jpg"/>
        <xdr:cNvPicPr preferRelativeResize="0"/>
      </xdr:nvPicPr>
      <xdr:blipFill>
        <a:blip cstate="print" r:embed="rId1"/>
        <a:stretch>
          <a:fillRect/>
        </a:stretch>
      </xdr:blipFill>
      <xdr:spPr>
        <a:prstGeom prst="rect">
          <a:avLst/>
        </a:prstGeom>
        <a:noFill/>
      </xdr:spPr>
    </xdr:pic>
    <xdr:clientData fLocksWithSheet="0"/>
  </xdr:oneCellAnchor>
  <xdr:oneCellAnchor>
    <xdr:from>
      <xdr:col>8</xdr:col>
      <xdr:colOff>590550</xdr:colOff>
      <xdr:row>4</xdr:row>
      <xdr:rowOff>114300</xdr:rowOff>
    </xdr:from>
    <xdr:ext cx="2867025" cy="2152650"/>
    <xdr:pic>
      <xdr:nvPicPr>
        <xdr:cNvPr id="0" name="image61.jpg"/>
        <xdr:cNvPicPr preferRelativeResize="0"/>
      </xdr:nvPicPr>
      <xdr:blipFill>
        <a:blip cstate="print" r:embed="rId2"/>
        <a:stretch>
          <a:fillRect/>
        </a:stretch>
      </xdr:blipFill>
      <xdr:spPr>
        <a:prstGeom prst="rect">
          <a:avLst/>
        </a:prstGeom>
        <a:noFill/>
      </xdr:spPr>
    </xdr:pic>
    <xdr:clientData fLocksWithSheet="0"/>
  </xdr:oneCellAnchor>
  <xdr:oneCellAnchor>
    <xdr:from>
      <xdr:col>8</xdr:col>
      <xdr:colOff>171450</xdr:colOff>
      <xdr:row>6</xdr:row>
      <xdr:rowOff>66675</xdr:rowOff>
    </xdr:from>
    <xdr:ext cx="3486150" cy="2438400"/>
    <xdr:pic>
      <xdr:nvPicPr>
        <xdr:cNvPr id="0" name="image63.jpg"/>
        <xdr:cNvPicPr preferRelativeResize="0"/>
      </xdr:nvPicPr>
      <xdr:blipFill>
        <a:blip cstate="print" r:embed="rId3"/>
        <a:stretch>
          <a:fillRect/>
        </a:stretch>
      </xdr:blipFill>
      <xdr:spPr>
        <a:prstGeom prst="rect">
          <a:avLst/>
        </a:prstGeom>
        <a:noFill/>
      </xdr:spPr>
    </xdr:pic>
    <xdr:clientData fLocksWithSheet="0"/>
  </xdr:oneCellAnchor>
  <xdr:oneCellAnchor>
    <xdr:from>
      <xdr:col>8</xdr:col>
      <xdr:colOff>171450</xdr:colOff>
      <xdr:row>7</xdr:row>
      <xdr:rowOff>66675</xdr:rowOff>
    </xdr:from>
    <xdr:ext cx="3486150" cy="2438400"/>
    <xdr:pic>
      <xdr:nvPicPr>
        <xdr:cNvPr id="0" name="image63.jpg"/>
        <xdr:cNvPicPr preferRelativeResize="0"/>
      </xdr:nvPicPr>
      <xdr:blipFill>
        <a:blip cstate="print" r:embed="rId3"/>
        <a:stretch>
          <a:fillRect/>
        </a:stretch>
      </xdr:blipFill>
      <xdr:spPr>
        <a:prstGeom prst="rect">
          <a:avLst/>
        </a:prstGeom>
        <a:noFill/>
      </xdr:spPr>
    </xdr:pic>
    <xdr:clientData fLocksWithSheet="0"/>
  </xdr:oneCellAnchor>
  <xdr:oneCellAnchor>
    <xdr:from>
      <xdr:col>8</xdr:col>
      <xdr:colOff>114300</xdr:colOff>
      <xdr:row>8</xdr:row>
      <xdr:rowOff>57150</xdr:rowOff>
    </xdr:from>
    <xdr:ext cx="3695700" cy="2771775"/>
    <xdr:pic>
      <xdr:nvPicPr>
        <xdr:cNvPr id="0" name="image82.jpg"/>
        <xdr:cNvPicPr preferRelativeResize="0"/>
      </xdr:nvPicPr>
      <xdr:blipFill>
        <a:blip cstate="print" r:embed="rId4"/>
        <a:stretch>
          <a:fillRect/>
        </a:stretch>
      </xdr:blipFill>
      <xdr:spPr>
        <a:prstGeom prst="rect">
          <a:avLst/>
        </a:prstGeom>
        <a:noFill/>
      </xdr:spPr>
    </xdr:pic>
    <xdr:clientData fLocksWithSheet="0"/>
  </xdr:oneCellAnchor>
  <xdr:oneCellAnchor>
    <xdr:from>
      <xdr:col>8</xdr:col>
      <xdr:colOff>200025</xdr:colOff>
      <xdr:row>10</xdr:row>
      <xdr:rowOff>104775</xdr:rowOff>
    </xdr:from>
    <xdr:ext cx="3590925" cy="2695575"/>
    <xdr:pic>
      <xdr:nvPicPr>
        <xdr:cNvPr id="0" name="image59.jpg"/>
        <xdr:cNvPicPr preferRelativeResize="0"/>
      </xdr:nvPicPr>
      <xdr:blipFill>
        <a:blip cstate="print" r:embed="rId5"/>
        <a:stretch>
          <a:fillRect/>
        </a:stretch>
      </xdr:blipFill>
      <xdr:spPr>
        <a:prstGeom prst="rect">
          <a:avLst/>
        </a:prstGeom>
        <a:noFill/>
      </xdr:spPr>
    </xdr:pic>
    <xdr:clientData fLocksWithSheet="0"/>
  </xdr:oneCellAnchor>
  <xdr:oneCellAnchor>
    <xdr:from>
      <xdr:col>8</xdr:col>
      <xdr:colOff>171450</xdr:colOff>
      <xdr:row>11</xdr:row>
      <xdr:rowOff>161925</xdr:rowOff>
    </xdr:from>
    <xdr:ext cx="3629025" cy="2714625"/>
    <xdr:pic>
      <xdr:nvPicPr>
        <xdr:cNvPr id="0" name="image60.jpg"/>
        <xdr:cNvPicPr preferRelativeResize="0"/>
      </xdr:nvPicPr>
      <xdr:blipFill>
        <a:blip cstate="print" r:embed="rId6"/>
        <a:stretch>
          <a:fillRect/>
        </a:stretch>
      </xdr:blipFill>
      <xdr:spPr>
        <a:prstGeom prst="rect">
          <a:avLst/>
        </a:prstGeom>
        <a:noFill/>
      </xdr:spPr>
    </xdr:pic>
    <xdr:clientData fLocksWithSheet="0"/>
  </xdr:oneCellAnchor>
  <xdr:oneCellAnchor>
    <xdr:from>
      <xdr:col>8</xdr:col>
      <xdr:colOff>200025</xdr:colOff>
      <xdr:row>12</xdr:row>
      <xdr:rowOff>180975</xdr:rowOff>
    </xdr:from>
    <xdr:ext cx="3533775" cy="2647950"/>
    <xdr:pic>
      <xdr:nvPicPr>
        <xdr:cNvPr id="0" name="image62.jpg"/>
        <xdr:cNvPicPr preferRelativeResize="0"/>
      </xdr:nvPicPr>
      <xdr:blipFill>
        <a:blip cstate="print" r:embed="rId7"/>
        <a:stretch>
          <a:fillRect/>
        </a:stretch>
      </xdr:blipFill>
      <xdr:spPr>
        <a:prstGeom prst="rect">
          <a:avLst/>
        </a:prstGeom>
        <a:noFill/>
      </xdr:spPr>
    </xdr:pic>
    <xdr:clientData fLocksWithSheet="0"/>
  </xdr:oneCellAnchor>
  <xdr:oneCellAnchor>
    <xdr:from>
      <xdr:col>8</xdr:col>
      <xdr:colOff>123825</xdr:colOff>
      <xdr:row>13</xdr:row>
      <xdr:rowOff>123825</xdr:rowOff>
    </xdr:from>
    <xdr:ext cx="3676650" cy="2752725"/>
    <xdr:pic>
      <xdr:nvPicPr>
        <xdr:cNvPr id="0" name="image64.jpg"/>
        <xdr:cNvPicPr preferRelativeResize="0"/>
      </xdr:nvPicPr>
      <xdr:blipFill>
        <a:blip cstate="print" r:embed="rId8"/>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3</xdr:col>
      <xdr:colOff>685800</xdr:colOff>
      <xdr:row>2</xdr:row>
      <xdr:rowOff>657225</xdr:rowOff>
    </xdr:from>
    <xdr:ext cx="2114550" cy="3190875"/>
    <xdr:pic>
      <xdr:nvPicPr>
        <xdr:cNvPr id="0" name="image72.jpg" title="Gambar"/>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104775</xdr:colOff>
      <xdr:row>3</xdr:row>
      <xdr:rowOff>533400</xdr:rowOff>
    </xdr:from>
    <xdr:ext cx="3829050" cy="2152650"/>
    <xdr:pic>
      <xdr:nvPicPr>
        <xdr:cNvPr id="0" name="image134.jp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57150</xdr:colOff>
      <xdr:row>4</xdr:row>
      <xdr:rowOff>895350</xdr:rowOff>
    </xdr:from>
    <xdr:ext cx="3381375" cy="1114425"/>
    <xdr:pic>
      <xdr:nvPicPr>
        <xdr:cNvPr id="0" name="image65.jpg" title="Gambar"/>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285750</xdr:colOff>
      <xdr:row>4</xdr:row>
      <xdr:rowOff>180975</xdr:rowOff>
    </xdr:from>
    <xdr:ext cx="3448050" cy="2581275"/>
    <xdr:pic>
      <xdr:nvPicPr>
        <xdr:cNvPr id="0" name="image73.jp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400050</xdr:colOff>
      <xdr:row>5</xdr:row>
      <xdr:rowOff>266700</xdr:rowOff>
    </xdr:from>
    <xdr:ext cx="2705100" cy="2933700"/>
    <xdr:pic>
      <xdr:nvPicPr>
        <xdr:cNvPr id="0" name="image75.jpg" title="Gambar"/>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66675</xdr:colOff>
      <xdr:row>5</xdr:row>
      <xdr:rowOff>723900</xdr:rowOff>
    </xdr:from>
    <xdr:ext cx="3914775" cy="2200275"/>
    <xdr:pic>
      <xdr:nvPicPr>
        <xdr:cNvPr id="0" name="image69.jp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457200</xdr:colOff>
      <xdr:row>11</xdr:row>
      <xdr:rowOff>47625</xdr:rowOff>
    </xdr:from>
    <xdr:ext cx="2562225" cy="4429125"/>
    <xdr:pic>
      <xdr:nvPicPr>
        <xdr:cNvPr id="0" name="image70.jpg" title="Gambar"/>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76200</xdr:colOff>
      <xdr:row>11</xdr:row>
      <xdr:rowOff>609600</xdr:rowOff>
    </xdr:from>
    <xdr:ext cx="3876675" cy="2905125"/>
    <xdr:pic>
      <xdr:nvPicPr>
        <xdr:cNvPr id="0" name="image81.jp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581025</xdr:colOff>
      <xdr:row>12</xdr:row>
      <xdr:rowOff>76200</xdr:rowOff>
    </xdr:from>
    <xdr:ext cx="2343150" cy="4648200"/>
    <xdr:pic>
      <xdr:nvPicPr>
        <xdr:cNvPr id="0" name="image102.jpg" title="Gambar"/>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47625</xdr:colOff>
      <xdr:row>12</xdr:row>
      <xdr:rowOff>523875</xdr:rowOff>
    </xdr:from>
    <xdr:ext cx="3914775" cy="2933700"/>
    <xdr:pic>
      <xdr:nvPicPr>
        <xdr:cNvPr id="0" name="image66.jp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457200</xdr:colOff>
      <xdr:row>6</xdr:row>
      <xdr:rowOff>171450</xdr:rowOff>
    </xdr:from>
    <xdr:ext cx="2571750" cy="3962400"/>
    <xdr:pic>
      <xdr:nvPicPr>
        <xdr:cNvPr id="0" name="image71.jpg" title="Gambar"/>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95250</xdr:colOff>
      <xdr:row>6</xdr:row>
      <xdr:rowOff>638175</xdr:rowOff>
    </xdr:from>
    <xdr:ext cx="3895725" cy="2924175"/>
    <xdr:pic>
      <xdr:nvPicPr>
        <xdr:cNvPr id="0" name="image74.jp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76200</xdr:colOff>
      <xdr:row>8</xdr:row>
      <xdr:rowOff>781050</xdr:rowOff>
    </xdr:from>
    <xdr:ext cx="2695575" cy="2438400"/>
    <xdr:pic>
      <xdr:nvPicPr>
        <xdr:cNvPr id="0" name="image101.jpg"/>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76200</xdr:colOff>
      <xdr:row>8</xdr:row>
      <xdr:rowOff>409575</xdr:rowOff>
    </xdr:from>
    <xdr:ext cx="3914775" cy="2933700"/>
    <xdr:pic>
      <xdr:nvPicPr>
        <xdr:cNvPr id="0" name="image116.jp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409575</xdr:colOff>
      <xdr:row>9</xdr:row>
      <xdr:rowOff>57150</xdr:rowOff>
    </xdr:from>
    <xdr:ext cx="2676525" cy="4076700"/>
    <xdr:pic>
      <xdr:nvPicPr>
        <xdr:cNvPr id="0" name="image68.jpg" title="Gambar"/>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47625</xdr:colOff>
      <xdr:row>9</xdr:row>
      <xdr:rowOff>638175</xdr:rowOff>
    </xdr:from>
    <xdr:ext cx="3914775" cy="2933700"/>
    <xdr:pic>
      <xdr:nvPicPr>
        <xdr:cNvPr id="0" name="image67.jp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66675</xdr:colOff>
      <xdr:row>10</xdr:row>
      <xdr:rowOff>523875</xdr:rowOff>
    </xdr:from>
    <xdr:ext cx="3381375" cy="2152650"/>
    <xdr:pic>
      <xdr:nvPicPr>
        <xdr:cNvPr id="0" name="image94.jpg" title="Gambar"/>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47625</xdr:colOff>
      <xdr:row>10</xdr:row>
      <xdr:rowOff>38100</xdr:rowOff>
    </xdr:from>
    <xdr:ext cx="3933825" cy="2943225"/>
    <xdr:pic>
      <xdr:nvPicPr>
        <xdr:cNvPr id="0" name="image76.jp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476250</xdr:colOff>
      <xdr:row>13</xdr:row>
      <xdr:rowOff>161925</xdr:rowOff>
    </xdr:from>
    <xdr:ext cx="2552700" cy="4724400"/>
    <xdr:pic>
      <xdr:nvPicPr>
        <xdr:cNvPr id="0" name="image80.jpg" title="Gambar"/>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133350</xdr:colOff>
      <xdr:row>13</xdr:row>
      <xdr:rowOff>733425</xdr:rowOff>
    </xdr:from>
    <xdr:ext cx="3800475" cy="2847975"/>
    <xdr:pic>
      <xdr:nvPicPr>
        <xdr:cNvPr id="0" name="image83.jp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390525</xdr:colOff>
      <xdr:row>14</xdr:row>
      <xdr:rowOff>57150</xdr:rowOff>
    </xdr:from>
    <xdr:ext cx="2676525" cy="5019675"/>
    <xdr:pic>
      <xdr:nvPicPr>
        <xdr:cNvPr id="0" name="image95.jpg" title="Gambar"/>
        <xdr:cNvPicPr preferRelativeResize="0"/>
      </xdr:nvPicPr>
      <xdr:blipFill>
        <a:blip cstate="print" r:embed="rId21"/>
        <a:stretch>
          <a:fillRect/>
        </a:stretch>
      </xdr:blipFill>
      <xdr:spPr>
        <a:prstGeom prst="rect">
          <a:avLst/>
        </a:prstGeom>
        <a:noFill/>
      </xdr:spPr>
    </xdr:pic>
    <xdr:clientData fLocksWithSheet="0"/>
  </xdr:oneCellAnchor>
  <xdr:oneCellAnchor>
    <xdr:from>
      <xdr:col>5</xdr:col>
      <xdr:colOff>209550</xdr:colOff>
      <xdr:row>14</xdr:row>
      <xdr:rowOff>76200</xdr:rowOff>
    </xdr:from>
    <xdr:ext cx="3714750" cy="4953000"/>
    <xdr:pic>
      <xdr:nvPicPr>
        <xdr:cNvPr id="0" name="image78.jp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419100</xdr:colOff>
      <xdr:row>15</xdr:row>
      <xdr:rowOff>133350</xdr:rowOff>
    </xdr:from>
    <xdr:ext cx="2609850" cy="4143375"/>
    <xdr:pic>
      <xdr:nvPicPr>
        <xdr:cNvPr id="0" name="image77.jpg" title="Gambar"/>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390525</xdr:colOff>
      <xdr:row>15</xdr:row>
      <xdr:rowOff>95250</xdr:rowOff>
    </xdr:from>
    <xdr:ext cx="3171825" cy="4229100"/>
    <xdr:pic>
      <xdr:nvPicPr>
        <xdr:cNvPr id="0" name="image79.jpg"/>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47625</xdr:colOff>
      <xdr:row>7</xdr:row>
      <xdr:rowOff>933450</xdr:rowOff>
    </xdr:from>
    <xdr:ext cx="3943350" cy="2219325"/>
    <xdr:pic>
      <xdr:nvPicPr>
        <xdr:cNvPr id="0" name="image162.jp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257175</xdr:colOff>
      <xdr:row>16</xdr:row>
      <xdr:rowOff>47625</xdr:rowOff>
    </xdr:from>
    <xdr:ext cx="3381375" cy="4505325"/>
    <xdr:pic>
      <xdr:nvPicPr>
        <xdr:cNvPr id="0" name="image106.jpg"/>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142875</xdr:colOff>
      <xdr:row>17</xdr:row>
      <xdr:rowOff>219075</xdr:rowOff>
    </xdr:from>
    <xdr:ext cx="3810000" cy="2857500"/>
    <xdr:pic>
      <xdr:nvPicPr>
        <xdr:cNvPr id="0" name="image90.jpg"/>
        <xdr:cNvPicPr preferRelativeResize="0"/>
      </xdr:nvPicPr>
      <xdr:blipFill>
        <a:blip cstate="print" r:embed="rId27"/>
        <a:stretch>
          <a:fillRect/>
        </a:stretch>
      </xdr:blipFill>
      <xdr:spPr>
        <a:prstGeom prst="rect">
          <a:avLst/>
        </a:prstGeom>
        <a:noFill/>
      </xdr:spPr>
    </xdr:pic>
    <xdr:clientData fLocksWithSheet="0"/>
  </xdr:oneCellAnchor>
  <xdr:oneCellAnchor>
    <xdr:from>
      <xdr:col>5</xdr:col>
      <xdr:colOff>123825</xdr:colOff>
      <xdr:row>18</xdr:row>
      <xdr:rowOff>142875</xdr:rowOff>
    </xdr:from>
    <xdr:ext cx="4133850" cy="2333625"/>
    <xdr:pic>
      <xdr:nvPicPr>
        <xdr:cNvPr id="0" name="image105.jp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390525</xdr:colOff>
      <xdr:row>19</xdr:row>
      <xdr:rowOff>114300</xdr:rowOff>
    </xdr:from>
    <xdr:ext cx="2733675" cy="3695700"/>
    <xdr:pic>
      <xdr:nvPicPr>
        <xdr:cNvPr id="0" name="image89.jpg" title="Gambar"/>
        <xdr:cNvPicPr preferRelativeResize="0"/>
      </xdr:nvPicPr>
      <xdr:blipFill>
        <a:blip cstate="print" r:embed="rId29"/>
        <a:stretch>
          <a:fillRect/>
        </a:stretch>
      </xdr:blipFill>
      <xdr:spPr>
        <a:prstGeom prst="rect">
          <a:avLst/>
        </a:prstGeom>
        <a:noFill/>
      </xdr:spPr>
    </xdr:pic>
    <xdr:clientData fLocksWithSheet="0"/>
  </xdr:oneCellAnchor>
  <xdr:oneCellAnchor>
    <xdr:from>
      <xdr:col>5</xdr:col>
      <xdr:colOff>104775</xdr:colOff>
      <xdr:row>19</xdr:row>
      <xdr:rowOff>514350</xdr:rowOff>
    </xdr:from>
    <xdr:ext cx="4257675" cy="2390775"/>
    <xdr:pic>
      <xdr:nvPicPr>
        <xdr:cNvPr id="0" name="image85.jp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104775</xdr:colOff>
      <xdr:row>16</xdr:row>
      <xdr:rowOff>723900</xdr:rowOff>
    </xdr:from>
    <xdr:ext cx="3305175" cy="3295650"/>
    <xdr:pic>
      <xdr:nvPicPr>
        <xdr:cNvPr id="0" name="image84.jpg" title="Gambar"/>
        <xdr:cNvPicPr preferRelativeResize="0"/>
      </xdr:nvPicPr>
      <xdr:blipFill>
        <a:blip cstate="print" r:embed="rId31"/>
        <a:stretch>
          <a:fillRect/>
        </a:stretch>
      </xdr:blipFill>
      <xdr:spPr>
        <a:prstGeom prst="rect">
          <a:avLst/>
        </a:prstGeom>
        <a:noFill/>
      </xdr:spPr>
    </xdr:pic>
    <xdr:clientData fLocksWithSheet="0"/>
  </xdr:oneCellAnchor>
  <xdr:oneCellAnchor>
    <xdr:from>
      <xdr:col>5</xdr:col>
      <xdr:colOff>104775</xdr:colOff>
      <xdr:row>20</xdr:row>
      <xdr:rowOff>609600</xdr:rowOff>
    </xdr:from>
    <xdr:ext cx="4305300" cy="3228975"/>
    <xdr:pic>
      <xdr:nvPicPr>
        <xdr:cNvPr id="0" name="image104.jp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371475</xdr:colOff>
      <xdr:row>20</xdr:row>
      <xdr:rowOff>190500</xdr:rowOff>
    </xdr:from>
    <xdr:ext cx="2714625" cy="4619625"/>
    <xdr:pic>
      <xdr:nvPicPr>
        <xdr:cNvPr id="0" name="image86.jpg" title="Gambar"/>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47625</xdr:colOff>
      <xdr:row>21</xdr:row>
      <xdr:rowOff>104775</xdr:rowOff>
    </xdr:from>
    <xdr:ext cx="4400550" cy="4400550"/>
    <xdr:pic>
      <xdr:nvPicPr>
        <xdr:cNvPr id="0" name="image87.jpg"/>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47625</xdr:colOff>
      <xdr:row>23</xdr:row>
      <xdr:rowOff>85725</xdr:rowOff>
    </xdr:from>
    <xdr:ext cx="4333875" cy="3448050"/>
    <xdr:pic>
      <xdr:nvPicPr>
        <xdr:cNvPr id="0" name="image88.jpg"/>
        <xdr:cNvPicPr preferRelativeResize="0"/>
      </xdr:nvPicPr>
      <xdr:blipFill>
        <a:blip cstate="print" r:embed="rId35"/>
        <a:stretch>
          <a:fillRect/>
        </a:stretch>
      </xdr:blipFill>
      <xdr:spPr>
        <a:prstGeom prst="rect">
          <a:avLst/>
        </a:prstGeom>
        <a:noFill/>
      </xdr:spPr>
    </xdr:pic>
    <xdr:clientData fLocksWithSheet="0"/>
  </xdr:oneCellAnchor>
  <xdr:oneCellAnchor>
    <xdr:from>
      <xdr:col>5</xdr:col>
      <xdr:colOff>66675</xdr:colOff>
      <xdr:row>24</xdr:row>
      <xdr:rowOff>514350</xdr:rowOff>
    </xdr:from>
    <xdr:ext cx="4343400" cy="3257550"/>
    <xdr:pic>
      <xdr:nvPicPr>
        <xdr:cNvPr id="0" name="image97.jp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323850</xdr:colOff>
      <xdr:row>24</xdr:row>
      <xdr:rowOff>123825</xdr:rowOff>
    </xdr:from>
    <xdr:ext cx="2800350" cy="4038600"/>
    <xdr:pic>
      <xdr:nvPicPr>
        <xdr:cNvPr id="0" name="image111.jpg" title="Gambar"/>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85725</xdr:colOff>
      <xdr:row>25</xdr:row>
      <xdr:rowOff>66675</xdr:rowOff>
    </xdr:from>
    <xdr:ext cx="4286250" cy="4286250"/>
    <xdr:pic>
      <xdr:nvPicPr>
        <xdr:cNvPr id="0" name="image91.jpg"/>
        <xdr:cNvPicPr preferRelativeResize="0"/>
      </xdr:nvPicPr>
      <xdr:blipFill>
        <a:blip cstate="print" r:embed="rId38"/>
        <a:stretch>
          <a:fillRect/>
        </a:stretch>
      </xdr:blipFill>
      <xdr:spPr>
        <a:prstGeom prst="rect">
          <a:avLst/>
        </a:prstGeom>
        <a:noFill/>
      </xdr:spPr>
    </xdr:pic>
    <xdr:clientData fLocksWithSheet="0"/>
  </xdr:oneCellAnchor>
  <xdr:oneCellAnchor>
    <xdr:from>
      <xdr:col>5</xdr:col>
      <xdr:colOff>47625</xdr:colOff>
      <xdr:row>27</xdr:row>
      <xdr:rowOff>66675</xdr:rowOff>
    </xdr:from>
    <xdr:ext cx="4362450" cy="4057650"/>
    <xdr:pic>
      <xdr:nvPicPr>
        <xdr:cNvPr id="0" name="image93.jp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361950</xdr:colOff>
      <xdr:row>27</xdr:row>
      <xdr:rowOff>47625</xdr:rowOff>
    </xdr:from>
    <xdr:ext cx="2762250" cy="4838700"/>
    <xdr:pic>
      <xdr:nvPicPr>
        <xdr:cNvPr id="0" name="image92.jpg" title="Gambar"/>
        <xdr:cNvPicPr preferRelativeResize="0"/>
      </xdr:nvPicPr>
      <xdr:blipFill>
        <a:blip cstate="print" r:embed="rId40"/>
        <a:stretch>
          <a:fillRect/>
        </a:stretch>
      </xdr:blipFill>
      <xdr:spPr>
        <a:prstGeom prst="rect">
          <a:avLst/>
        </a:prstGeom>
        <a:noFill/>
      </xdr:spPr>
    </xdr:pic>
    <xdr:clientData fLocksWithSheet="0"/>
  </xdr:oneCellAnchor>
  <xdr:oneCellAnchor>
    <xdr:from>
      <xdr:col>5</xdr:col>
      <xdr:colOff>66675</xdr:colOff>
      <xdr:row>28</xdr:row>
      <xdr:rowOff>85725</xdr:rowOff>
    </xdr:from>
    <xdr:ext cx="4381500" cy="3286125"/>
    <xdr:pic>
      <xdr:nvPicPr>
        <xdr:cNvPr id="0" name="image129.jp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361950</xdr:colOff>
      <xdr:row>29</xdr:row>
      <xdr:rowOff>28575</xdr:rowOff>
    </xdr:from>
    <xdr:ext cx="2771775" cy="3286125"/>
    <xdr:pic>
      <xdr:nvPicPr>
        <xdr:cNvPr id="0" name="image96.jpg" title="Gambar"/>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114300</xdr:colOff>
      <xdr:row>29</xdr:row>
      <xdr:rowOff>76200</xdr:rowOff>
    </xdr:from>
    <xdr:ext cx="4305300" cy="3228975"/>
    <xdr:pic>
      <xdr:nvPicPr>
        <xdr:cNvPr id="0" name="image99.jpg"/>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57150</xdr:colOff>
      <xdr:row>31</xdr:row>
      <xdr:rowOff>333375</xdr:rowOff>
    </xdr:from>
    <xdr:ext cx="4352925" cy="2447925"/>
    <xdr:pic>
      <xdr:nvPicPr>
        <xdr:cNvPr id="0" name="image115.jpg"/>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85725</xdr:colOff>
      <xdr:row>30</xdr:row>
      <xdr:rowOff>104775</xdr:rowOff>
    </xdr:from>
    <xdr:ext cx="4286250" cy="3209925"/>
    <xdr:pic>
      <xdr:nvPicPr>
        <xdr:cNvPr id="0" name="image127.jp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666750</xdr:colOff>
      <xdr:row>32</xdr:row>
      <xdr:rowOff>57150</xdr:rowOff>
    </xdr:from>
    <xdr:ext cx="2114550" cy="3295650"/>
    <xdr:pic>
      <xdr:nvPicPr>
        <xdr:cNvPr id="0" name="image98.jpg" title="Gambar"/>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133350</xdr:colOff>
      <xdr:row>32</xdr:row>
      <xdr:rowOff>104775</xdr:rowOff>
    </xdr:from>
    <xdr:ext cx="4267200" cy="3200400"/>
    <xdr:pic>
      <xdr:nvPicPr>
        <xdr:cNvPr id="0" name="image141.jpg"/>
        <xdr:cNvPicPr preferRelativeResize="0"/>
      </xdr:nvPicPr>
      <xdr:blipFill>
        <a:blip cstate="print" r:embed="rId47"/>
        <a:stretch>
          <a:fillRect/>
        </a:stretch>
      </xdr:blipFill>
      <xdr:spPr>
        <a:prstGeom prst="rect">
          <a:avLst/>
        </a:prstGeom>
        <a:noFill/>
      </xdr:spPr>
    </xdr:pic>
    <xdr:clientData fLocksWithSheet="0"/>
  </xdr:oneCellAnchor>
  <xdr:oneCellAnchor>
    <xdr:from>
      <xdr:col>5</xdr:col>
      <xdr:colOff>228600</xdr:colOff>
      <xdr:row>33</xdr:row>
      <xdr:rowOff>104775</xdr:rowOff>
    </xdr:from>
    <xdr:ext cx="3962400" cy="3295650"/>
    <xdr:pic>
      <xdr:nvPicPr>
        <xdr:cNvPr id="0" name="image100.jp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638175</xdr:colOff>
      <xdr:row>34</xdr:row>
      <xdr:rowOff>57150</xdr:rowOff>
    </xdr:from>
    <xdr:ext cx="2181225" cy="3914775"/>
    <xdr:pic>
      <xdr:nvPicPr>
        <xdr:cNvPr id="0" name="image160.jpg" title="Gambar"/>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76200</xdr:colOff>
      <xdr:row>35</xdr:row>
      <xdr:rowOff>257175</xdr:rowOff>
    </xdr:from>
    <xdr:ext cx="3362325" cy="3781425"/>
    <xdr:pic>
      <xdr:nvPicPr>
        <xdr:cNvPr id="0" name="image103.jpg" title="Gambar"/>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104775</xdr:colOff>
      <xdr:row>34</xdr:row>
      <xdr:rowOff>352425</xdr:rowOff>
    </xdr:from>
    <xdr:ext cx="4295775" cy="3219450"/>
    <xdr:pic>
      <xdr:nvPicPr>
        <xdr:cNvPr id="0" name="image158.jpg"/>
        <xdr:cNvPicPr preferRelativeResize="0"/>
      </xdr:nvPicPr>
      <xdr:blipFill>
        <a:blip cstate="print" r:embed="rId51"/>
        <a:stretch>
          <a:fillRect/>
        </a:stretch>
      </xdr:blipFill>
      <xdr:spPr>
        <a:prstGeom prst="rect">
          <a:avLst/>
        </a:prstGeom>
        <a:noFill/>
      </xdr:spPr>
    </xdr:pic>
    <xdr:clientData fLocksWithSheet="0"/>
  </xdr:oneCellAnchor>
  <xdr:oneCellAnchor>
    <xdr:from>
      <xdr:col>5</xdr:col>
      <xdr:colOff>133350</xdr:colOff>
      <xdr:row>35</xdr:row>
      <xdr:rowOff>47625</xdr:rowOff>
    </xdr:from>
    <xdr:ext cx="4210050" cy="4210050"/>
    <xdr:pic>
      <xdr:nvPicPr>
        <xdr:cNvPr id="0" name="image109.jp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47625</xdr:colOff>
      <xdr:row>37</xdr:row>
      <xdr:rowOff>171450</xdr:rowOff>
    </xdr:from>
    <xdr:ext cx="3381375" cy="2819400"/>
    <xdr:pic>
      <xdr:nvPicPr>
        <xdr:cNvPr id="0" name="image107.jpg" title="Gambar"/>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133350</xdr:colOff>
      <xdr:row>38</xdr:row>
      <xdr:rowOff>66675</xdr:rowOff>
    </xdr:from>
    <xdr:ext cx="4267200" cy="3200400"/>
    <xdr:pic>
      <xdr:nvPicPr>
        <xdr:cNvPr id="0" name="image113.jpg"/>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114300</xdr:colOff>
      <xdr:row>37</xdr:row>
      <xdr:rowOff>66675</xdr:rowOff>
    </xdr:from>
    <xdr:ext cx="4171950" cy="3133725"/>
    <xdr:pic>
      <xdr:nvPicPr>
        <xdr:cNvPr id="0" name="image117.jpg"/>
        <xdr:cNvPicPr preferRelativeResize="0"/>
      </xdr:nvPicPr>
      <xdr:blipFill>
        <a:blip cstate="print" r:embed="rId55"/>
        <a:stretch>
          <a:fillRect/>
        </a:stretch>
      </xdr:blipFill>
      <xdr:spPr>
        <a:prstGeom prst="rect">
          <a:avLst/>
        </a:prstGeom>
        <a:noFill/>
      </xdr:spPr>
    </xdr:pic>
    <xdr:clientData fLocksWithSheet="0"/>
  </xdr:oneCellAnchor>
  <xdr:oneCellAnchor>
    <xdr:from>
      <xdr:col>5</xdr:col>
      <xdr:colOff>47625</xdr:colOff>
      <xdr:row>39</xdr:row>
      <xdr:rowOff>47625</xdr:rowOff>
    </xdr:from>
    <xdr:ext cx="4371975" cy="3276600"/>
    <xdr:pic>
      <xdr:nvPicPr>
        <xdr:cNvPr id="0" name="image112.jp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333375</xdr:colOff>
      <xdr:row>40</xdr:row>
      <xdr:rowOff>47625</xdr:rowOff>
    </xdr:from>
    <xdr:ext cx="2800350" cy="3419475"/>
    <xdr:pic>
      <xdr:nvPicPr>
        <xdr:cNvPr id="0" name="image110.jpg" title="Gambar"/>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295275</xdr:colOff>
      <xdr:row>41</xdr:row>
      <xdr:rowOff>66675</xdr:rowOff>
    </xdr:from>
    <xdr:ext cx="3981450" cy="3686175"/>
    <xdr:pic>
      <xdr:nvPicPr>
        <xdr:cNvPr id="0" name="image108.jpg"/>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85725</xdr:colOff>
      <xdr:row>42</xdr:row>
      <xdr:rowOff>66675</xdr:rowOff>
    </xdr:from>
    <xdr:ext cx="4295775" cy="3219450"/>
    <xdr:pic>
      <xdr:nvPicPr>
        <xdr:cNvPr id="0" name="image146.jpg"/>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76200</xdr:colOff>
      <xdr:row>43</xdr:row>
      <xdr:rowOff>133350</xdr:rowOff>
    </xdr:from>
    <xdr:ext cx="4343400" cy="2447925"/>
    <xdr:pic>
      <xdr:nvPicPr>
        <xdr:cNvPr id="0" name="image114.jpg"/>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66675</xdr:colOff>
      <xdr:row>44</xdr:row>
      <xdr:rowOff>47625</xdr:rowOff>
    </xdr:from>
    <xdr:ext cx="4314825" cy="3238500"/>
    <xdr:pic>
      <xdr:nvPicPr>
        <xdr:cNvPr id="0" name="image121.jpg"/>
        <xdr:cNvPicPr preferRelativeResize="0"/>
      </xdr:nvPicPr>
      <xdr:blipFill>
        <a:blip cstate="print" r:embed="rId61"/>
        <a:stretch>
          <a:fillRect/>
        </a:stretch>
      </xdr:blipFill>
      <xdr:spPr>
        <a:prstGeom prst="rect">
          <a:avLst/>
        </a:prstGeom>
        <a:noFill/>
      </xdr:spPr>
    </xdr:pic>
    <xdr:clientData fLocksWithSheet="0"/>
  </xdr:oneCellAnchor>
  <xdr:oneCellAnchor>
    <xdr:from>
      <xdr:col>5</xdr:col>
      <xdr:colOff>66675</xdr:colOff>
      <xdr:row>45</xdr:row>
      <xdr:rowOff>47625</xdr:rowOff>
    </xdr:from>
    <xdr:ext cx="4352925" cy="3267075"/>
    <xdr:pic>
      <xdr:nvPicPr>
        <xdr:cNvPr id="0" name="image120.jpg"/>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66675</xdr:colOff>
      <xdr:row>46</xdr:row>
      <xdr:rowOff>66675</xdr:rowOff>
    </xdr:from>
    <xdr:ext cx="4324350" cy="3238500"/>
    <xdr:pic>
      <xdr:nvPicPr>
        <xdr:cNvPr id="0" name="image128.jpg"/>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152400</xdr:colOff>
      <xdr:row>47</xdr:row>
      <xdr:rowOff>95250</xdr:rowOff>
    </xdr:from>
    <xdr:ext cx="4124325" cy="3095625"/>
    <xdr:pic>
      <xdr:nvPicPr>
        <xdr:cNvPr id="0" name="image119.jpg"/>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171450</xdr:colOff>
      <xdr:row>48</xdr:row>
      <xdr:rowOff>85725</xdr:rowOff>
    </xdr:from>
    <xdr:ext cx="4086225" cy="3067050"/>
    <xdr:pic>
      <xdr:nvPicPr>
        <xdr:cNvPr id="0" name="image118.jpg"/>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314325</xdr:colOff>
      <xdr:row>49</xdr:row>
      <xdr:rowOff>66675</xdr:rowOff>
    </xdr:from>
    <xdr:ext cx="3857625" cy="2895600"/>
    <xdr:pic>
      <xdr:nvPicPr>
        <xdr:cNvPr id="0" name="image161.jpg"/>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114300</xdr:colOff>
      <xdr:row>50</xdr:row>
      <xdr:rowOff>114300</xdr:rowOff>
    </xdr:from>
    <xdr:ext cx="4267200" cy="3200400"/>
    <xdr:pic>
      <xdr:nvPicPr>
        <xdr:cNvPr id="0" name="image156.jpg"/>
        <xdr:cNvPicPr preferRelativeResize="0"/>
      </xdr:nvPicPr>
      <xdr:blipFill>
        <a:blip cstate="print" r:embed="rId67"/>
        <a:stretch>
          <a:fillRect/>
        </a:stretch>
      </xdr:blipFill>
      <xdr:spPr>
        <a:prstGeom prst="rect">
          <a:avLst/>
        </a:prstGeom>
        <a:noFill/>
      </xdr:spPr>
    </xdr:pic>
    <xdr:clientData fLocksWithSheet="0"/>
  </xdr:oneCellAnchor>
  <xdr:oneCellAnchor>
    <xdr:from>
      <xdr:col>5</xdr:col>
      <xdr:colOff>85725</xdr:colOff>
      <xdr:row>51</xdr:row>
      <xdr:rowOff>85725</xdr:rowOff>
    </xdr:from>
    <xdr:ext cx="4333875" cy="3248025"/>
    <xdr:pic>
      <xdr:nvPicPr>
        <xdr:cNvPr id="0" name="image126.jp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762000</xdr:colOff>
      <xdr:row>28</xdr:row>
      <xdr:rowOff>133350</xdr:rowOff>
    </xdr:from>
    <xdr:ext cx="1962150" cy="3181350"/>
    <xdr:pic>
      <xdr:nvPicPr>
        <xdr:cNvPr id="0" name="image122.jpg" title="Gambar"/>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114300</xdr:colOff>
      <xdr:row>52</xdr:row>
      <xdr:rowOff>114300</xdr:rowOff>
    </xdr:from>
    <xdr:ext cx="4257675" cy="3190875"/>
    <xdr:pic>
      <xdr:nvPicPr>
        <xdr:cNvPr id="0" name="image124.jpg"/>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76200</xdr:colOff>
      <xdr:row>53</xdr:row>
      <xdr:rowOff>133350</xdr:rowOff>
    </xdr:from>
    <xdr:ext cx="4314825" cy="3238500"/>
    <xdr:pic>
      <xdr:nvPicPr>
        <xdr:cNvPr id="0" name="image123.jpg"/>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342900</xdr:colOff>
      <xdr:row>54</xdr:row>
      <xdr:rowOff>76200</xdr:rowOff>
    </xdr:from>
    <xdr:ext cx="3752850" cy="2819400"/>
    <xdr:pic>
      <xdr:nvPicPr>
        <xdr:cNvPr id="0" name="image125.jpg"/>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133350</xdr:colOff>
      <xdr:row>55</xdr:row>
      <xdr:rowOff>142875</xdr:rowOff>
    </xdr:from>
    <xdr:ext cx="4124325" cy="3086100"/>
    <xdr:pic>
      <xdr:nvPicPr>
        <xdr:cNvPr id="0" name="image159.jpg" title="Gambar"/>
        <xdr:cNvPicPr preferRelativeResize="0"/>
      </xdr:nvPicPr>
      <xdr:blipFill>
        <a:blip cstate="print" r:embed="rId73"/>
        <a:stretch>
          <a:fillRect/>
        </a:stretch>
      </xdr:blipFill>
      <xdr:spPr>
        <a:prstGeom prst="rect">
          <a:avLst/>
        </a:prstGeom>
        <a:noFill/>
      </xdr:spPr>
    </xdr:pic>
    <xdr:clientData fLocksWithSheet="0"/>
  </xdr:oneCellAnchor>
  <xdr:oneCellAnchor>
    <xdr:from>
      <xdr:col>3</xdr:col>
      <xdr:colOff>361950</xdr:colOff>
      <xdr:row>56</xdr:row>
      <xdr:rowOff>95250</xdr:rowOff>
    </xdr:from>
    <xdr:ext cx="2266950" cy="3219450"/>
    <xdr:pic>
      <xdr:nvPicPr>
        <xdr:cNvPr id="0" name="image130.png"/>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523875</xdr:colOff>
      <xdr:row>56</xdr:row>
      <xdr:rowOff>114300</xdr:rowOff>
    </xdr:from>
    <xdr:ext cx="3362325" cy="3171825"/>
    <xdr:pic>
      <xdr:nvPicPr>
        <xdr:cNvPr id="0" name="image148.jpg"/>
        <xdr:cNvPicPr preferRelativeResize="0"/>
      </xdr:nvPicPr>
      <xdr:blipFill>
        <a:blip cstate="print" r:embed="rId75"/>
        <a:stretch>
          <a:fillRect/>
        </a:stretch>
      </xdr:blipFill>
      <xdr:spPr>
        <a:prstGeom prst="rect">
          <a:avLst/>
        </a:prstGeom>
        <a:noFill/>
      </xdr:spPr>
    </xdr:pic>
    <xdr:clientData fLocksWithSheet="0"/>
  </xdr:oneCellAnchor>
  <xdr:oneCellAnchor>
    <xdr:from>
      <xdr:col>3</xdr:col>
      <xdr:colOff>76200</xdr:colOff>
      <xdr:row>57</xdr:row>
      <xdr:rowOff>57150</xdr:rowOff>
    </xdr:from>
    <xdr:ext cx="2809875" cy="5048250"/>
    <xdr:pic>
      <xdr:nvPicPr>
        <xdr:cNvPr id="0" name="image140.jpg"/>
        <xdr:cNvPicPr preferRelativeResize="0"/>
      </xdr:nvPicPr>
      <xdr:blipFill>
        <a:blip cstate="print" r:embed="rId76"/>
        <a:stretch>
          <a:fillRect/>
        </a:stretch>
      </xdr:blipFill>
      <xdr:spPr>
        <a:prstGeom prst="rect">
          <a:avLst/>
        </a:prstGeom>
        <a:noFill/>
      </xdr:spPr>
    </xdr:pic>
    <xdr:clientData fLocksWithSheet="0"/>
  </xdr:oneCellAnchor>
  <xdr:oneCellAnchor>
    <xdr:from>
      <xdr:col>5</xdr:col>
      <xdr:colOff>171450</xdr:colOff>
      <xdr:row>58</xdr:row>
      <xdr:rowOff>552450</xdr:rowOff>
    </xdr:from>
    <xdr:ext cx="4086225" cy="3095625"/>
    <xdr:pic>
      <xdr:nvPicPr>
        <xdr:cNvPr id="0" name="image144.jpg" title="Gambar"/>
        <xdr:cNvPicPr preferRelativeResize="0"/>
      </xdr:nvPicPr>
      <xdr:blipFill>
        <a:blip cstate="print" r:embed="rId77"/>
        <a:stretch>
          <a:fillRect/>
        </a:stretch>
      </xdr:blipFill>
      <xdr:spPr>
        <a:prstGeom prst="rect">
          <a:avLst/>
        </a:prstGeom>
        <a:noFill/>
      </xdr:spPr>
    </xdr:pic>
    <xdr:clientData fLocksWithSheet="0"/>
  </xdr:oneCellAnchor>
  <xdr:oneCellAnchor>
    <xdr:from>
      <xdr:col>3</xdr:col>
      <xdr:colOff>457200</xdr:colOff>
      <xdr:row>58</xdr:row>
      <xdr:rowOff>152400</xdr:rowOff>
    </xdr:from>
    <xdr:ext cx="2571750" cy="3914775"/>
    <xdr:pic>
      <xdr:nvPicPr>
        <xdr:cNvPr id="0" name="image132.jpg" title="Gambar"/>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161925</xdr:colOff>
      <xdr:row>59</xdr:row>
      <xdr:rowOff>28575</xdr:rowOff>
    </xdr:from>
    <xdr:ext cx="3171825" cy="4229100"/>
    <xdr:pic>
      <xdr:nvPicPr>
        <xdr:cNvPr id="0" name="image131.png" title="Gambar"/>
        <xdr:cNvPicPr preferRelativeResize="0"/>
      </xdr:nvPicPr>
      <xdr:blipFill>
        <a:blip cstate="print" r:embed="rId79"/>
        <a:stretch>
          <a:fillRect/>
        </a:stretch>
      </xdr:blipFill>
      <xdr:spPr>
        <a:prstGeom prst="rect">
          <a:avLst/>
        </a:prstGeom>
        <a:noFill/>
      </xdr:spPr>
    </xdr:pic>
    <xdr:clientData fLocksWithSheet="0"/>
  </xdr:oneCellAnchor>
  <xdr:oneCellAnchor>
    <xdr:from>
      <xdr:col>5</xdr:col>
      <xdr:colOff>714375</xdr:colOff>
      <xdr:row>59</xdr:row>
      <xdr:rowOff>123825</xdr:rowOff>
    </xdr:from>
    <xdr:ext cx="3095625" cy="4143375"/>
    <xdr:pic>
      <xdr:nvPicPr>
        <xdr:cNvPr id="0" name="image145.jpg" title="Gambar"/>
        <xdr:cNvPicPr preferRelativeResize="0"/>
      </xdr:nvPicPr>
      <xdr:blipFill>
        <a:blip cstate="print" r:embed="rId80"/>
        <a:stretch>
          <a:fillRect/>
        </a:stretch>
      </xdr:blipFill>
      <xdr:spPr>
        <a:prstGeom prst="rect">
          <a:avLst/>
        </a:prstGeom>
        <a:noFill/>
      </xdr:spPr>
    </xdr:pic>
    <xdr:clientData fLocksWithSheet="0"/>
  </xdr:oneCellAnchor>
  <xdr:oneCellAnchor>
    <xdr:from>
      <xdr:col>5</xdr:col>
      <xdr:colOff>152400</xdr:colOff>
      <xdr:row>60</xdr:row>
      <xdr:rowOff>152400</xdr:rowOff>
    </xdr:from>
    <xdr:ext cx="3924300" cy="2943225"/>
    <xdr:pic>
      <xdr:nvPicPr>
        <xdr:cNvPr id="0" name="image139.jpg" title="Gambar"/>
        <xdr:cNvPicPr preferRelativeResize="0"/>
      </xdr:nvPicPr>
      <xdr:blipFill>
        <a:blip cstate="print" r:embed="rId81"/>
        <a:stretch>
          <a:fillRect/>
        </a:stretch>
      </xdr:blipFill>
      <xdr:spPr>
        <a:prstGeom prst="rect">
          <a:avLst/>
        </a:prstGeom>
        <a:noFill/>
      </xdr:spPr>
    </xdr:pic>
    <xdr:clientData fLocksWithSheet="0"/>
  </xdr:oneCellAnchor>
  <xdr:oneCellAnchor>
    <xdr:from>
      <xdr:col>3</xdr:col>
      <xdr:colOff>66675</xdr:colOff>
      <xdr:row>26</xdr:row>
      <xdr:rowOff>200025</xdr:rowOff>
    </xdr:from>
    <xdr:ext cx="3362325" cy="2819400"/>
    <xdr:pic>
      <xdr:nvPicPr>
        <xdr:cNvPr id="0" name="image133.jpg" title="Gambar"/>
        <xdr:cNvPicPr preferRelativeResize="0"/>
      </xdr:nvPicPr>
      <xdr:blipFill>
        <a:blip cstate="print" r:embed="rId82"/>
        <a:stretch>
          <a:fillRect/>
        </a:stretch>
      </xdr:blipFill>
      <xdr:spPr>
        <a:prstGeom prst="rect">
          <a:avLst/>
        </a:prstGeom>
        <a:noFill/>
      </xdr:spPr>
    </xdr:pic>
    <xdr:clientData fLocksWithSheet="0"/>
  </xdr:oneCellAnchor>
  <xdr:oneCellAnchor>
    <xdr:from>
      <xdr:col>5</xdr:col>
      <xdr:colOff>0</xdr:colOff>
      <xdr:row>22</xdr:row>
      <xdr:rowOff>0</xdr:rowOff>
    </xdr:from>
    <xdr:ext cx="4476750" cy="3352800"/>
    <xdr:pic>
      <xdr:nvPicPr>
        <xdr:cNvPr id="0" name="image143.jpg"/>
        <xdr:cNvPicPr preferRelativeResize="0"/>
      </xdr:nvPicPr>
      <xdr:blipFill>
        <a:blip cstate="print" r:embed="rId83"/>
        <a:stretch>
          <a:fillRect/>
        </a:stretch>
      </xdr:blipFill>
      <xdr:spPr>
        <a:prstGeom prst="rect">
          <a:avLst/>
        </a:prstGeom>
        <a:noFill/>
      </xdr:spPr>
    </xdr:pic>
    <xdr:clientData fLocksWithSheet="0"/>
  </xdr:oneCellAnchor>
  <xdr:oneCellAnchor>
    <xdr:from>
      <xdr:col>5</xdr:col>
      <xdr:colOff>0</xdr:colOff>
      <xdr:row>26</xdr:row>
      <xdr:rowOff>0</xdr:rowOff>
    </xdr:from>
    <xdr:ext cx="4476750" cy="3352800"/>
    <xdr:pic>
      <xdr:nvPicPr>
        <xdr:cNvPr id="0" name="image142.jpg"/>
        <xdr:cNvPicPr preferRelativeResize="0"/>
      </xdr:nvPicPr>
      <xdr:blipFill>
        <a:blip cstate="print" r:embed="rId84"/>
        <a:stretch>
          <a:fillRect/>
        </a:stretch>
      </xdr:blipFill>
      <xdr:spPr>
        <a:prstGeom prst="rect">
          <a:avLst/>
        </a:prstGeom>
        <a:noFill/>
      </xdr:spPr>
    </xdr:pic>
    <xdr:clientData fLocksWithSheet="0"/>
  </xdr:oneCellAnchor>
  <xdr:oneCellAnchor>
    <xdr:from>
      <xdr:col>5</xdr:col>
      <xdr:colOff>0</xdr:colOff>
      <xdr:row>36</xdr:row>
      <xdr:rowOff>0</xdr:rowOff>
    </xdr:from>
    <xdr:ext cx="4476750" cy="3352800"/>
    <xdr:pic>
      <xdr:nvPicPr>
        <xdr:cNvPr id="0" name="image137.jpg"/>
        <xdr:cNvPicPr preferRelativeResize="0"/>
      </xdr:nvPicPr>
      <xdr:blipFill>
        <a:blip cstate="print" r:embed="rId85"/>
        <a:stretch>
          <a:fillRect/>
        </a:stretch>
      </xdr:blipFill>
      <xdr:spPr>
        <a:prstGeom prst="rect">
          <a:avLst/>
        </a:prstGeom>
        <a:noFill/>
      </xdr:spPr>
    </xdr:pic>
    <xdr:clientData fLocksWithSheet="0"/>
  </xdr:oneCellAnchor>
  <xdr:oneCellAnchor>
    <xdr:from>
      <xdr:col>3</xdr:col>
      <xdr:colOff>0</xdr:colOff>
      <xdr:row>44</xdr:row>
      <xdr:rowOff>0</xdr:rowOff>
    </xdr:from>
    <xdr:ext cx="3533775" cy="3409950"/>
    <xdr:pic>
      <xdr:nvPicPr>
        <xdr:cNvPr id="0" name="image136.png"/>
        <xdr:cNvPicPr preferRelativeResize="0"/>
      </xdr:nvPicPr>
      <xdr:blipFill>
        <a:blip cstate="print" r:embed="rId86"/>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104775</xdr:colOff>
      <xdr:row>2</xdr:row>
      <xdr:rowOff>171450</xdr:rowOff>
    </xdr:from>
    <xdr:ext cx="3476625" cy="1905000"/>
    <xdr:pic>
      <xdr:nvPicPr>
        <xdr:cNvPr id="0" name="image135.jpg" title="Gambar"/>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104775</xdr:colOff>
      <xdr:row>3</xdr:row>
      <xdr:rowOff>28575</xdr:rowOff>
    </xdr:from>
    <xdr:ext cx="3476625" cy="1819275"/>
    <xdr:pic>
      <xdr:nvPicPr>
        <xdr:cNvPr id="0" name="image138.jpg" title="Gambar"/>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228600</xdr:colOff>
      <xdr:row>1</xdr:row>
      <xdr:rowOff>95250</xdr:rowOff>
    </xdr:from>
    <xdr:ext cx="3371850" cy="2162175"/>
    <xdr:pic>
      <xdr:nvPicPr>
        <xdr:cNvPr id="0" name="image153.jp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238125</xdr:colOff>
      <xdr:row>2</xdr:row>
      <xdr:rowOff>47625</xdr:rowOff>
    </xdr:from>
    <xdr:ext cx="1343025" cy="2352675"/>
    <xdr:pic>
      <xdr:nvPicPr>
        <xdr:cNvPr id="0" name="image147.jpg" title="Gambar"/>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295275</xdr:colOff>
      <xdr:row>2</xdr:row>
      <xdr:rowOff>47625</xdr:rowOff>
    </xdr:from>
    <xdr:ext cx="3286125" cy="2466975"/>
    <xdr:pic>
      <xdr:nvPicPr>
        <xdr:cNvPr id="0" name="image154.jpg"/>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361950</xdr:colOff>
      <xdr:row>3</xdr:row>
      <xdr:rowOff>133350</xdr:rowOff>
    </xdr:from>
    <xdr:ext cx="3038475" cy="2276475"/>
    <xdr:pic>
      <xdr:nvPicPr>
        <xdr:cNvPr id="0" name="image157.jp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133350</xdr:colOff>
      <xdr:row>4</xdr:row>
      <xdr:rowOff>85725</xdr:rowOff>
    </xdr:from>
    <xdr:ext cx="3524250" cy="2647950"/>
    <xdr:pic>
      <xdr:nvPicPr>
        <xdr:cNvPr id="0" name="image152.jpg"/>
        <xdr:cNvPicPr preferRelativeResize="0"/>
      </xdr:nvPicPr>
      <xdr:blipFill>
        <a:blip cstate="print" r:embed="rId5"/>
        <a:stretch>
          <a:fillRect/>
        </a:stretch>
      </xdr:blipFill>
      <xdr:spPr>
        <a:prstGeom prst="rect">
          <a:avLst/>
        </a:prstGeom>
        <a:noFill/>
      </xdr:spPr>
    </xdr:pic>
    <xdr:clientData fLocksWithSheet="0"/>
  </xdr:oneCellAnchor>
  <xdr:oneCellAnchor>
    <xdr:from>
      <xdr:col>1</xdr:col>
      <xdr:colOff>161925</xdr:colOff>
      <xdr:row>1</xdr:row>
      <xdr:rowOff>19050</xdr:rowOff>
    </xdr:from>
    <xdr:ext cx="1485900" cy="2190750"/>
    <xdr:pic>
      <xdr:nvPicPr>
        <xdr:cNvPr id="0" name="image149.jpg"/>
        <xdr:cNvPicPr preferRelativeResize="0"/>
      </xdr:nvPicPr>
      <xdr:blipFill>
        <a:blip cstate="print" r:embed="rId6"/>
        <a:stretch>
          <a:fillRect/>
        </a:stretch>
      </xdr:blipFill>
      <xdr:spPr>
        <a:prstGeom prst="rect">
          <a:avLst/>
        </a:prstGeom>
        <a:noFill/>
      </xdr:spPr>
    </xdr:pic>
    <xdr:clientData fLocksWithSheet="0"/>
  </xdr:oneCellAnchor>
  <xdr:oneCellAnchor>
    <xdr:from>
      <xdr:col>1</xdr:col>
      <xdr:colOff>295275</xdr:colOff>
      <xdr:row>5</xdr:row>
      <xdr:rowOff>123825</xdr:rowOff>
    </xdr:from>
    <xdr:ext cx="1219200" cy="2647950"/>
    <xdr:pic>
      <xdr:nvPicPr>
        <xdr:cNvPr id="0" name="image155.jpg" title="Gambar"/>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266700</xdr:colOff>
      <xdr:row>4</xdr:row>
      <xdr:rowOff>85725</xdr:rowOff>
    </xdr:from>
    <xdr:ext cx="1285875" cy="2781300"/>
    <xdr:pic>
      <xdr:nvPicPr>
        <xdr:cNvPr id="0" name="image151.jpg" title="Gambar"/>
        <xdr:cNvPicPr preferRelativeResize="0"/>
      </xdr:nvPicPr>
      <xdr:blipFill>
        <a:blip cstate="print" r:embed="rId8"/>
        <a:stretch>
          <a:fillRect/>
        </a:stretch>
      </xdr:blipFill>
      <xdr:spPr>
        <a:prstGeom prst="rect">
          <a:avLst/>
        </a:prstGeom>
        <a:noFill/>
      </xdr:spPr>
    </xdr:pic>
    <xdr:clientData fLocksWithSheet="0"/>
  </xdr:oneCellAnchor>
  <xdr:oneCellAnchor>
    <xdr:from>
      <xdr:col>1</xdr:col>
      <xdr:colOff>0</xdr:colOff>
      <xdr:row>3</xdr:row>
      <xdr:rowOff>0</xdr:rowOff>
    </xdr:from>
    <xdr:ext cx="1143000" cy="2552700"/>
    <xdr:pic>
      <xdr:nvPicPr>
        <xdr:cNvPr id="0" name="image150.jp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8.71"/>
    <col customWidth="1" min="2" max="2" width="28.57"/>
    <col customWidth="1" min="3" max="3" width="42.14"/>
    <col customWidth="1" min="4" max="4" width="17.57"/>
    <col customWidth="1" min="5" max="5" width="72.71"/>
    <col customWidth="1" min="6" max="6" width="38.57"/>
    <col customWidth="1" min="7" max="7" width="54.14"/>
    <col customWidth="1" min="8" max="8" width="43.0"/>
    <col customWidth="1" min="9" max="9" width="60.43"/>
    <col customWidth="1" min="10" max="10" width="35.86"/>
    <col customWidth="1" min="12" max="12" width="16.14"/>
    <col customWidth="1" min="13" max="13" width="58.0"/>
    <col customWidth="1" min="14" max="14" width="24.0"/>
    <col customWidth="1" min="15" max="24" width="8.71"/>
  </cols>
  <sheetData>
    <row r="1" hidden="1">
      <c r="A1" s="1"/>
      <c r="B1" s="2"/>
      <c r="C1" s="3"/>
      <c r="D1" s="3"/>
      <c r="E1" s="4"/>
      <c r="F1" s="3"/>
      <c r="G1" s="3"/>
      <c r="H1" s="3"/>
      <c r="I1" s="3"/>
      <c r="J1" s="3"/>
      <c r="K1" s="3"/>
      <c r="L1" s="3"/>
      <c r="M1" s="5"/>
    </row>
    <row r="2" hidden="1">
      <c r="A2" s="3"/>
      <c r="B2" s="2"/>
      <c r="C2" s="3"/>
      <c r="D2" s="3"/>
      <c r="E2" s="4"/>
      <c r="F2" s="3"/>
      <c r="G2" s="3"/>
      <c r="H2" s="3"/>
      <c r="I2" s="3"/>
      <c r="J2" s="3"/>
      <c r="K2" s="3"/>
      <c r="L2" s="3"/>
      <c r="M2" s="5"/>
    </row>
    <row r="3" ht="69.75" customHeight="1">
      <c r="A3" s="6" t="s">
        <v>0</v>
      </c>
      <c r="B3" s="7" t="s">
        <v>1</v>
      </c>
      <c r="C3" s="8" t="s">
        <v>2</v>
      </c>
      <c r="D3" s="9" t="s">
        <v>3</v>
      </c>
      <c r="E3" s="9" t="s">
        <v>4</v>
      </c>
      <c r="F3" s="9" t="s">
        <v>5</v>
      </c>
      <c r="G3" s="9" t="s">
        <v>6</v>
      </c>
      <c r="H3" s="9" t="s">
        <v>7</v>
      </c>
      <c r="I3" s="9" t="s">
        <v>8</v>
      </c>
      <c r="J3" s="9" t="s">
        <v>9</v>
      </c>
      <c r="K3" s="9" t="s">
        <v>10</v>
      </c>
      <c r="L3" s="9" t="s">
        <v>11</v>
      </c>
      <c r="M3" s="9" t="s">
        <v>12</v>
      </c>
      <c r="N3" s="10"/>
      <c r="O3" s="10"/>
      <c r="P3" s="10"/>
      <c r="Q3" s="10"/>
      <c r="R3" s="10"/>
      <c r="S3" s="10"/>
      <c r="T3" s="10"/>
      <c r="U3" s="10"/>
      <c r="V3" s="10"/>
      <c r="W3" s="10"/>
      <c r="X3" s="10"/>
    </row>
    <row r="4" ht="236.25" customHeight="1">
      <c r="A4" s="11">
        <v>1.0</v>
      </c>
      <c r="B4" s="12" t="s">
        <v>13</v>
      </c>
      <c r="C4" s="13" t="s">
        <v>14</v>
      </c>
      <c r="D4" s="14" t="s">
        <v>15</v>
      </c>
      <c r="E4" s="14" t="s">
        <v>16</v>
      </c>
      <c r="F4" s="14" t="s">
        <v>17</v>
      </c>
      <c r="G4" s="14" t="s">
        <v>18</v>
      </c>
      <c r="H4" s="14" t="s">
        <v>19</v>
      </c>
      <c r="I4" s="14" t="s">
        <v>20</v>
      </c>
      <c r="J4" s="14" t="s">
        <v>21</v>
      </c>
      <c r="K4" s="14" t="s">
        <v>22</v>
      </c>
      <c r="L4" s="14" t="s">
        <v>23</v>
      </c>
      <c r="M4" s="14"/>
      <c r="N4" s="10"/>
      <c r="O4" s="15"/>
      <c r="P4" s="15"/>
      <c r="Q4" s="15"/>
      <c r="R4" s="15"/>
      <c r="S4" s="15"/>
      <c r="T4" s="15"/>
      <c r="U4" s="15"/>
      <c r="V4" s="15"/>
      <c r="W4" s="15"/>
      <c r="X4" s="15"/>
    </row>
    <row r="5" ht="408.0" customHeight="1">
      <c r="A5" s="16">
        <v>2.0</v>
      </c>
      <c r="B5" s="12" t="s">
        <v>24</v>
      </c>
      <c r="C5" s="17" t="s">
        <v>14</v>
      </c>
      <c r="D5" s="18" t="s">
        <v>15</v>
      </c>
      <c r="E5" s="19" t="s">
        <v>25</v>
      </c>
      <c r="F5" s="18" t="s">
        <v>26</v>
      </c>
      <c r="G5" s="18" t="s">
        <v>27</v>
      </c>
      <c r="H5" s="18" t="s">
        <v>28</v>
      </c>
      <c r="I5" s="18"/>
      <c r="J5" s="18" t="s">
        <v>29</v>
      </c>
      <c r="K5" s="18" t="s">
        <v>30</v>
      </c>
      <c r="L5" s="18" t="s">
        <v>23</v>
      </c>
      <c r="M5" s="18"/>
      <c r="N5" s="10"/>
      <c r="O5" s="15"/>
      <c r="P5" s="15"/>
      <c r="Q5" s="15"/>
      <c r="R5" s="15"/>
      <c r="S5" s="15"/>
      <c r="T5" s="15"/>
      <c r="U5" s="15"/>
      <c r="V5" s="15"/>
      <c r="W5" s="15"/>
      <c r="X5" s="15"/>
    </row>
    <row r="6" ht="222.75" customHeight="1">
      <c r="A6" s="11">
        <v>3.0</v>
      </c>
      <c r="B6" s="12" t="s">
        <v>31</v>
      </c>
      <c r="C6" s="13" t="s">
        <v>32</v>
      </c>
      <c r="D6" s="14" t="s">
        <v>15</v>
      </c>
      <c r="E6" s="14" t="s">
        <v>33</v>
      </c>
      <c r="F6" s="14" t="s">
        <v>34</v>
      </c>
      <c r="G6" s="19" t="s">
        <v>35</v>
      </c>
      <c r="H6" s="14" t="s">
        <v>36</v>
      </c>
      <c r="I6" s="14" t="s">
        <v>37</v>
      </c>
      <c r="J6" s="14" t="s">
        <v>38</v>
      </c>
      <c r="K6" s="14" t="s">
        <v>39</v>
      </c>
      <c r="L6" s="14" t="s">
        <v>23</v>
      </c>
      <c r="M6" s="14" t="s">
        <v>40</v>
      </c>
      <c r="N6" s="10"/>
      <c r="O6" s="15"/>
      <c r="P6" s="15"/>
      <c r="Q6" s="15"/>
      <c r="R6" s="15"/>
      <c r="S6" s="15"/>
      <c r="T6" s="15"/>
      <c r="U6" s="15"/>
      <c r="V6" s="15"/>
      <c r="W6" s="15"/>
      <c r="X6" s="15"/>
    </row>
    <row r="7" ht="222.75" customHeight="1">
      <c r="A7" s="16">
        <v>4.0</v>
      </c>
      <c r="B7" s="12" t="s">
        <v>41</v>
      </c>
      <c r="C7" s="13" t="s">
        <v>14</v>
      </c>
      <c r="D7" s="14" t="s">
        <v>15</v>
      </c>
      <c r="E7" s="14" t="s">
        <v>42</v>
      </c>
      <c r="F7" s="14" t="s">
        <v>43</v>
      </c>
      <c r="G7" s="14" t="s">
        <v>44</v>
      </c>
      <c r="H7" s="14" t="s">
        <v>45</v>
      </c>
      <c r="I7" s="14" t="s">
        <v>46</v>
      </c>
      <c r="J7" s="14" t="s">
        <v>47</v>
      </c>
      <c r="K7" s="14" t="s">
        <v>48</v>
      </c>
      <c r="L7" s="14" t="s">
        <v>23</v>
      </c>
      <c r="M7" s="14"/>
      <c r="N7" s="20"/>
      <c r="O7" s="21"/>
      <c r="P7" s="21"/>
      <c r="Q7" s="21"/>
      <c r="R7" s="21"/>
      <c r="S7" s="21"/>
      <c r="T7" s="21"/>
      <c r="U7" s="21"/>
      <c r="V7" s="21"/>
      <c r="W7" s="21"/>
      <c r="X7" s="21"/>
    </row>
    <row r="8" ht="239.25" customHeight="1">
      <c r="A8" s="11">
        <v>5.0</v>
      </c>
      <c r="B8" s="12" t="s">
        <v>49</v>
      </c>
      <c r="C8" s="13" t="s">
        <v>14</v>
      </c>
      <c r="D8" s="14" t="s">
        <v>15</v>
      </c>
      <c r="E8" s="14" t="s">
        <v>50</v>
      </c>
      <c r="F8" s="14" t="s">
        <v>51</v>
      </c>
      <c r="G8" s="14" t="s">
        <v>52</v>
      </c>
      <c r="H8" s="14" t="s">
        <v>45</v>
      </c>
      <c r="I8" s="14" t="s">
        <v>46</v>
      </c>
      <c r="J8" s="14" t="s">
        <v>53</v>
      </c>
      <c r="K8" s="14" t="s">
        <v>54</v>
      </c>
      <c r="L8" s="14" t="s">
        <v>23</v>
      </c>
      <c r="M8" s="14"/>
      <c r="N8" s="22"/>
      <c r="O8" s="23"/>
      <c r="P8" s="23"/>
      <c r="Q8" s="23"/>
      <c r="R8" s="23"/>
      <c r="S8" s="23"/>
      <c r="T8" s="23"/>
      <c r="U8" s="23"/>
      <c r="V8" s="23"/>
      <c r="W8" s="23"/>
      <c r="X8" s="23"/>
    </row>
    <row r="9" ht="211.5" customHeight="1">
      <c r="A9" s="16">
        <v>6.0</v>
      </c>
      <c r="B9" s="12" t="s">
        <v>55</v>
      </c>
      <c r="C9" s="13" t="s">
        <v>14</v>
      </c>
      <c r="D9" s="14" t="s">
        <v>15</v>
      </c>
      <c r="E9" s="14" t="s">
        <v>56</v>
      </c>
      <c r="F9" s="14" t="s">
        <v>57</v>
      </c>
      <c r="G9" s="14" t="s">
        <v>58</v>
      </c>
      <c r="H9" s="14" t="s">
        <v>45</v>
      </c>
      <c r="I9" s="14" t="s">
        <v>59</v>
      </c>
      <c r="J9" s="14" t="s">
        <v>60</v>
      </c>
      <c r="K9" s="14" t="s">
        <v>61</v>
      </c>
      <c r="L9" s="14" t="s">
        <v>23</v>
      </c>
      <c r="M9" s="14"/>
      <c r="N9" s="10"/>
      <c r="O9" s="15"/>
      <c r="P9" s="15"/>
      <c r="Q9" s="15"/>
      <c r="R9" s="15"/>
      <c r="S9" s="15"/>
      <c r="T9" s="15"/>
      <c r="U9" s="15"/>
      <c r="V9" s="15"/>
      <c r="W9" s="15"/>
      <c r="X9" s="15"/>
    </row>
    <row r="10" ht="195.75" customHeight="1">
      <c r="A10" s="11">
        <v>7.0</v>
      </c>
      <c r="B10" s="12" t="s">
        <v>62</v>
      </c>
      <c r="C10" s="13" t="s">
        <v>63</v>
      </c>
      <c r="D10" s="14" t="s">
        <v>15</v>
      </c>
      <c r="E10" s="14" t="s">
        <v>64</v>
      </c>
      <c r="F10" s="14" t="s">
        <v>65</v>
      </c>
      <c r="G10" s="14" t="s">
        <v>66</v>
      </c>
      <c r="H10" s="14" t="s">
        <v>67</v>
      </c>
      <c r="I10" s="14" t="s">
        <v>68</v>
      </c>
      <c r="J10" s="14" t="s">
        <v>69</v>
      </c>
      <c r="K10" s="14" t="s">
        <v>48</v>
      </c>
      <c r="L10" s="14" t="s">
        <v>23</v>
      </c>
      <c r="M10" s="14" t="s">
        <v>40</v>
      </c>
      <c r="N10" s="10"/>
      <c r="O10" s="15"/>
      <c r="P10" s="15"/>
      <c r="Q10" s="15"/>
      <c r="R10" s="15"/>
      <c r="S10" s="15"/>
      <c r="T10" s="15"/>
      <c r="U10" s="15"/>
      <c r="V10" s="15"/>
      <c r="W10" s="15"/>
      <c r="X10" s="15"/>
    </row>
    <row r="11" ht="241.5" customHeight="1">
      <c r="A11" s="16">
        <v>8.0</v>
      </c>
      <c r="B11" s="12" t="s">
        <v>70</v>
      </c>
      <c r="C11" s="13" t="s">
        <v>63</v>
      </c>
      <c r="D11" s="14" t="s">
        <v>15</v>
      </c>
      <c r="E11" s="14" t="s">
        <v>71</v>
      </c>
      <c r="F11" s="14" t="s">
        <v>72</v>
      </c>
      <c r="G11" s="14" t="s">
        <v>73</v>
      </c>
      <c r="H11" s="14" t="s">
        <v>67</v>
      </c>
      <c r="I11" s="14" t="s">
        <v>68</v>
      </c>
      <c r="J11" s="14" t="s">
        <v>69</v>
      </c>
      <c r="K11" s="14" t="s">
        <v>48</v>
      </c>
      <c r="L11" s="14" t="s">
        <v>23</v>
      </c>
      <c r="M11" s="14" t="s">
        <v>40</v>
      </c>
      <c r="N11" s="10"/>
      <c r="O11" s="15"/>
      <c r="P11" s="15"/>
      <c r="Q11" s="15"/>
      <c r="R11" s="15"/>
      <c r="S11" s="15"/>
      <c r="T11" s="15"/>
      <c r="U11" s="15"/>
      <c r="V11" s="15"/>
      <c r="W11" s="15"/>
      <c r="X11" s="15"/>
    </row>
    <row r="12" ht="202.5" customHeight="1">
      <c r="A12" s="11">
        <v>9.0</v>
      </c>
      <c r="B12" s="12" t="s">
        <v>74</v>
      </c>
      <c r="C12" s="13" t="s">
        <v>63</v>
      </c>
      <c r="D12" s="14" t="s">
        <v>15</v>
      </c>
      <c r="E12" s="14" t="s">
        <v>75</v>
      </c>
      <c r="F12" s="14" t="s">
        <v>76</v>
      </c>
      <c r="G12" s="14" t="s">
        <v>77</v>
      </c>
      <c r="H12" s="14" t="s">
        <v>78</v>
      </c>
      <c r="I12" s="14" t="s">
        <v>68</v>
      </c>
      <c r="J12" s="14" t="s">
        <v>69</v>
      </c>
      <c r="K12" s="14" t="s">
        <v>39</v>
      </c>
      <c r="L12" s="14" t="s">
        <v>23</v>
      </c>
      <c r="M12" s="14" t="s">
        <v>40</v>
      </c>
      <c r="N12" s="24"/>
    </row>
    <row r="13" ht="202.5" customHeight="1">
      <c r="A13" s="16">
        <v>10.0</v>
      </c>
      <c r="B13" s="12" t="s">
        <v>79</v>
      </c>
      <c r="C13" s="13" t="s">
        <v>63</v>
      </c>
      <c r="D13" s="14" t="s">
        <v>15</v>
      </c>
      <c r="E13" s="14" t="s">
        <v>80</v>
      </c>
      <c r="F13" s="14" t="s">
        <v>81</v>
      </c>
      <c r="G13" s="14" t="s">
        <v>82</v>
      </c>
      <c r="H13" s="14" t="s">
        <v>78</v>
      </c>
      <c r="I13" s="14" t="s">
        <v>68</v>
      </c>
      <c r="J13" s="14" t="s">
        <v>83</v>
      </c>
      <c r="K13" s="14" t="s">
        <v>48</v>
      </c>
      <c r="L13" s="14" t="s">
        <v>23</v>
      </c>
      <c r="M13" s="14" t="s">
        <v>40</v>
      </c>
    </row>
    <row r="14" ht="202.5" customHeight="1">
      <c r="A14" s="11">
        <v>11.0</v>
      </c>
      <c r="B14" s="12" t="s">
        <v>84</v>
      </c>
      <c r="C14" s="13" t="s">
        <v>14</v>
      </c>
      <c r="D14" s="14" t="s">
        <v>15</v>
      </c>
      <c r="E14" s="14" t="s">
        <v>85</v>
      </c>
      <c r="F14" s="14" t="s">
        <v>86</v>
      </c>
      <c r="G14" s="14" t="s">
        <v>87</v>
      </c>
      <c r="H14" s="14" t="s">
        <v>88</v>
      </c>
      <c r="I14" s="14" t="s">
        <v>89</v>
      </c>
      <c r="J14" s="14" t="s">
        <v>90</v>
      </c>
      <c r="K14" s="14" t="s">
        <v>91</v>
      </c>
      <c r="L14" s="14" t="s">
        <v>23</v>
      </c>
      <c r="M14" s="14" t="s">
        <v>40</v>
      </c>
    </row>
    <row r="15" ht="202.5" customHeight="1">
      <c r="A15" s="16">
        <v>12.0</v>
      </c>
      <c r="B15" s="12" t="s">
        <v>92</v>
      </c>
      <c r="C15" s="13" t="s">
        <v>14</v>
      </c>
      <c r="D15" s="14" t="s">
        <v>15</v>
      </c>
      <c r="E15" s="14" t="s">
        <v>93</v>
      </c>
      <c r="F15" s="14" t="s">
        <v>94</v>
      </c>
      <c r="G15" s="14" t="s">
        <v>95</v>
      </c>
      <c r="H15" s="14" t="s">
        <v>96</v>
      </c>
      <c r="I15" s="14" t="s">
        <v>97</v>
      </c>
      <c r="J15" s="14" t="s">
        <v>98</v>
      </c>
      <c r="K15" s="14" t="s">
        <v>99</v>
      </c>
      <c r="L15" s="14" t="s">
        <v>23</v>
      </c>
      <c r="M15" s="14" t="s">
        <v>40</v>
      </c>
    </row>
    <row r="16" ht="202.5" customHeight="1">
      <c r="A16" s="11">
        <v>13.0</v>
      </c>
      <c r="B16" s="12" t="s">
        <v>100</v>
      </c>
      <c r="C16" s="13" t="s">
        <v>14</v>
      </c>
      <c r="D16" s="14" t="s">
        <v>15</v>
      </c>
      <c r="E16" s="14" t="s">
        <v>101</v>
      </c>
      <c r="F16" s="14" t="s">
        <v>102</v>
      </c>
      <c r="G16" s="14" t="s">
        <v>103</v>
      </c>
      <c r="H16" s="14" t="s">
        <v>104</v>
      </c>
      <c r="I16" s="14" t="s">
        <v>105</v>
      </c>
      <c r="J16" s="14" t="s">
        <v>106</v>
      </c>
      <c r="K16" s="14" t="s">
        <v>107</v>
      </c>
      <c r="L16" s="14" t="s">
        <v>23</v>
      </c>
      <c r="M16" s="14"/>
    </row>
    <row r="17" ht="202.5" customHeight="1">
      <c r="A17" s="16">
        <v>14.0</v>
      </c>
      <c r="B17" s="12" t="s">
        <v>108</v>
      </c>
      <c r="C17" s="13" t="s">
        <v>32</v>
      </c>
      <c r="D17" s="14" t="s">
        <v>15</v>
      </c>
      <c r="E17" s="14" t="s">
        <v>109</v>
      </c>
      <c r="F17" s="14" t="s">
        <v>110</v>
      </c>
      <c r="G17" s="14" t="s">
        <v>111</v>
      </c>
      <c r="H17" s="14" t="s">
        <v>112</v>
      </c>
      <c r="I17" s="14" t="s">
        <v>113</v>
      </c>
      <c r="J17" s="14" t="s">
        <v>114</v>
      </c>
      <c r="K17" s="14" t="s">
        <v>107</v>
      </c>
      <c r="L17" s="14" t="s">
        <v>23</v>
      </c>
      <c r="M17" s="14" t="s">
        <v>40</v>
      </c>
    </row>
    <row r="18" ht="202.5" customHeight="1">
      <c r="A18" s="11">
        <v>15.0</v>
      </c>
      <c r="B18" s="12" t="s">
        <v>115</v>
      </c>
      <c r="C18" s="13" t="s">
        <v>14</v>
      </c>
      <c r="D18" s="14" t="s">
        <v>15</v>
      </c>
      <c r="E18" s="14" t="s">
        <v>116</v>
      </c>
      <c r="F18" s="14" t="s">
        <v>117</v>
      </c>
      <c r="G18" s="14" t="s">
        <v>118</v>
      </c>
      <c r="H18" s="14" t="s">
        <v>119</v>
      </c>
      <c r="I18" s="14" t="s">
        <v>120</v>
      </c>
      <c r="J18" s="14" t="s">
        <v>121</v>
      </c>
      <c r="K18" s="14" t="s">
        <v>48</v>
      </c>
      <c r="L18" s="14" t="s">
        <v>23</v>
      </c>
      <c r="M18" s="14"/>
    </row>
    <row r="19" ht="202.5" customHeight="1">
      <c r="A19" s="16">
        <v>16.0</v>
      </c>
      <c r="B19" s="12" t="s">
        <v>122</v>
      </c>
      <c r="C19" s="13" t="s">
        <v>14</v>
      </c>
      <c r="D19" s="14" t="s">
        <v>15</v>
      </c>
      <c r="E19" s="14" t="s">
        <v>123</v>
      </c>
      <c r="F19" s="14" t="s">
        <v>124</v>
      </c>
      <c r="G19" s="14" t="s">
        <v>125</v>
      </c>
      <c r="H19" s="14" t="s">
        <v>126</v>
      </c>
      <c r="I19" s="14" t="s">
        <v>127</v>
      </c>
      <c r="J19" s="14" t="s">
        <v>128</v>
      </c>
      <c r="K19" s="14" t="s">
        <v>129</v>
      </c>
      <c r="L19" s="14" t="s">
        <v>23</v>
      </c>
      <c r="M19" s="14"/>
    </row>
    <row r="20" ht="202.5" customHeight="1">
      <c r="A20" s="11">
        <v>17.0</v>
      </c>
      <c r="B20" s="12" t="s">
        <v>130</v>
      </c>
      <c r="C20" s="13" t="s">
        <v>32</v>
      </c>
      <c r="D20" s="12" t="s">
        <v>15</v>
      </c>
      <c r="E20" s="14" t="s">
        <v>131</v>
      </c>
      <c r="F20" s="12" t="s">
        <v>132</v>
      </c>
      <c r="G20" s="14" t="s">
        <v>133</v>
      </c>
      <c r="H20" s="14" t="s">
        <v>134</v>
      </c>
      <c r="I20" s="14" t="s">
        <v>135</v>
      </c>
      <c r="J20" s="14" t="s">
        <v>136</v>
      </c>
      <c r="K20" s="12" t="s">
        <v>137</v>
      </c>
      <c r="L20" s="12" t="s">
        <v>23</v>
      </c>
      <c r="M20" s="14" t="s">
        <v>138</v>
      </c>
    </row>
    <row r="21" ht="246.0" customHeight="1">
      <c r="A21" s="16">
        <v>18.0</v>
      </c>
      <c r="B21" s="12" t="s">
        <v>139</v>
      </c>
      <c r="C21" s="13" t="s">
        <v>14</v>
      </c>
      <c r="D21" s="12" t="s">
        <v>15</v>
      </c>
      <c r="E21" s="14" t="s">
        <v>140</v>
      </c>
      <c r="F21" s="12" t="s">
        <v>141</v>
      </c>
      <c r="G21" s="14" t="s">
        <v>142</v>
      </c>
      <c r="H21" s="14" t="s">
        <v>143</v>
      </c>
      <c r="I21" s="14" t="s">
        <v>144</v>
      </c>
      <c r="J21" s="14" t="s">
        <v>145</v>
      </c>
      <c r="K21" s="12" t="s">
        <v>129</v>
      </c>
      <c r="L21" s="12" t="s">
        <v>23</v>
      </c>
      <c r="M21" s="14"/>
    </row>
    <row r="22" ht="231.75" customHeight="1">
      <c r="A22" s="11">
        <v>19.0</v>
      </c>
      <c r="B22" s="12" t="s">
        <v>146</v>
      </c>
      <c r="C22" s="13" t="s">
        <v>14</v>
      </c>
      <c r="D22" s="12" t="s">
        <v>15</v>
      </c>
      <c r="E22" s="14" t="s">
        <v>147</v>
      </c>
      <c r="F22" s="12" t="s">
        <v>148</v>
      </c>
      <c r="G22" s="14" t="s">
        <v>149</v>
      </c>
      <c r="H22" s="14" t="s">
        <v>150</v>
      </c>
      <c r="I22" s="14" t="s">
        <v>151</v>
      </c>
      <c r="J22" s="14" t="s">
        <v>152</v>
      </c>
      <c r="K22" s="12" t="s">
        <v>153</v>
      </c>
      <c r="L22" s="12" t="s">
        <v>23</v>
      </c>
      <c r="M22" s="14"/>
    </row>
    <row r="23" ht="202.5" customHeight="1">
      <c r="A23" s="16">
        <v>20.0</v>
      </c>
      <c r="B23" s="14" t="s">
        <v>154</v>
      </c>
      <c r="C23" s="13" t="s">
        <v>14</v>
      </c>
      <c r="D23" s="14" t="s">
        <v>15</v>
      </c>
      <c r="E23" s="14" t="s">
        <v>155</v>
      </c>
      <c r="F23" s="12" t="s">
        <v>156</v>
      </c>
      <c r="G23" s="14" t="s">
        <v>157</v>
      </c>
      <c r="H23" s="12" t="s">
        <v>158</v>
      </c>
      <c r="I23" s="14" t="s">
        <v>159</v>
      </c>
      <c r="J23" s="14" t="s">
        <v>160</v>
      </c>
      <c r="K23" s="12" t="s">
        <v>153</v>
      </c>
      <c r="L23" s="14" t="s">
        <v>23</v>
      </c>
      <c r="M23" s="14"/>
    </row>
    <row r="24" ht="202.5" customHeight="1">
      <c r="A24" s="11">
        <v>21.0</v>
      </c>
      <c r="B24" s="12" t="s">
        <v>161</v>
      </c>
      <c r="C24" s="25" t="s">
        <v>14</v>
      </c>
      <c r="D24" s="12" t="s">
        <v>15</v>
      </c>
      <c r="E24" s="14" t="s">
        <v>162</v>
      </c>
      <c r="F24" s="12" t="s">
        <v>163</v>
      </c>
      <c r="G24" s="14" t="s">
        <v>164</v>
      </c>
      <c r="H24" s="12" t="s">
        <v>165</v>
      </c>
      <c r="I24" s="14" t="s">
        <v>166</v>
      </c>
      <c r="J24" s="14" t="s">
        <v>167</v>
      </c>
      <c r="K24" s="14" t="s">
        <v>168</v>
      </c>
      <c r="L24" s="14" t="s">
        <v>23</v>
      </c>
      <c r="M24" s="14"/>
    </row>
    <row r="25" ht="246.0" customHeight="1">
      <c r="A25" s="16">
        <v>22.0</v>
      </c>
      <c r="B25" s="12" t="s">
        <v>169</v>
      </c>
      <c r="C25" s="25" t="s">
        <v>14</v>
      </c>
      <c r="D25" s="12" t="s">
        <v>15</v>
      </c>
      <c r="E25" s="14" t="s">
        <v>170</v>
      </c>
      <c r="F25" s="12" t="s">
        <v>171</v>
      </c>
      <c r="G25" s="14" t="s">
        <v>172</v>
      </c>
      <c r="H25" s="12" t="s">
        <v>173</v>
      </c>
      <c r="I25" s="14" t="s">
        <v>174</v>
      </c>
      <c r="J25" s="14" t="s">
        <v>175</v>
      </c>
      <c r="K25" s="14" t="s">
        <v>176</v>
      </c>
      <c r="L25" s="14" t="s">
        <v>23</v>
      </c>
      <c r="M25" s="14"/>
    </row>
    <row r="26" ht="224.25" customHeight="1">
      <c r="A26" s="11">
        <v>23.0</v>
      </c>
      <c r="B26" s="12" t="s">
        <v>177</v>
      </c>
      <c r="C26" s="25" t="s">
        <v>14</v>
      </c>
      <c r="D26" s="12" t="s">
        <v>15</v>
      </c>
      <c r="E26" s="14" t="s">
        <v>178</v>
      </c>
      <c r="F26" s="12" t="s">
        <v>179</v>
      </c>
      <c r="G26" s="14" t="s">
        <v>180</v>
      </c>
      <c r="H26" s="12" t="s">
        <v>181</v>
      </c>
      <c r="I26" s="14" t="s">
        <v>174</v>
      </c>
      <c r="J26" s="14" t="s">
        <v>182</v>
      </c>
      <c r="K26" s="14" t="s">
        <v>30</v>
      </c>
      <c r="L26" s="14" t="s">
        <v>23</v>
      </c>
      <c r="M26" s="14"/>
    </row>
    <row r="27" ht="147.0" customHeight="1">
      <c r="A27" s="16">
        <v>24.0</v>
      </c>
      <c r="B27" s="14" t="s">
        <v>183</v>
      </c>
      <c r="C27" s="13" t="s">
        <v>14</v>
      </c>
      <c r="D27" s="14" t="s">
        <v>15</v>
      </c>
      <c r="E27" s="14" t="s">
        <v>184</v>
      </c>
      <c r="F27" s="14" t="s">
        <v>185</v>
      </c>
      <c r="G27" s="26" t="s">
        <v>186</v>
      </c>
      <c r="H27" s="14" t="s">
        <v>187</v>
      </c>
      <c r="I27" s="14" t="s">
        <v>188</v>
      </c>
      <c r="J27" s="14" t="s">
        <v>189</v>
      </c>
      <c r="K27" s="14" t="s">
        <v>39</v>
      </c>
      <c r="L27" s="14" t="s">
        <v>190</v>
      </c>
      <c r="M27" s="27" t="s">
        <v>191</v>
      </c>
    </row>
    <row r="28" ht="180.75" customHeight="1">
      <c r="A28" s="11">
        <v>25.0</v>
      </c>
      <c r="B28" s="12" t="s">
        <v>192</v>
      </c>
      <c r="C28" s="13" t="s">
        <v>14</v>
      </c>
      <c r="D28" s="14" t="s">
        <v>15</v>
      </c>
      <c r="E28" s="14" t="s">
        <v>193</v>
      </c>
      <c r="F28" s="14" t="s">
        <v>194</v>
      </c>
      <c r="G28" s="14" t="s">
        <v>195</v>
      </c>
      <c r="H28" s="14" t="s">
        <v>196</v>
      </c>
      <c r="I28" s="14" t="s">
        <v>197</v>
      </c>
      <c r="J28" s="14" t="s">
        <v>198</v>
      </c>
      <c r="K28" s="14" t="s">
        <v>39</v>
      </c>
      <c r="L28" s="14" t="s">
        <v>190</v>
      </c>
      <c r="M28" s="28" t="s">
        <v>40</v>
      </c>
    </row>
    <row r="29" ht="243.0" customHeight="1">
      <c r="A29" s="16">
        <v>26.0</v>
      </c>
      <c r="B29" s="29" t="s">
        <v>199</v>
      </c>
      <c r="C29" s="30" t="s">
        <v>14</v>
      </c>
      <c r="D29" s="31" t="s">
        <v>15</v>
      </c>
      <c r="E29" s="32" t="s">
        <v>200</v>
      </c>
      <c r="F29" s="31" t="s">
        <v>201</v>
      </c>
      <c r="G29" s="32" t="s">
        <v>202</v>
      </c>
      <c r="H29" s="32" t="s">
        <v>203</v>
      </c>
      <c r="I29" s="32" t="s">
        <v>204</v>
      </c>
      <c r="J29" s="32" t="s">
        <v>205</v>
      </c>
      <c r="K29" s="29" t="s">
        <v>168</v>
      </c>
      <c r="L29" s="29" t="s">
        <v>23</v>
      </c>
      <c r="M29" s="9"/>
    </row>
    <row r="30" ht="234.75" customHeight="1">
      <c r="A30" s="11">
        <v>27.0</v>
      </c>
      <c r="B30" s="33" t="s">
        <v>206</v>
      </c>
      <c r="C30" s="34" t="s">
        <v>14</v>
      </c>
      <c r="D30" s="35" t="s">
        <v>15</v>
      </c>
      <c r="E30" s="36" t="s">
        <v>207</v>
      </c>
      <c r="F30" s="35" t="s">
        <v>208</v>
      </c>
      <c r="G30" s="35" t="s">
        <v>209</v>
      </c>
      <c r="H30" s="35" t="s">
        <v>210</v>
      </c>
      <c r="I30" s="36" t="s">
        <v>204</v>
      </c>
      <c r="J30" s="35" t="s">
        <v>211</v>
      </c>
      <c r="K30" s="37" t="s">
        <v>54</v>
      </c>
      <c r="L30" s="29" t="s">
        <v>23</v>
      </c>
      <c r="M30" s="9"/>
    </row>
    <row r="31" ht="237.75" customHeight="1">
      <c r="A31" s="16">
        <v>28.0</v>
      </c>
      <c r="B31" s="35" t="s">
        <v>212</v>
      </c>
      <c r="C31" s="34" t="s">
        <v>14</v>
      </c>
      <c r="D31" s="35" t="s">
        <v>15</v>
      </c>
      <c r="E31" s="36" t="s">
        <v>207</v>
      </c>
      <c r="F31" s="35" t="s">
        <v>208</v>
      </c>
      <c r="G31" s="35" t="s">
        <v>209</v>
      </c>
      <c r="H31" s="35" t="s">
        <v>210</v>
      </c>
      <c r="I31" s="36" t="s">
        <v>204</v>
      </c>
      <c r="J31" s="35" t="s">
        <v>211</v>
      </c>
      <c r="K31" s="37" t="s">
        <v>54</v>
      </c>
      <c r="L31" s="29" t="s">
        <v>23</v>
      </c>
      <c r="M31" s="9"/>
    </row>
    <row r="32" ht="15.75" customHeight="1">
      <c r="A32" s="3"/>
      <c r="B32" s="2"/>
      <c r="C32" s="3"/>
      <c r="D32" s="3"/>
      <c r="E32" s="4"/>
      <c r="F32" s="3"/>
      <c r="G32" s="3"/>
      <c r="H32" s="3"/>
      <c r="I32" s="3"/>
      <c r="J32" s="3"/>
      <c r="K32" s="3"/>
      <c r="L32" s="3"/>
      <c r="M32" s="5"/>
    </row>
    <row r="33" ht="15.75" customHeight="1">
      <c r="A33" s="3"/>
      <c r="B33" s="2"/>
      <c r="C33" s="3"/>
      <c r="D33" s="3"/>
      <c r="E33" s="4"/>
      <c r="F33" s="3"/>
      <c r="G33" s="3"/>
      <c r="H33" s="3"/>
      <c r="I33" s="3"/>
      <c r="J33" s="3"/>
      <c r="K33" s="3"/>
      <c r="L33" s="3"/>
      <c r="M33" s="5"/>
    </row>
    <row r="34" ht="15.75" customHeight="1">
      <c r="A34" s="3"/>
      <c r="B34" s="2"/>
      <c r="C34" s="3"/>
      <c r="D34" s="3"/>
      <c r="E34" s="4"/>
      <c r="F34" s="3"/>
      <c r="G34" s="3"/>
      <c r="H34" s="3"/>
      <c r="I34" s="3"/>
      <c r="J34" s="3"/>
      <c r="K34" s="3"/>
      <c r="L34" s="3"/>
      <c r="M34" s="5"/>
    </row>
    <row r="35" ht="15.75" customHeight="1">
      <c r="A35" s="3"/>
      <c r="B35" s="2"/>
      <c r="C35" s="3"/>
      <c r="D35" s="3"/>
      <c r="E35" s="4"/>
      <c r="F35" s="3"/>
      <c r="G35" s="3"/>
      <c r="H35" s="3"/>
      <c r="I35" s="3"/>
      <c r="J35" s="3"/>
      <c r="K35" s="3"/>
      <c r="L35" s="3"/>
      <c r="M35" s="5"/>
    </row>
    <row r="36" ht="15.75" customHeight="1">
      <c r="A36" s="3"/>
      <c r="B36" s="2"/>
      <c r="C36" s="3"/>
      <c r="D36" s="3"/>
      <c r="E36" s="4"/>
      <c r="F36" s="3"/>
      <c r="G36" s="3"/>
      <c r="H36" s="3"/>
      <c r="I36" s="3"/>
      <c r="J36" s="3"/>
      <c r="K36" s="3"/>
      <c r="L36" s="3"/>
      <c r="M36" s="5"/>
    </row>
    <row r="37" ht="15.75" customHeight="1">
      <c r="A37" s="3"/>
      <c r="B37" s="2"/>
      <c r="C37" s="3"/>
      <c r="D37" s="3"/>
      <c r="E37" s="4"/>
      <c r="F37" s="3"/>
      <c r="G37" s="3"/>
      <c r="H37" s="3"/>
      <c r="I37" s="3"/>
      <c r="J37" s="3"/>
      <c r="K37" s="3"/>
      <c r="L37" s="3"/>
      <c r="M37" s="5"/>
    </row>
    <row r="38" ht="15.75" customHeight="1">
      <c r="A38" s="3"/>
      <c r="B38" s="2"/>
      <c r="C38" s="3"/>
      <c r="D38" s="3"/>
      <c r="E38" s="4"/>
      <c r="F38" s="3"/>
      <c r="G38" s="3"/>
      <c r="H38" s="3"/>
      <c r="I38" s="3"/>
      <c r="J38" s="3"/>
      <c r="K38" s="3"/>
      <c r="L38" s="3"/>
      <c r="M38" s="5"/>
    </row>
    <row r="39" ht="15.75" customHeight="1">
      <c r="A39" s="3"/>
      <c r="B39" s="2"/>
      <c r="C39" s="3"/>
      <c r="D39" s="3"/>
      <c r="E39" s="4"/>
      <c r="F39" s="3"/>
      <c r="G39" s="3"/>
      <c r="H39" s="3"/>
      <c r="I39" s="3"/>
      <c r="J39" s="3"/>
      <c r="K39" s="3"/>
      <c r="L39" s="3"/>
      <c r="M39" s="5"/>
    </row>
    <row r="40" ht="15.75" customHeight="1">
      <c r="A40" s="3"/>
      <c r="B40" s="2"/>
      <c r="C40" s="3"/>
      <c r="D40" s="3"/>
      <c r="E40" s="4"/>
      <c r="F40" s="3"/>
      <c r="G40" s="3"/>
      <c r="H40" s="3"/>
      <c r="I40" s="3"/>
      <c r="J40" s="3"/>
      <c r="K40" s="3"/>
      <c r="L40" s="3"/>
      <c r="M40" s="5"/>
    </row>
    <row r="41" ht="15.75" customHeight="1">
      <c r="A41" s="3"/>
      <c r="B41" s="2"/>
      <c r="C41" s="3"/>
      <c r="D41" s="3"/>
      <c r="E41" s="4"/>
      <c r="F41" s="3"/>
      <c r="G41" s="3"/>
      <c r="H41" s="3"/>
      <c r="I41" s="3"/>
      <c r="J41" s="3"/>
      <c r="K41" s="3"/>
      <c r="L41" s="3"/>
      <c r="M41" s="5"/>
    </row>
    <row r="42" ht="15.75" customHeight="1">
      <c r="A42" s="3"/>
      <c r="B42" s="2"/>
      <c r="C42" s="3"/>
      <c r="D42" s="3"/>
      <c r="E42" s="4"/>
      <c r="F42" s="3"/>
      <c r="G42" s="3"/>
      <c r="H42" s="3"/>
      <c r="I42" s="3"/>
      <c r="J42" s="3"/>
      <c r="K42" s="3"/>
      <c r="L42" s="3"/>
      <c r="M42" s="5"/>
    </row>
    <row r="43" ht="15.75" customHeight="1">
      <c r="A43" s="3"/>
      <c r="B43" s="2"/>
      <c r="C43" s="3"/>
      <c r="D43" s="3"/>
      <c r="E43" s="4"/>
      <c r="F43" s="3"/>
      <c r="G43" s="3"/>
      <c r="H43" s="3"/>
      <c r="I43" s="3"/>
      <c r="J43" s="3"/>
      <c r="K43" s="3"/>
      <c r="L43" s="3"/>
      <c r="M43" s="5"/>
    </row>
    <row r="44" ht="15.75" customHeight="1">
      <c r="A44" s="3"/>
      <c r="B44" s="2"/>
      <c r="C44" s="3"/>
      <c r="D44" s="3"/>
      <c r="E44" s="4"/>
      <c r="F44" s="3"/>
      <c r="G44" s="3"/>
      <c r="H44" s="3"/>
      <c r="I44" s="3"/>
      <c r="J44" s="3"/>
      <c r="K44" s="3"/>
      <c r="L44" s="3"/>
      <c r="M44" s="5"/>
    </row>
    <row r="45" ht="15.75" customHeight="1">
      <c r="A45" s="3"/>
      <c r="B45" s="2"/>
      <c r="C45" s="3"/>
      <c r="D45" s="3"/>
      <c r="E45" s="4"/>
      <c r="F45" s="3"/>
      <c r="G45" s="3"/>
      <c r="H45" s="3"/>
      <c r="I45" s="3"/>
      <c r="J45" s="3"/>
      <c r="K45" s="3"/>
      <c r="L45" s="3"/>
      <c r="M45" s="5"/>
    </row>
    <row r="46" ht="15.75" customHeight="1">
      <c r="A46" s="3"/>
      <c r="B46" s="2"/>
      <c r="C46" s="3"/>
      <c r="D46" s="3"/>
      <c r="E46" s="4"/>
      <c r="F46" s="3"/>
      <c r="G46" s="3"/>
      <c r="H46" s="3"/>
      <c r="I46" s="3"/>
      <c r="J46" s="3"/>
      <c r="K46" s="3"/>
      <c r="L46" s="3"/>
      <c r="M46" s="5"/>
    </row>
    <row r="47" ht="15.75" customHeight="1">
      <c r="A47" s="3"/>
      <c r="B47" s="2"/>
      <c r="C47" s="3"/>
      <c r="D47" s="3"/>
      <c r="E47" s="4"/>
      <c r="F47" s="3"/>
      <c r="G47" s="3"/>
      <c r="H47" s="3"/>
      <c r="I47" s="3"/>
      <c r="J47" s="3"/>
      <c r="K47" s="3"/>
      <c r="L47" s="3"/>
      <c r="M47" s="5"/>
    </row>
    <row r="48" ht="15.75" customHeight="1">
      <c r="A48" s="3"/>
      <c r="B48" s="2"/>
      <c r="C48" s="3"/>
      <c r="D48" s="3"/>
      <c r="E48" s="4"/>
      <c r="F48" s="3"/>
      <c r="G48" s="3"/>
      <c r="H48" s="3"/>
      <c r="I48" s="3"/>
      <c r="J48" s="3"/>
      <c r="K48" s="3"/>
      <c r="L48" s="3"/>
      <c r="M48" s="5"/>
    </row>
    <row r="49" ht="15.75" customHeight="1">
      <c r="A49" s="3"/>
      <c r="B49" s="2"/>
      <c r="C49" s="3"/>
      <c r="D49" s="3"/>
      <c r="E49" s="4"/>
      <c r="F49" s="3"/>
      <c r="G49" s="3"/>
      <c r="H49" s="3"/>
      <c r="I49" s="3"/>
      <c r="J49" s="3"/>
      <c r="K49" s="3"/>
      <c r="L49" s="3"/>
      <c r="M49" s="5"/>
    </row>
    <row r="50" ht="15.75" customHeight="1">
      <c r="A50" s="3"/>
      <c r="B50" s="2"/>
      <c r="C50" s="3"/>
      <c r="D50" s="3"/>
      <c r="E50" s="4"/>
      <c r="F50" s="3"/>
      <c r="G50" s="3"/>
      <c r="H50" s="3"/>
      <c r="I50" s="3"/>
      <c r="J50" s="3"/>
      <c r="K50" s="3"/>
      <c r="L50" s="3"/>
      <c r="M50" s="5"/>
    </row>
    <row r="51" ht="15.75" customHeight="1">
      <c r="A51" s="3"/>
      <c r="B51" s="2"/>
      <c r="C51" s="3"/>
      <c r="D51" s="3"/>
      <c r="E51" s="4"/>
      <c r="F51" s="3"/>
      <c r="G51" s="3"/>
      <c r="H51" s="3"/>
      <c r="I51" s="3"/>
      <c r="J51" s="3"/>
      <c r="K51" s="3"/>
      <c r="L51" s="3"/>
      <c r="M51" s="5"/>
    </row>
    <row r="52" ht="15.75" customHeight="1">
      <c r="A52" s="3"/>
      <c r="B52" s="2"/>
      <c r="C52" s="3"/>
      <c r="D52" s="3"/>
      <c r="E52" s="4"/>
      <c r="F52" s="3"/>
      <c r="G52" s="3"/>
      <c r="H52" s="3"/>
      <c r="I52" s="3"/>
      <c r="J52" s="3"/>
      <c r="K52" s="3"/>
      <c r="L52" s="3"/>
      <c r="M52" s="5"/>
    </row>
    <row r="53" ht="15.75" customHeight="1">
      <c r="A53" s="3"/>
      <c r="B53" s="2"/>
      <c r="C53" s="3"/>
      <c r="D53" s="3"/>
      <c r="E53" s="4"/>
      <c r="F53" s="3"/>
      <c r="G53" s="3"/>
      <c r="H53" s="3"/>
      <c r="I53" s="3"/>
      <c r="J53" s="3"/>
      <c r="K53" s="3"/>
      <c r="L53" s="3"/>
      <c r="M53" s="5"/>
    </row>
    <row r="54" ht="15.75" customHeight="1">
      <c r="A54" s="3"/>
      <c r="B54" s="2"/>
      <c r="C54" s="3"/>
      <c r="D54" s="3"/>
      <c r="E54" s="4"/>
      <c r="F54" s="3"/>
      <c r="G54" s="3"/>
      <c r="H54" s="3"/>
      <c r="I54" s="3"/>
      <c r="J54" s="3"/>
      <c r="K54" s="3"/>
      <c r="L54" s="3"/>
      <c r="M54" s="5"/>
    </row>
    <row r="55" ht="15.75" customHeight="1">
      <c r="A55" s="3"/>
      <c r="B55" s="2"/>
      <c r="C55" s="3"/>
      <c r="D55" s="3"/>
      <c r="E55" s="4"/>
      <c r="F55" s="3"/>
      <c r="G55" s="3"/>
      <c r="H55" s="3"/>
      <c r="I55" s="3"/>
      <c r="J55" s="3"/>
      <c r="K55" s="3"/>
      <c r="L55" s="3"/>
      <c r="M55" s="5"/>
    </row>
    <row r="56" ht="15.75" customHeight="1">
      <c r="A56" s="3"/>
      <c r="B56" s="2"/>
      <c r="C56" s="3"/>
      <c r="D56" s="3"/>
      <c r="E56" s="4"/>
      <c r="F56" s="3"/>
      <c r="G56" s="3"/>
      <c r="H56" s="3"/>
      <c r="I56" s="3"/>
      <c r="J56" s="3"/>
      <c r="K56" s="3"/>
      <c r="L56" s="3"/>
      <c r="M56" s="5"/>
    </row>
    <row r="57" ht="15.75" customHeight="1">
      <c r="A57" s="3"/>
      <c r="B57" s="2"/>
      <c r="C57" s="3"/>
      <c r="D57" s="3"/>
      <c r="E57" s="4"/>
      <c r="F57" s="3"/>
      <c r="G57" s="3"/>
      <c r="H57" s="3"/>
      <c r="I57" s="3"/>
      <c r="J57" s="3"/>
      <c r="K57" s="3"/>
      <c r="L57" s="3"/>
      <c r="M57" s="5"/>
    </row>
    <row r="58" ht="15.75" customHeight="1">
      <c r="A58" s="3"/>
      <c r="B58" s="2"/>
      <c r="C58" s="3"/>
      <c r="D58" s="3"/>
      <c r="E58" s="4"/>
      <c r="F58" s="3"/>
      <c r="G58" s="3"/>
      <c r="H58" s="3"/>
      <c r="I58" s="3"/>
      <c r="J58" s="3"/>
      <c r="K58" s="3"/>
      <c r="L58" s="3"/>
      <c r="M58" s="5"/>
    </row>
    <row r="59" ht="15.75" customHeight="1">
      <c r="A59" s="3"/>
      <c r="B59" s="2"/>
      <c r="C59" s="3"/>
      <c r="D59" s="3"/>
      <c r="E59" s="4"/>
      <c r="F59" s="3"/>
      <c r="G59" s="3"/>
      <c r="H59" s="3"/>
      <c r="I59" s="3"/>
      <c r="J59" s="3"/>
      <c r="K59" s="3"/>
      <c r="L59" s="3"/>
      <c r="M59" s="5"/>
    </row>
    <row r="60" ht="15.75" customHeight="1">
      <c r="A60" s="3"/>
      <c r="B60" s="2"/>
      <c r="C60" s="3"/>
      <c r="D60" s="3"/>
      <c r="E60" s="4"/>
      <c r="F60" s="3"/>
      <c r="G60" s="3"/>
      <c r="H60" s="3"/>
      <c r="I60" s="3"/>
      <c r="J60" s="3"/>
      <c r="K60" s="3"/>
      <c r="L60" s="3"/>
      <c r="M60" s="5"/>
    </row>
    <row r="61" ht="15.75" customHeight="1">
      <c r="A61" s="3"/>
      <c r="B61" s="2"/>
      <c r="C61" s="3"/>
      <c r="D61" s="3"/>
      <c r="E61" s="4"/>
      <c r="F61" s="3"/>
      <c r="G61" s="3"/>
      <c r="H61" s="3"/>
      <c r="I61" s="3"/>
      <c r="J61" s="3"/>
      <c r="K61" s="3"/>
      <c r="L61" s="3"/>
      <c r="M61" s="5"/>
    </row>
    <row r="62" ht="15.75" customHeight="1">
      <c r="A62" s="3"/>
      <c r="B62" s="2"/>
      <c r="C62" s="3"/>
      <c r="D62" s="3"/>
      <c r="E62" s="4"/>
      <c r="F62" s="3"/>
      <c r="G62" s="3"/>
      <c r="H62" s="3"/>
      <c r="I62" s="3"/>
      <c r="J62" s="3"/>
      <c r="K62" s="3"/>
      <c r="L62" s="3"/>
      <c r="M62" s="5"/>
    </row>
    <row r="63" ht="15.75" customHeight="1">
      <c r="A63" s="3"/>
      <c r="B63" s="2"/>
      <c r="C63" s="3"/>
      <c r="D63" s="3"/>
      <c r="E63" s="4"/>
      <c r="F63" s="3"/>
      <c r="G63" s="3"/>
      <c r="H63" s="3"/>
      <c r="I63" s="3"/>
      <c r="J63" s="3"/>
      <c r="K63" s="3"/>
      <c r="L63" s="3"/>
      <c r="M63" s="5"/>
    </row>
    <row r="64" ht="15.75" customHeight="1">
      <c r="A64" s="3"/>
      <c r="B64" s="2"/>
      <c r="C64" s="3"/>
      <c r="D64" s="3"/>
      <c r="E64" s="4"/>
      <c r="F64" s="3"/>
      <c r="G64" s="3"/>
      <c r="H64" s="3"/>
      <c r="I64" s="3"/>
      <c r="J64" s="3"/>
      <c r="K64" s="3"/>
      <c r="L64" s="3"/>
      <c r="M64" s="5"/>
    </row>
    <row r="65" ht="15.75" customHeight="1">
      <c r="A65" s="3"/>
      <c r="B65" s="2"/>
      <c r="C65" s="3"/>
      <c r="D65" s="3"/>
      <c r="E65" s="4"/>
      <c r="F65" s="3"/>
      <c r="G65" s="3"/>
      <c r="H65" s="3"/>
      <c r="I65" s="3"/>
      <c r="J65" s="3"/>
      <c r="K65" s="3"/>
      <c r="L65" s="3"/>
      <c r="M65" s="5"/>
    </row>
    <row r="66" ht="15.75" customHeight="1">
      <c r="A66" s="3"/>
      <c r="B66" s="2"/>
      <c r="C66" s="3"/>
      <c r="D66" s="3"/>
      <c r="E66" s="4"/>
      <c r="F66" s="3"/>
      <c r="G66" s="3"/>
      <c r="H66" s="3"/>
      <c r="I66" s="3"/>
      <c r="J66" s="3"/>
      <c r="K66" s="3"/>
      <c r="L66" s="3"/>
      <c r="M66" s="5"/>
    </row>
    <row r="67" ht="15.75" customHeight="1">
      <c r="A67" s="3"/>
      <c r="B67" s="2"/>
      <c r="C67" s="3"/>
      <c r="D67" s="3"/>
      <c r="E67" s="4"/>
      <c r="F67" s="3"/>
      <c r="G67" s="3"/>
      <c r="H67" s="3"/>
      <c r="I67" s="3"/>
      <c r="J67" s="3"/>
      <c r="K67" s="3"/>
      <c r="L67" s="3"/>
      <c r="M67" s="5"/>
    </row>
    <row r="68" ht="15.75" customHeight="1">
      <c r="A68" s="3"/>
      <c r="B68" s="2"/>
      <c r="C68" s="3"/>
      <c r="D68" s="3"/>
      <c r="E68" s="4"/>
      <c r="F68" s="3"/>
      <c r="G68" s="3"/>
      <c r="H68" s="3"/>
      <c r="I68" s="3"/>
      <c r="J68" s="3"/>
      <c r="K68" s="3"/>
      <c r="L68" s="3"/>
      <c r="M68" s="5"/>
    </row>
    <row r="69" ht="15.75" customHeight="1">
      <c r="A69" s="3"/>
      <c r="B69" s="2"/>
      <c r="C69" s="3"/>
      <c r="D69" s="3"/>
      <c r="E69" s="4"/>
      <c r="F69" s="3"/>
      <c r="G69" s="3"/>
      <c r="H69" s="3"/>
      <c r="I69" s="3"/>
      <c r="J69" s="3"/>
      <c r="K69" s="3"/>
      <c r="L69" s="3"/>
      <c r="M69" s="5"/>
    </row>
    <row r="70" ht="15.75" customHeight="1">
      <c r="A70" s="3"/>
      <c r="B70" s="2"/>
      <c r="C70" s="3"/>
      <c r="D70" s="3"/>
      <c r="E70" s="4"/>
      <c r="F70" s="3"/>
      <c r="G70" s="3"/>
      <c r="H70" s="3"/>
      <c r="I70" s="3"/>
      <c r="J70" s="3"/>
      <c r="K70" s="3"/>
      <c r="L70" s="3"/>
      <c r="M70" s="5"/>
    </row>
    <row r="71" ht="15.75" customHeight="1">
      <c r="A71" s="3"/>
      <c r="B71" s="2"/>
      <c r="C71" s="3"/>
      <c r="D71" s="3"/>
      <c r="E71" s="4"/>
      <c r="F71" s="3"/>
      <c r="G71" s="3"/>
      <c r="H71" s="3"/>
      <c r="I71" s="3"/>
      <c r="J71" s="3"/>
      <c r="K71" s="3"/>
      <c r="L71" s="3"/>
      <c r="M71" s="5"/>
    </row>
    <row r="72" ht="15.75" customHeight="1">
      <c r="A72" s="3"/>
      <c r="B72" s="2"/>
      <c r="C72" s="3"/>
      <c r="D72" s="3"/>
      <c r="E72" s="4"/>
      <c r="F72" s="3"/>
      <c r="G72" s="3"/>
      <c r="H72" s="3"/>
      <c r="I72" s="3"/>
      <c r="J72" s="3"/>
      <c r="K72" s="3"/>
      <c r="L72" s="3"/>
      <c r="M72" s="5"/>
    </row>
    <row r="73" ht="15.75" customHeight="1">
      <c r="A73" s="3"/>
      <c r="B73" s="2"/>
      <c r="C73" s="3"/>
      <c r="D73" s="3"/>
      <c r="E73" s="4"/>
      <c r="F73" s="3"/>
      <c r="G73" s="3"/>
      <c r="H73" s="3"/>
      <c r="I73" s="3"/>
      <c r="J73" s="3"/>
      <c r="K73" s="3"/>
      <c r="L73" s="3"/>
      <c r="M73" s="5"/>
    </row>
    <row r="74" ht="15.75" customHeight="1">
      <c r="A74" s="3"/>
      <c r="B74" s="2"/>
      <c r="C74" s="3"/>
      <c r="D74" s="3"/>
      <c r="E74" s="4"/>
      <c r="F74" s="3"/>
      <c r="G74" s="3"/>
      <c r="H74" s="3"/>
      <c r="I74" s="3"/>
      <c r="J74" s="3"/>
      <c r="K74" s="3"/>
      <c r="L74" s="3"/>
      <c r="M74" s="5"/>
    </row>
    <row r="75" ht="15.75" customHeight="1">
      <c r="A75" s="3"/>
      <c r="B75" s="2"/>
      <c r="C75" s="3"/>
      <c r="D75" s="3"/>
      <c r="E75" s="4"/>
      <c r="F75" s="3"/>
      <c r="G75" s="3"/>
      <c r="H75" s="3"/>
      <c r="I75" s="3"/>
      <c r="J75" s="3"/>
      <c r="K75" s="3"/>
      <c r="L75" s="3"/>
      <c r="M75" s="5"/>
    </row>
    <row r="76" ht="15.75" customHeight="1">
      <c r="A76" s="3"/>
      <c r="B76" s="2"/>
      <c r="C76" s="3"/>
      <c r="D76" s="3"/>
      <c r="E76" s="4"/>
      <c r="F76" s="3"/>
      <c r="G76" s="3"/>
      <c r="H76" s="3"/>
      <c r="I76" s="3"/>
      <c r="J76" s="3"/>
      <c r="K76" s="3"/>
      <c r="L76" s="3"/>
      <c r="M76" s="5"/>
    </row>
    <row r="77" ht="15.75" customHeight="1">
      <c r="A77" s="3"/>
      <c r="B77" s="2"/>
      <c r="C77" s="3"/>
      <c r="D77" s="3"/>
      <c r="E77" s="4"/>
      <c r="F77" s="3"/>
      <c r="G77" s="3"/>
      <c r="H77" s="3"/>
      <c r="I77" s="3"/>
      <c r="J77" s="3"/>
      <c r="K77" s="3"/>
      <c r="L77" s="3"/>
      <c r="M77" s="5"/>
    </row>
    <row r="78" ht="15.75" customHeight="1">
      <c r="A78" s="3"/>
      <c r="B78" s="2"/>
      <c r="C78" s="3"/>
      <c r="D78" s="3"/>
      <c r="E78" s="4"/>
      <c r="F78" s="3"/>
      <c r="G78" s="3"/>
      <c r="H78" s="3"/>
      <c r="I78" s="3"/>
      <c r="J78" s="3"/>
      <c r="K78" s="3"/>
      <c r="L78" s="3"/>
      <c r="M78" s="5"/>
    </row>
    <row r="79" ht="15.75" customHeight="1">
      <c r="A79" s="3"/>
      <c r="B79" s="2"/>
      <c r="C79" s="3"/>
      <c r="D79" s="3"/>
      <c r="E79" s="4"/>
      <c r="F79" s="3"/>
      <c r="G79" s="3"/>
      <c r="H79" s="3"/>
      <c r="I79" s="3"/>
      <c r="J79" s="3"/>
      <c r="K79" s="3"/>
      <c r="L79" s="3"/>
      <c r="M79" s="5"/>
    </row>
    <row r="80" ht="15.75" customHeight="1">
      <c r="A80" s="3"/>
      <c r="B80" s="2"/>
      <c r="C80" s="3"/>
      <c r="D80" s="3"/>
      <c r="E80" s="4"/>
      <c r="F80" s="3"/>
      <c r="G80" s="3"/>
      <c r="H80" s="3"/>
      <c r="I80" s="3"/>
      <c r="J80" s="3"/>
      <c r="K80" s="3"/>
      <c r="L80" s="3"/>
      <c r="M80" s="5"/>
    </row>
    <row r="81" ht="15.75" customHeight="1">
      <c r="A81" s="3"/>
      <c r="B81" s="2"/>
      <c r="C81" s="3"/>
      <c r="D81" s="3"/>
      <c r="E81" s="4"/>
      <c r="F81" s="3"/>
      <c r="G81" s="3"/>
      <c r="H81" s="3"/>
      <c r="I81" s="3"/>
      <c r="J81" s="3"/>
      <c r="K81" s="3"/>
      <c r="L81" s="3"/>
      <c r="M81" s="5"/>
    </row>
    <row r="82" ht="15.75" customHeight="1">
      <c r="A82" s="3"/>
      <c r="B82" s="2"/>
      <c r="C82" s="3"/>
      <c r="D82" s="3"/>
      <c r="E82" s="4"/>
      <c r="F82" s="3"/>
      <c r="G82" s="3"/>
      <c r="H82" s="3"/>
      <c r="I82" s="3"/>
      <c r="J82" s="3"/>
      <c r="K82" s="3"/>
      <c r="L82" s="3"/>
      <c r="M82" s="5"/>
    </row>
    <row r="83" ht="15.75" customHeight="1">
      <c r="A83" s="3"/>
      <c r="B83" s="2"/>
      <c r="C83" s="3"/>
      <c r="D83" s="3"/>
      <c r="E83" s="4"/>
      <c r="F83" s="3"/>
      <c r="G83" s="3"/>
      <c r="H83" s="3"/>
      <c r="I83" s="3"/>
      <c r="J83" s="3"/>
      <c r="K83" s="3"/>
      <c r="L83" s="3"/>
      <c r="M83" s="5"/>
    </row>
    <row r="84" ht="15.75" customHeight="1">
      <c r="A84" s="3"/>
      <c r="B84" s="2"/>
      <c r="C84" s="3"/>
      <c r="D84" s="3"/>
      <c r="E84" s="4"/>
      <c r="F84" s="3"/>
      <c r="G84" s="3"/>
      <c r="H84" s="3"/>
      <c r="I84" s="3"/>
      <c r="J84" s="3"/>
      <c r="K84" s="3"/>
      <c r="L84" s="3"/>
      <c r="M84" s="5"/>
    </row>
    <row r="85" ht="15.75" customHeight="1">
      <c r="A85" s="3"/>
      <c r="B85" s="2"/>
      <c r="C85" s="3"/>
      <c r="D85" s="3"/>
      <c r="E85" s="4"/>
      <c r="F85" s="3"/>
      <c r="G85" s="3"/>
      <c r="H85" s="3"/>
      <c r="I85" s="3"/>
      <c r="J85" s="3"/>
      <c r="K85" s="3"/>
      <c r="L85" s="3"/>
      <c r="M85" s="5"/>
    </row>
    <row r="86" ht="15.75" customHeight="1">
      <c r="A86" s="3"/>
      <c r="B86" s="2"/>
      <c r="C86" s="3"/>
      <c r="D86" s="3"/>
      <c r="E86" s="4"/>
      <c r="F86" s="3"/>
      <c r="G86" s="3"/>
      <c r="H86" s="3"/>
      <c r="I86" s="3"/>
      <c r="J86" s="3"/>
      <c r="K86" s="3"/>
      <c r="L86" s="3"/>
      <c r="M86" s="5"/>
    </row>
    <row r="87" ht="15.75" customHeight="1">
      <c r="A87" s="3"/>
      <c r="B87" s="2"/>
      <c r="C87" s="3"/>
      <c r="D87" s="3"/>
      <c r="E87" s="4"/>
      <c r="F87" s="3"/>
      <c r="G87" s="3"/>
      <c r="H87" s="3"/>
      <c r="I87" s="3"/>
      <c r="J87" s="3"/>
      <c r="K87" s="3"/>
      <c r="L87" s="3"/>
      <c r="M87" s="5"/>
    </row>
    <row r="88" ht="15.75" customHeight="1">
      <c r="A88" s="3"/>
      <c r="B88" s="2"/>
      <c r="C88" s="3"/>
      <c r="D88" s="3"/>
      <c r="E88" s="4"/>
      <c r="F88" s="3"/>
      <c r="G88" s="3"/>
      <c r="H88" s="3"/>
      <c r="I88" s="3"/>
      <c r="J88" s="3"/>
      <c r="K88" s="3"/>
      <c r="L88" s="3"/>
      <c r="M88" s="5"/>
    </row>
    <row r="89" ht="15.75" customHeight="1">
      <c r="A89" s="3"/>
      <c r="B89" s="2"/>
      <c r="C89" s="3"/>
      <c r="D89" s="3"/>
      <c r="E89" s="4"/>
      <c r="F89" s="3"/>
      <c r="G89" s="3"/>
      <c r="H89" s="3"/>
      <c r="I89" s="3"/>
      <c r="J89" s="3"/>
      <c r="K89" s="3"/>
      <c r="L89" s="3"/>
      <c r="M89" s="5"/>
    </row>
    <row r="90" ht="15.75" customHeight="1">
      <c r="A90" s="3"/>
      <c r="B90" s="2"/>
      <c r="C90" s="3"/>
      <c r="D90" s="3"/>
      <c r="E90" s="4"/>
      <c r="F90" s="3"/>
      <c r="G90" s="3"/>
      <c r="H90" s="3"/>
      <c r="I90" s="3"/>
      <c r="J90" s="3"/>
      <c r="K90" s="3"/>
      <c r="L90" s="3"/>
      <c r="M90" s="5"/>
    </row>
    <row r="91" ht="15.75" customHeight="1">
      <c r="A91" s="3"/>
      <c r="B91" s="2"/>
      <c r="C91" s="3"/>
      <c r="D91" s="3"/>
      <c r="E91" s="4"/>
      <c r="F91" s="3"/>
      <c r="G91" s="3"/>
      <c r="H91" s="3"/>
      <c r="I91" s="3"/>
      <c r="J91" s="3"/>
      <c r="K91" s="3"/>
      <c r="L91" s="3"/>
      <c r="M91" s="5"/>
    </row>
    <row r="92" ht="15.75" customHeight="1">
      <c r="A92" s="3"/>
      <c r="B92" s="2"/>
      <c r="C92" s="3"/>
      <c r="D92" s="3"/>
      <c r="E92" s="4"/>
      <c r="F92" s="3"/>
      <c r="G92" s="3"/>
      <c r="H92" s="3"/>
      <c r="I92" s="3"/>
      <c r="J92" s="3"/>
      <c r="K92" s="3"/>
      <c r="L92" s="3"/>
      <c r="M92" s="5"/>
    </row>
    <row r="93" ht="15.75" customHeight="1">
      <c r="A93" s="3"/>
      <c r="B93" s="2"/>
      <c r="C93" s="3"/>
      <c r="D93" s="3"/>
      <c r="E93" s="4"/>
      <c r="F93" s="3"/>
      <c r="G93" s="3"/>
      <c r="H93" s="3"/>
      <c r="I93" s="3"/>
      <c r="J93" s="3"/>
      <c r="K93" s="3"/>
      <c r="L93" s="3"/>
      <c r="M93" s="5"/>
    </row>
    <row r="94" ht="15.75" customHeight="1">
      <c r="A94" s="3"/>
      <c r="B94" s="2"/>
      <c r="C94" s="3"/>
      <c r="D94" s="3"/>
      <c r="E94" s="4"/>
      <c r="F94" s="3"/>
      <c r="G94" s="3"/>
      <c r="H94" s="3"/>
      <c r="I94" s="3"/>
      <c r="J94" s="3"/>
      <c r="K94" s="3"/>
      <c r="L94" s="3"/>
      <c r="M94" s="5"/>
    </row>
    <row r="95" ht="15.75" customHeight="1">
      <c r="A95" s="3"/>
      <c r="B95" s="2"/>
      <c r="C95" s="3"/>
      <c r="D95" s="3"/>
      <c r="E95" s="4"/>
      <c r="F95" s="3"/>
      <c r="G95" s="3"/>
      <c r="H95" s="3"/>
      <c r="I95" s="3"/>
      <c r="J95" s="3"/>
      <c r="K95" s="3"/>
      <c r="L95" s="3"/>
      <c r="M95" s="5"/>
    </row>
    <row r="96" ht="15.75" customHeight="1">
      <c r="A96" s="3"/>
      <c r="B96" s="2"/>
      <c r="C96" s="3"/>
      <c r="D96" s="3"/>
      <c r="E96" s="4"/>
      <c r="F96" s="3"/>
      <c r="G96" s="3"/>
      <c r="H96" s="3"/>
      <c r="I96" s="3"/>
      <c r="J96" s="3"/>
      <c r="K96" s="3"/>
      <c r="L96" s="3"/>
      <c r="M96" s="5"/>
    </row>
    <row r="97" ht="15.75" customHeight="1">
      <c r="A97" s="3"/>
      <c r="B97" s="2"/>
      <c r="C97" s="3"/>
      <c r="D97" s="3"/>
      <c r="E97" s="4"/>
      <c r="F97" s="3"/>
      <c r="G97" s="3"/>
      <c r="H97" s="3"/>
      <c r="I97" s="3"/>
      <c r="J97" s="3"/>
      <c r="K97" s="3"/>
      <c r="L97" s="3"/>
      <c r="M97" s="5"/>
    </row>
    <row r="98" ht="15.75" customHeight="1">
      <c r="A98" s="3"/>
      <c r="B98" s="2"/>
      <c r="C98" s="3"/>
      <c r="D98" s="3"/>
      <c r="E98" s="4"/>
      <c r="F98" s="3"/>
      <c r="G98" s="3"/>
      <c r="H98" s="3"/>
      <c r="I98" s="3"/>
      <c r="J98" s="3"/>
      <c r="K98" s="3"/>
      <c r="L98" s="3"/>
      <c r="M98" s="5"/>
    </row>
    <row r="99" ht="15.75" customHeight="1">
      <c r="A99" s="3"/>
      <c r="B99" s="2"/>
      <c r="C99" s="3"/>
      <c r="D99" s="3"/>
      <c r="E99" s="4"/>
      <c r="F99" s="3"/>
      <c r="G99" s="3"/>
      <c r="H99" s="3"/>
      <c r="I99" s="3"/>
      <c r="J99" s="3"/>
      <c r="K99" s="3"/>
      <c r="L99" s="3"/>
      <c r="M99" s="5"/>
    </row>
    <row r="100" ht="15.75" customHeight="1">
      <c r="A100" s="3"/>
      <c r="B100" s="2"/>
      <c r="C100" s="3"/>
      <c r="D100" s="3"/>
      <c r="E100" s="4"/>
      <c r="F100" s="3"/>
      <c r="G100" s="3"/>
      <c r="H100" s="3"/>
      <c r="I100" s="3"/>
      <c r="J100" s="3"/>
      <c r="K100" s="3"/>
      <c r="L100" s="3"/>
      <c r="M100" s="5"/>
    </row>
    <row r="101" ht="15.75" customHeight="1">
      <c r="A101" s="3"/>
      <c r="B101" s="2"/>
      <c r="C101" s="3"/>
      <c r="D101" s="3"/>
      <c r="E101" s="4"/>
      <c r="F101" s="3"/>
      <c r="G101" s="3"/>
      <c r="H101" s="3"/>
      <c r="I101" s="3"/>
      <c r="J101" s="3"/>
      <c r="K101" s="3"/>
      <c r="L101" s="3"/>
      <c r="M101" s="5"/>
    </row>
    <row r="102" ht="15.75" customHeight="1">
      <c r="A102" s="3"/>
      <c r="B102" s="2"/>
      <c r="C102" s="3"/>
      <c r="D102" s="3"/>
      <c r="E102" s="4"/>
      <c r="F102" s="3"/>
      <c r="G102" s="3"/>
      <c r="H102" s="3"/>
      <c r="I102" s="3"/>
      <c r="J102" s="3"/>
      <c r="K102" s="3"/>
      <c r="L102" s="3"/>
      <c r="M102" s="5"/>
    </row>
    <row r="103" ht="15.75" customHeight="1">
      <c r="A103" s="3"/>
      <c r="B103" s="2"/>
      <c r="C103" s="3"/>
      <c r="D103" s="3"/>
      <c r="E103" s="4"/>
      <c r="F103" s="3"/>
      <c r="G103" s="3"/>
      <c r="H103" s="3"/>
      <c r="I103" s="3"/>
      <c r="J103" s="3"/>
      <c r="K103" s="3"/>
      <c r="L103" s="3"/>
      <c r="M103" s="5"/>
    </row>
    <row r="104" ht="15.75" customHeight="1">
      <c r="A104" s="3"/>
      <c r="B104" s="2"/>
      <c r="C104" s="3"/>
      <c r="D104" s="3"/>
      <c r="E104" s="4"/>
      <c r="F104" s="3"/>
      <c r="G104" s="3"/>
      <c r="H104" s="3"/>
      <c r="I104" s="3"/>
      <c r="J104" s="3"/>
      <c r="K104" s="3"/>
      <c r="L104" s="3"/>
      <c r="M104" s="5"/>
    </row>
    <row r="105" ht="15.75" customHeight="1">
      <c r="A105" s="3"/>
      <c r="B105" s="2"/>
      <c r="C105" s="3"/>
      <c r="D105" s="3"/>
      <c r="E105" s="4"/>
      <c r="F105" s="3"/>
      <c r="G105" s="3"/>
      <c r="H105" s="3"/>
      <c r="I105" s="3"/>
      <c r="J105" s="3"/>
      <c r="K105" s="3"/>
      <c r="L105" s="3"/>
      <c r="M105" s="5"/>
    </row>
    <row r="106" ht="15.75" customHeight="1">
      <c r="A106" s="3"/>
      <c r="B106" s="2"/>
      <c r="C106" s="3"/>
      <c r="D106" s="3"/>
      <c r="E106" s="4"/>
      <c r="F106" s="3"/>
      <c r="G106" s="3"/>
      <c r="H106" s="3"/>
      <c r="I106" s="3"/>
      <c r="J106" s="3"/>
      <c r="K106" s="3"/>
      <c r="L106" s="3"/>
      <c r="M106" s="5"/>
    </row>
    <row r="107" ht="15.75" customHeight="1">
      <c r="A107" s="3"/>
      <c r="B107" s="2"/>
      <c r="C107" s="3"/>
      <c r="D107" s="3"/>
      <c r="E107" s="4"/>
      <c r="F107" s="3"/>
      <c r="G107" s="3"/>
      <c r="H107" s="3"/>
      <c r="I107" s="3"/>
      <c r="J107" s="3"/>
      <c r="K107" s="3"/>
      <c r="L107" s="3"/>
      <c r="M107" s="5"/>
    </row>
    <row r="108" ht="15.75" customHeight="1">
      <c r="A108" s="3"/>
      <c r="B108" s="2"/>
      <c r="C108" s="3"/>
      <c r="D108" s="3"/>
      <c r="E108" s="4"/>
      <c r="F108" s="3"/>
      <c r="G108" s="3"/>
      <c r="H108" s="3"/>
      <c r="I108" s="3"/>
      <c r="J108" s="3"/>
      <c r="K108" s="3"/>
      <c r="L108" s="3"/>
      <c r="M108" s="5"/>
    </row>
    <row r="109" ht="15.75" customHeight="1">
      <c r="A109" s="3"/>
      <c r="B109" s="2"/>
      <c r="C109" s="3"/>
      <c r="D109" s="3"/>
      <c r="E109" s="4"/>
      <c r="F109" s="3"/>
      <c r="G109" s="3"/>
      <c r="H109" s="3"/>
      <c r="I109" s="3"/>
      <c r="J109" s="3"/>
      <c r="K109" s="3"/>
      <c r="L109" s="3"/>
      <c r="M109" s="5"/>
    </row>
    <row r="110" ht="15.75" customHeight="1">
      <c r="A110" s="3"/>
      <c r="B110" s="2"/>
      <c r="C110" s="3"/>
      <c r="D110" s="3"/>
      <c r="E110" s="4"/>
      <c r="F110" s="3"/>
      <c r="G110" s="3"/>
      <c r="H110" s="3"/>
      <c r="I110" s="3"/>
      <c r="J110" s="3"/>
      <c r="K110" s="3"/>
      <c r="L110" s="3"/>
      <c r="M110" s="5"/>
    </row>
    <row r="111" ht="15.75" customHeight="1">
      <c r="A111" s="3"/>
      <c r="B111" s="2"/>
      <c r="C111" s="3"/>
      <c r="D111" s="3"/>
      <c r="E111" s="4"/>
      <c r="F111" s="3"/>
      <c r="G111" s="3"/>
      <c r="H111" s="3"/>
      <c r="I111" s="3"/>
      <c r="J111" s="3"/>
      <c r="K111" s="3"/>
      <c r="L111" s="3"/>
      <c r="M111" s="5"/>
    </row>
    <row r="112" ht="15.75" customHeight="1">
      <c r="A112" s="3"/>
      <c r="B112" s="2"/>
      <c r="C112" s="3"/>
      <c r="D112" s="3"/>
      <c r="E112" s="4"/>
      <c r="F112" s="3"/>
      <c r="G112" s="3"/>
      <c r="H112" s="3"/>
      <c r="I112" s="3"/>
      <c r="J112" s="3"/>
      <c r="K112" s="3"/>
      <c r="L112" s="3"/>
      <c r="M112" s="5"/>
    </row>
    <row r="113" ht="15.75" customHeight="1">
      <c r="A113" s="3"/>
      <c r="B113" s="2"/>
      <c r="C113" s="3"/>
      <c r="D113" s="3"/>
      <c r="E113" s="4"/>
      <c r="F113" s="3"/>
      <c r="G113" s="3"/>
      <c r="H113" s="3"/>
      <c r="I113" s="3"/>
      <c r="J113" s="3"/>
      <c r="K113" s="3"/>
      <c r="L113" s="3"/>
      <c r="M113" s="5"/>
    </row>
    <row r="114" ht="15.75" customHeight="1">
      <c r="A114" s="3"/>
      <c r="B114" s="2"/>
      <c r="C114" s="3"/>
      <c r="D114" s="3"/>
      <c r="E114" s="4"/>
      <c r="F114" s="3"/>
      <c r="G114" s="3"/>
      <c r="H114" s="3"/>
      <c r="I114" s="3"/>
      <c r="J114" s="3"/>
      <c r="K114" s="3"/>
      <c r="L114" s="3"/>
      <c r="M114" s="5"/>
    </row>
    <row r="115" ht="15.75" customHeight="1">
      <c r="A115" s="3"/>
      <c r="B115" s="2"/>
      <c r="C115" s="3"/>
      <c r="D115" s="3"/>
      <c r="E115" s="4"/>
      <c r="F115" s="3"/>
      <c r="G115" s="3"/>
      <c r="H115" s="3"/>
      <c r="I115" s="3"/>
      <c r="J115" s="3"/>
      <c r="K115" s="3"/>
      <c r="L115" s="3"/>
      <c r="M115" s="5"/>
    </row>
    <row r="116" ht="15.75" customHeight="1">
      <c r="A116" s="3"/>
      <c r="B116" s="2"/>
      <c r="C116" s="3"/>
      <c r="D116" s="3"/>
      <c r="E116" s="4"/>
      <c r="F116" s="3"/>
      <c r="G116" s="3"/>
      <c r="H116" s="3"/>
      <c r="I116" s="3"/>
      <c r="J116" s="3"/>
      <c r="K116" s="3"/>
      <c r="L116" s="3"/>
      <c r="M116" s="5"/>
    </row>
    <row r="117" ht="15.75" customHeight="1">
      <c r="A117" s="3"/>
      <c r="B117" s="2"/>
      <c r="C117" s="3"/>
      <c r="D117" s="3"/>
      <c r="E117" s="4"/>
      <c r="F117" s="3"/>
      <c r="G117" s="3"/>
      <c r="H117" s="3"/>
      <c r="I117" s="3"/>
      <c r="J117" s="3"/>
      <c r="K117" s="3"/>
      <c r="L117" s="3"/>
      <c r="M117" s="5"/>
    </row>
    <row r="118" ht="15.75" customHeight="1">
      <c r="A118" s="3"/>
      <c r="B118" s="2"/>
      <c r="C118" s="3"/>
      <c r="D118" s="3"/>
      <c r="E118" s="4"/>
      <c r="F118" s="3"/>
      <c r="G118" s="3"/>
      <c r="H118" s="3"/>
      <c r="I118" s="3"/>
      <c r="J118" s="3"/>
      <c r="K118" s="3"/>
      <c r="L118" s="3"/>
      <c r="M118" s="5"/>
    </row>
    <row r="119" ht="15.75" customHeight="1">
      <c r="A119" s="3"/>
      <c r="B119" s="2"/>
      <c r="C119" s="3"/>
      <c r="D119" s="3"/>
      <c r="E119" s="4"/>
      <c r="F119" s="3"/>
      <c r="G119" s="3"/>
      <c r="H119" s="3"/>
      <c r="I119" s="3"/>
      <c r="J119" s="3"/>
      <c r="K119" s="3"/>
      <c r="L119" s="3"/>
      <c r="M119" s="5"/>
    </row>
    <row r="120" ht="15.75" customHeight="1">
      <c r="A120" s="3"/>
      <c r="B120" s="2"/>
      <c r="C120" s="3"/>
      <c r="D120" s="3"/>
      <c r="E120" s="4"/>
      <c r="F120" s="3"/>
      <c r="G120" s="3"/>
      <c r="H120" s="3"/>
      <c r="I120" s="3"/>
      <c r="J120" s="3"/>
      <c r="K120" s="3"/>
      <c r="L120" s="3"/>
      <c r="M120" s="5"/>
    </row>
    <row r="121" ht="15.75" customHeight="1">
      <c r="A121" s="3"/>
      <c r="B121" s="2"/>
      <c r="C121" s="3"/>
      <c r="D121" s="3"/>
      <c r="E121" s="4"/>
      <c r="F121" s="3"/>
      <c r="G121" s="3"/>
      <c r="H121" s="3"/>
      <c r="I121" s="3"/>
      <c r="J121" s="3"/>
      <c r="K121" s="3"/>
      <c r="L121" s="3"/>
      <c r="M121" s="5"/>
    </row>
    <row r="122" ht="15.75" customHeight="1">
      <c r="A122" s="3"/>
      <c r="B122" s="2"/>
      <c r="C122" s="3"/>
      <c r="D122" s="3"/>
      <c r="E122" s="4"/>
      <c r="F122" s="3"/>
      <c r="G122" s="3"/>
      <c r="H122" s="3"/>
      <c r="I122" s="3"/>
      <c r="J122" s="3"/>
      <c r="K122" s="3"/>
      <c r="L122" s="3"/>
      <c r="M122" s="5"/>
    </row>
    <row r="123" ht="15.75" customHeight="1">
      <c r="A123" s="3"/>
      <c r="B123" s="2"/>
      <c r="C123" s="3"/>
      <c r="D123" s="3"/>
      <c r="E123" s="4"/>
      <c r="F123" s="3"/>
      <c r="G123" s="3"/>
      <c r="H123" s="3"/>
      <c r="I123" s="3"/>
      <c r="J123" s="3"/>
      <c r="K123" s="3"/>
      <c r="L123" s="3"/>
      <c r="M123" s="5"/>
    </row>
    <row r="124" ht="15.75" customHeight="1">
      <c r="A124" s="3"/>
      <c r="B124" s="2"/>
      <c r="C124" s="3"/>
      <c r="D124" s="3"/>
      <c r="E124" s="4"/>
      <c r="F124" s="3"/>
      <c r="G124" s="3"/>
      <c r="H124" s="3"/>
      <c r="I124" s="3"/>
      <c r="J124" s="3"/>
      <c r="K124" s="3"/>
      <c r="L124" s="3"/>
      <c r="M124" s="5"/>
    </row>
    <row r="125" ht="15.75" customHeight="1">
      <c r="A125" s="3"/>
      <c r="B125" s="2"/>
      <c r="C125" s="3"/>
      <c r="D125" s="3"/>
      <c r="E125" s="4"/>
      <c r="F125" s="3"/>
      <c r="G125" s="3"/>
      <c r="H125" s="3"/>
      <c r="I125" s="3"/>
      <c r="J125" s="3"/>
      <c r="K125" s="3"/>
      <c r="L125" s="3"/>
      <c r="M125" s="5"/>
    </row>
    <row r="126" ht="15.75" customHeight="1">
      <c r="A126" s="3"/>
      <c r="B126" s="2"/>
      <c r="C126" s="3"/>
      <c r="D126" s="3"/>
      <c r="E126" s="4"/>
      <c r="F126" s="3"/>
      <c r="G126" s="3"/>
      <c r="H126" s="3"/>
      <c r="I126" s="3"/>
      <c r="J126" s="3"/>
      <c r="K126" s="3"/>
      <c r="L126" s="3"/>
      <c r="M126" s="5"/>
    </row>
    <row r="127" ht="15.75" customHeight="1">
      <c r="A127" s="3"/>
      <c r="B127" s="2"/>
      <c r="C127" s="3"/>
      <c r="D127" s="3"/>
      <c r="E127" s="4"/>
      <c r="F127" s="3"/>
      <c r="G127" s="3"/>
      <c r="H127" s="3"/>
      <c r="I127" s="3"/>
      <c r="J127" s="3"/>
      <c r="K127" s="3"/>
      <c r="L127" s="3"/>
      <c r="M127" s="5"/>
    </row>
    <row r="128" ht="15.75" customHeight="1">
      <c r="A128" s="3"/>
      <c r="B128" s="2"/>
      <c r="C128" s="3"/>
      <c r="D128" s="3"/>
      <c r="E128" s="4"/>
      <c r="F128" s="3"/>
      <c r="G128" s="3"/>
      <c r="H128" s="3"/>
      <c r="I128" s="3"/>
      <c r="J128" s="3"/>
      <c r="K128" s="3"/>
      <c r="L128" s="3"/>
      <c r="M128" s="5"/>
    </row>
    <row r="129" ht="15.75" customHeight="1">
      <c r="A129" s="3"/>
      <c r="B129" s="2"/>
      <c r="C129" s="3"/>
      <c r="D129" s="3"/>
      <c r="E129" s="4"/>
      <c r="F129" s="3"/>
      <c r="G129" s="3"/>
      <c r="H129" s="3"/>
      <c r="I129" s="3"/>
      <c r="J129" s="3"/>
      <c r="K129" s="3"/>
      <c r="L129" s="3"/>
      <c r="M129" s="5"/>
    </row>
    <row r="130" ht="15.75" customHeight="1">
      <c r="A130" s="3"/>
      <c r="B130" s="2"/>
      <c r="C130" s="3"/>
      <c r="D130" s="3"/>
      <c r="E130" s="4"/>
      <c r="F130" s="3"/>
      <c r="G130" s="3"/>
      <c r="H130" s="3"/>
      <c r="I130" s="3"/>
      <c r="J130" s="3"/>
      <c r="K130" s="3"/>
      <c r="L130" s="3"/>
      <c r="M130" s="5"/>
    </row>
    <row r="131" ht="15.75" customHeight="1">
      <c r="A131" s="3"/>
      <c r="B131" s="2"/>
      <c r="C131" s="3"/>
      <c r="D131" s="3"/>
      <c r="E131" s="4"/>
      <c r="F131" s="3"/>
      <c r="G131" s="3"/>
      <c r="H131" s="3"/>
      <c r="I131" s="3"/>
      <c r="J131" s="3"/>
      <c r="K131" s="3"/>
      <c r="L131" s="3"/>
      <c r="M131" s="5"/>
    </row>
    <row r="132" ht="15.75" customHeight="1">
      <c r="A132" s="3"/>
      <c r="B132" s="2"/>
      <c r="C132" s="3"/>
      <c r="D132" s="3"/>
      <c r="E132" s="4"/>
      <c r="F132" s="3"/>
      <c r="G132" s="3"/>
      <c r="H132" s="3"/>
      <c r="I132" s="3"/>
      <c r="J132" s="3"/>
      <c r="K132" s="3"/>
      <c r="L132" s="3"/>
      <c r="M132" s="5"/>
    </row>
    <row r="133" ht="15.75" customHeight="1">
      <c r="A133" s="3"/>
      <c r="B133" s="2"/>
      <c r="C133" s="3"/>
      <c r="D133" s="3"/>
      <c r="E133" s="4"/>
      <c r="F133" s="3"/>
      <c r="G133" s="3"/>
      <c r="H133" s="3"/>
      <c r="I133" s="3"/>
      <c r="J133" s="3"/>
      <c r="K133" s="3"/>
      <c r="L133" s="3"/>
      <c r="M133" s="5"/>
    </row>
    <row r="134" ht="15.75" customHeight="1">
      <c r="A134" s="3"/>
      <c r="B134" s="2"/>
      <c r="C134" s="3"/>
      <c r="D134" s="3"/>
      <c r="E134" s="4"/>
      <c r="F134" s="3"/>
      <c r="G134" s="3"/>
      <c r="H134" s="3"/>
      <c r="I134" s="3"/>
      <c r="J134" s="3"/>
      <c r="K134" s="3"/>
      <c r="L134" s="3"/>
      <c r="M134" s="5"/>
    </row>
    <row r="135" ht="15.75" customHeight="1">
      <c r="A135" s="3"/>
      <c r="B135" s="2"/>
      <c r="C135" s="3"/>
      <c r="D135" s="3"/>
      <c r="E135" s="4"/>
      <c r="F135" s="3"/>
      <c r="G135" s="3"/>
      <c r="H135" s="3"/>
      <c r="I135" s="3"/>
      <c r="J135" s="3"/>
      <c r="K135" s="3"/>
      <c r="L135" s="3"/>
      <c r="M135" s="5"/>
    </row>
    <row r="136" ht="15.75" customHeight="1">
      <c r="A136" s="3"/>
      <c r="B136" s="2"/>
      <c r="C136" s="3"/>
      <c r="D136" s="3"/>
      <c r="E136" s="4"/>
      <c r="F136" s="3"/>
      <c r="G136" s="3"/>
      <c r="H136" s="3"/>
      <c r="I136" s="3"/>
      <c r="J136" s="3"/>
      <c r="K136" s="3"/>
      <c r="L136" s="3"/>
      <c r="M136" s="5"/>
    </row>
    <row r="137" ht="15.75" customHeight="1">
      <c r="A137" s="3"/>
      <c r="B137" s="2"/>
      <c r="C137" s="3"/>
      <c r="D137" s="3"/>
      <c r="E137" s="4"/>
      <c r="F137" s="3"/>
      <c r="G137" s="3"/>
      <c r="H137" s="3"/>
      <c r="I137" s="3"/>
      <c r="J137" s="3"/>
      <c r="K137" s="3"/>
      <c r="L137" s="3"/>
      <c r="M137" s="5"/>
    </row>
    <row r="138" ht="15.75" customHeight="1">
      <c r="A138" s="3"/>
      <c r="B138" s="2"/>
      <c r="C138" s="3"/>
      <c r="D138" s="3"/>
      <c r="E138" s="4"/>
      <c r="F138" s="3"/>
      <c r="G138" s="3"/>
      <c r="H138" s="3"/>
      <c r="I138" s="3"/>
      <c r="J138" s="3"/>
      <c r="K138" s="3"/>
      <c r="L138" s="3"/>
      <c r="M138" s="5"/>
    </row>
    <row r="139" ht="15.75" customHeight="1">
      <c r="A139" s="3"/>
      <c r="B139" s="2"/>
      <c r="C139" s="3"/>
      <c r="D139" s="3"/>
      <c r="E139" s="4"/>
      <c r="F139" s="3"/>
      <c r="G139" s="3"/>
      <c r="H139" s="3"/>
      <c r="I139" s="3"/>
      <c r="J139" s="3"/>
      <c r="K139" s="3"/>
      <c r="L139" s="3"/>
      <c r="M139" s="5"/>
    </row>
    <row r="140" ht="15.75" customHeight="1">
      <c r="A140" s="3"/>
      <c r="B140" s="2"/>
      <c r="C140" s="3"/>
      <c r="D140" s="3"/>
      <c r="E140" s="4"/>
      <c r="F140" s="3"/>
      <c r="G140" s="3"/>
      <c r="H140" s="3"/>
      <c r="I140" s="3"/>
      <c r="J140" s="3"/>
      <c r="K140" s="3"/>
      <c r="L140" s="3"/>
      <c r="M140" s="5"/>
    </row>
    <row r="141" ht="15.75" customHeight="1">
      <c r="A141" s="3"/>
      <c r="B141" s="2"/>
      <c r="C141" s="3"/>
      <c r="D141" s="3"/>
      <c r="E141" s="4"/>
      <c r="F141" s="3"/>
      <c r="G141" s="3"/>
      <c r="H141" s="3"/>
      <c r="I141" s="3"/>
      <c r="J141" s="3"/>
      <c r="K141" s="3"/>
      <c r="L141" s="3"/>
      <c r="M141" s="5"/>
    </row>
    <row r="142" ht="15.75" customHeight="1">
      <c r="A142" s="3"/>
      <c r="B142" s="2"/>
      <c r="C142" s="3"/>
      <c r="D142" s="3"/>
      <c r="E142" s="4"/>
      <c r="F142" s="3"/>
      <c r="G142" s="3"/>
      <c r="H142" s="3"/>
      <c r="I142" s="3"/>
      <c r="J142" s="3"/>
      <c r="K142" s="3"/>
      <c r="L142" s="3"/>
      <c r="M142" s="5"/>
    </row>
    <row r="143" ht="15.75" customHeight="1">
      <c r="A143" s="3"/>
      <c r="B143" s="2"/>
      <c r="C143" s="3"/>
      <c r="D143" s="3"/>
      <c r="E143" s="4"/>
      <c r="F143" s="3"/>
      <c r="G143" s="3"/>
      <c r="H143" s="3"/>
      <c r="I143" s="3"/>
      <c r="J143" s="3"/>
      <c r="K143" s="3"/>
      <c r="L143" s="3"/>
      <c r="M143" s="5"/>
    </row>
    <row r="144" ht="15.75" customHeight="1">
      <c r="A144" s="3"/>
      <c r="B144" s="2"/>
      <c r="C144" s="3"/>
      <c r="D144" s="3"/>
      <c r="E144" s="4"/>
      <c r="F144" s="3"/>
      <c r="G144" s="3"/>
      <c r="H144" s="3"/>
      <c r="I144" s="3"/>
      <c r="J144" s="3"/>
      <c r="K144" s="3"/>
      <c r="L144" s="3"/>
      <c r="M144" s="5"/>
    </row>
    <row r="145" ht="15.75" customHeight="1">
      <c r="A145" s="3"/>
      <c r="B145" s="2"/>
      <c r="C145" s="3"/>
      <c r="D145" s="3"/>
      <c r="E145" s="4"/>
      <c r="F145" s="3"/>
      <c r="G145" s="3"/>
      <c r="H145" s="3"/>
      <c r="I145" s="3"/>
      <c r="J145" s="3"/>
      <c r="K145" s="3"/>
      <c r="L145" s="3"/>
      <c r="M145" s="5"/>
    </row>
    <row r="146" ht="15.75" customHeight="1">
      <c r="A146" s="3"/>
      <c r="B146" s="2"/>
      <c r="C146" s="3"/>
      <c r="D146" s="3"/>
      <c r="E146" s="4"/>
      <c r="F146" s="3"/>
      <c r="G146" s="3"/>
      <c r="H146" s="3"/>
      <c r="I146" s="3"/>
      <c r="J146" s="3"/>
      <c r="K146" s="3"/>
      <c r="L146" s="3"/>
      <c r="M146" s="5"/>
    </row>
    <row r="147" ht="15.75" customHeight="1">
      <c r="A147" s="3"/>
      <c r="B147" s="2"/>
      <c r="C147" s="3"/>
      <c r="D147" s="3"/>
      <c r="E147" s="4"/>
      <c r="F147" s="3"/>
      <c r="G147" s="3"/>
      <c r="H147" s="3"/>
      <c r="I147" s="3"/>
      <c r="J147" s="3"/>
      <c r="K147" s="3"/>
      <c r="L147" s="3"/>
      <c r="M147" s="5"/>
    </row>
    <row r="148" ht="15.75" customHeight="1">
      <c r="A148" s="3"/>
      <c r="B148" s="2"/>
      <c r="C148" s="3"/>
      <c r="D148" s="3"/>
      <c r="E148" s="4"/>
      <c r="F148" s="3"/>
      <c r="G148" s="3"/>
      <c r="H148" s="3"/>
      <c r="I148" s="3"/>
      <c r="J148" s="3"/>
      <c r="K148" s="3"/>
      <c r="L148" s="3"/>
      <c r="M148" s="5"/>
    </row>
    <row r="149" ht="15.75" customHeight="1">
      <c r="A149" s="3"/>
      <c r="B149" s="2"/>
      <c r="C149" s="3"/>
      <c r="D149" s="3"/>
      <c r="E149" s="4"/>
      <c r="F149" s="3"/>
      <c r="G149" s="3"/>
      <c r="H149" s="3"/>
      <c r="I149" s="3"/>
      <c r="J149" s="3"/>
      <c r="K149" s="3"/>
      <c r="L149" s="3"/>
      <c r="M149" s="5"/>
    </row>
    <row r="150" ht="15.75" customHeight="1">
      <c r="A150" s="3"/>
      <c r="B150" s="2"/>
      <c r="C150" s="3"/>
      <c r="D150" s="3"/>
      <c r="E150" s="4"/>
      <c r="F150" s="3"/>
      <c r="G150" s="3"/>
      <c r="H150" s="3"/>
      <c r="I150" s="3"/>
      <c r="J150" s="3"/>
      <c r="K150" s="3"/>
      <c r="L150" s="3"/>
      <c r="M150" s="5"/>
    </row>
    <row r="151" ht="15.75" customHeight="1">
      <c r="A151" s="3"/>
      <c r="B151" s="2"/>
      <c r="C151" s="3"/>
      <c r="D151" s="3"/>
      <c r="E151" s="4"/>
      <c r="F151" s="3"/>
      <c r="G151" s="3"/>
      <c r="H151" s="3"/>
      <c r="I151" s="3"/>
      <c r="J151" s="3"/>
      <c r="K151" s="3"/>
      <c r="L151" s="3"/>
      <c r="M151" s="5"/>
    </row>
    <row r="152" ht="15.75" customHeight="1">
      <c r="A152" s="3"/>
      <c r="B152" s="2"/>
      <c r="C152" s="3"/>
      <c r="D152" s="3"/>
      <c r="E152" s="4"/>
      <c r="F152" s="3"/>
      <c r="G152" s="3"/>
      <c r="H152" s="3"/>
      <c r="I152" s="3"/>
      <c r="J152" s="3"/>
      <c r="K152" s="3"/>
      <c r="L152" s="3"/>
      <c r="M152" s="5"/>
    </row>
    <row r="153" ht="15.75" customHeight="1">
      <c r="A153" s="3"/>
      <c r="B153" s="2"/>
      <c r="C153" s="3"/>
      <c r="D153" s="3"/>
      <c r="E153" s="4"/>
      <c r="F153" s="3"/>
      <c r="G153" s="3"/>
      <c r="H153" s="3"/>
      <c r="I153" s="3"/>
      <c r="J153" s="3"/>
      <c r="K153" s="3"/>
      <c r="L153" s="3"/>
      <c r="M153" s="5"/>
    </row>
    <row r="154" ht="15.75" customHeight="1">
      <c r="A154" s="3"/>
      <c r="B154" s="2"/>
      <c r="C154" s="3"/>
      <c r="D154" s="3"/>
      <c r="E154" s="4"/>
      <c r="F154" s="3"/>
      <c r="G154" s="3"/>
      <c r="H154" s="3"/>
      <c r="I154" s="3"/>
      <c r="J154" s="3"/>
      <c r="K154" s="3"/>
      <c r="L154" s="3"/>
      <c r="M154" s="5"/>
    </row>
    <row r="155" ht="15.75" customHeight="1">
      <c r="A155" s="3"/>
      <c r="B155" s="2"/>
      <c r="C155" s="3"/>
      <c r="D155" s="3"/>
      <c r="E155" s="4"/>
      <c r="F155" s="3"/>
      <c r="G155" s="3"/>
      <c r="H155" s="3"/>
      <c r="I155" s="3"/>
      <c r="J155" s="3"/>
      <c r="K155" s="3"/>
      <c r="L155" s="3"/>
      <c r="M155" s="5"/>
    </row>
    <row r="156" ht="15.75" customHeight="1">
      <c r="A156" s="3"/>
      <c r="B156" s="2"/>
      <c r="C156" s="3"/>
      <c r="D156" s="3"/>
      <c r="E156" s="4"/>
      <c r="F156" s="3"/>
      <c r="G156" s="3"/>
      <c r="H156" s="3"/>
      <c r="I156" s="3"/>
      <c r="J156" s="3"/>
      <c r="K156" s="3"/>
      <c r="L156" s="3"/>
      <c r="M156" s="5"/>
    </row>
    <row r="157" ht="15.75" customHeight="1">
      <c r="A157" s="3"/>
      <c r="B157" s="2"/>
      <c r="C157" s="3"/>
      <c r="D157" s="3"/>
      <c r="E157" s="4"/>
      <c r="F157" s="3"/>
      <c r="G157" s="3"/>
      <c r="H157" s="3"/>
      <c r="I157" s="3"/>
      <c r="J157" s="3"/>
      <c r="K157" s="3"/>
      <c r="L157" s="3"/>
      <c r="M157" s="5"/>
    </row>
    <row r="158" ht="15.75" customHeight="1">
      <c r="A158" s="3"/>
      <c r="B158" s="2"/>
      <c r="C158" s="3"/>
      <c r="D158" s="3"/>
      <c r="E158" s="4"/>
      <c r="F158" s="3"/>
      <c r="G158" s="3"/>
      <c r="H158" s="3"/>
      <c r="I158" s="3"/>
      <c r="J158" s="3"/>
      <c r="K158" s="3"/>
      <c r="L158" s="3"/>
      <c r="M158" s="5"/>
    </row>
    <row r="159" ht="15.75" customHeight="1">
      <c r="A159" s="3"/>
      <c r="B159" s="2"/>
      <c r="C159" s="3"/>
      <c r="D159" s="3"/>
      <c r="E159" s="4"/>
      <c r="F159" s="3"/>
      <c r="G159" s="3"/>
      <c r="H159" s="3"/>
      <c r="I159" s="3"/>
      <c r="J159" s="3"/>
      <c r="K159" s="3"/>
      <c r="L159" s="3"/>
      <c r="M159" s="5"/>
    </row>
    <row r="160" ht="15.75" customHeight="1">
      <c r="A160" s="3"/>
      <c r="B160" s="2"/>
      <c r="C160" s="3"/>
      <c r="D160" s="3"/>
      <c r="E160" s="4"/>
      <c r="F160" s="3"/>
      <c r="G160" s="3"/>
      <c r="H160" s="3"/>
      <c r="I160" s="3"/>
      <c r="J160" s="3"/>
      <c r="K160" s="3"/>
      <c r="L160" s="3"/>
      <c r="M160" s="5"/>
    </row>
    <row r="161" ht="15.75" customHeight="1">
      <c r="A161" s="3"/>
      <c r="B161" s="2"/>
      <c r="C161" s="3"/>
      <c r="D161" s="3"/>
      <c r="E161" s="4"/>
      <c r="F161" s="3"/>
      <c r="G161" s="3"/>
      <c r="H161" s="3"/>
      <c r="I161" s="3"/>
      <c r="J161" s="3"/>
      <c r="K161" s="3"/>
      <c r="L161" s="3"/>
      <c r="M161" s="5"/>
    </row>
    <row r="162" ht="15.75" customHeight="1">
      <c r="A162" s="3"/>
      <c r="B162" s="2"/>
      <c r="C162" s="3"/>
      <c r="D162" s="3"/>
      <c r="E162" s="4"/>
      <c r="F162" s="3"/>
      <c r="G162" s="3"/>
      <c r="H162" s="3"/>
      <c r="I162" s="3"/>
      <c r="J162" s="3"/>
      <c r="K162" s="3"/>
      <c r="L162" s="3"/>
      <c r="M162" s="5"/>
    </row>
    <row r="163" ht="15.75" customHeight="1">
      <c r="A163" s="3"/>
      <c r="B163" s="2"/>
      <c r="C163" s="3"/>
      <c r="D163" s="3"/>
      <c r="E163" s="4"/>
      <c r="F163" s="3"/>
      <c r="G163" s="3"/>
      <c r="H163" s="3"/>
      <c r="I163" s="3"/>
      <c r="J163" s="3"/>
      <c r="K163" s="3"/>
      <c r="L163" s="3"/>
      <c r="M163" s="5"/>
    </row>
    <row r="164" ht="15.75" customHeight="1">
      <c r="A164" s="3"/>
      <c r="B164" s="2"/>
      <c r="C164" s="3"/>
      <c r="D164" s="3"/>
      <c r="E164" s="4"/>
      <c r="F164" s="3"/>
      <c r="G164" s="3"/>
      <c r="H164" s="3"/>
      <c r="I164" s="3"/>
      <c r="J164" s="3"/>
      <c r="K164" s="3"/>
      <c r="L164" s="3"/>
      <c r="M164" s="5"/>
    </row>
    <row r="165" ht="15.75" customHeight="1">
      <c r="A165" s="3"/>
      <c r="B165" s="2"/>
      <c r="C165" s="3"/>
      <c r="D165" s="3"/>
      <c r="E165" s="4"/>
      <c r="F165" s="3"/>
      <c r="G165" s="3"/>
      <c r="H165" s="3"/>
      <c r="I165" s="3"/>
      <c r="J165" s="3"/>
      <c r="K165" s="3"/>
      <c r="L165" s="3"/>
      <c r="M165" s="5"/>
    </row>
    <row r="166" ht="15.75" customHeight="1">
      <c r="A166" s="3"/>
      <c r="B166" s="2"/>
      <c r="C166" s="3"/>
      <c r="D166" s="3"/>
      <c r="E166" s="4"/>
      <c r="F166" s="3"/>
      <c r="G166" s="3"/>
      <c r="H166" s="3"/>
      <c r="I166" s="3"/>
      <c r="J166" s="3"/>
      <c r="K166" s="3"/>
      <c r="L166" s="3"/>
      <c r="M166" s="5"/>
    </row>
    <row r="167" ht="15.75" customHeight="1">
      <c r="A167" s="3"/>
      <c r="B167" s="2"/>
      <c r="C167" s="3"/>
      <c r="D167" s="3"/>
      <c r="E167" s="4"/>
      <c r="F167" s="3"/>
      <c r="G167" s="3"/>
      <c r="H167" s="3"/>
      <c r="I167" s="3"/>
      <c r="J167" s="3"/>
      <c r="K167" s="3"/>
      <c r="L167" s="3"/>
      <c r="M167" s="5"/>
    </row>
    <row r="168" ht="15.75" customHeight="1">
      <c r="A168" s="3"/>
      <c r="B168" s="2"/>
      <c r="C168" s="3"/>
      <c r="D168" s="3"/>
      <c r="E168" s="4"/>
      <c r="F168" s="3"/>
      <c r="G168" s="3"/>
      <c r="H168" s="3"/>
      <c r="I168" s="3"/>
      <c r="J168" s="3"/>
      <c r="K168" s="3"/>
      <c r="L168" s="3"/>
      <c r="M168" s="5"/>
    </row>
    <row r="169" ht="15.75" customHeight="1">
      <c r="A169" s="3"/>
      <c r="B169" s="2"/>
      <c r="C169" s="3"/>
      <c r="D169" s="3"/>
      <c r="E169" s="4"/>
      <c r="F169" s="3"/>
      <c r="G169" s="3"/>
      <c r="H169" s="3"/>
      <c r="I169" s="3"/>
      <c r="J169" s="3"/>
      <c r="K169" s="3"/>
      <c r="L169" s="3"/>
      <c r="M169" s="5"/>
    </row>
    <row r="170" ht="15.75" customHeight="1">
      <c r="A170" s="3"/>
      <c r="B170" s="2"/>
      <c r="C170" s="3"/>
      <c r="D170" s="3"/>
      <c r="E170" s="4"/>
      <c r="F170" s="3"/>
      <c r="G170" s="3"/>
      <c r="H170" s="3"/>
      <c r="I170" s="3"/>
      <c r="J170" s="3"/>
      <c r="K170" s="3"/>
      <c r="L170" s="3"/>
      <c r="M170" s="5"/>
    </row>
    <row r="171" ht="15.75" customHeight="1">
      <c r="A171" s="3"/>
      <c r="B171" s="2"/>
      <c r="C171" s="3"/>
      <c r="D171" s="3"/>
      <c r="E171" s="4"/>
      <c r="F171" s="3"/>
      <c r="G171" s="3"/>
      <c r="H171" s="3"/>
      <c r="I171" s="3"/>
      <c r="J171" s="3"/>
      <c r="K171" s="3"/>
      <c r="L171" s="3"/>
      <c r="M171" s="5"/>
    </row>
    <row r="172" ht="15.75" customHeight="1">
      <c r="A172" s="3"/>
      <c r="B172" s="2"/>
      <c r="C172" s="3"/>
      <c r="D172" s="3"/>
      <c r="E172" s="4"/>
      <c r="F172" s="3"/>
      <c r="G172" s="3"/>
      <c r="H172" s="3"/>
      <c r="I172" s="3"/>
      <c r="J172" s="3"/>
      <c r="K172" s="3"/>
      <c r="L172" s="3"/>
      <c r="M172" s="5"/>
    </row>
    <row r="173" ht="15.75" customHeight="1">
      <c r="A173" s="3"/>
      <c r="B173" s="2"/>
      <c r="C173" s="3"/>
      <c r="D173" s="3"/>
      <c r="E173" s="4"/>
      <c r="F173" s="3"/>
      <c r="G173" s="3"/>
      <c r="H173" s="3"/>
      <c r="I173" s="3"/>
      <c r="J173" s="3"/>
      <c r="K173" s="3"/>
      <c r="L173" s="3"/>
      <c r="M173" s="5"/>
    </row>
    <row r="174" ht="15.75" customHeight="1">
      <c r="A174" s="3"/>
      <c r="B174" s="2"/>
      <c r="C174" s="3"/>
      <c r="D174" s="3"/>
      <c r="E174" s="4"/>
      <c r="F174" s="3"/>
      <c r="G174" s="3"/>
      <c r="H174" s="3"/>
      <c r="I174" s="3"/>
      <c r="J174" s="3"/>
      <c r="K174" s="3"/>
      <c r="L174" s="3"/>
      <c r="M174" s="5"/>
    </row>
    <row r="175" ht="15.75" customHeight="1">
      <c r="A175" s="3"/>
      <c r="B175" s="2"/>
      <c r="C175" s="3"/>
      <c r="D175" s="3"/>
      <c r="E175" s="4"/>
      <c r="F175" s="3"/>
      <c r="G175" s="3"/>
      <c r="H175" s="3"/>
      <c r="I175" s="3"/>
      <c r="J175" s="3"/>
      <c r="K175" s="3"/>
      <c r="L175" s="3"/>
      <c r="M175" s="5"/>
    </row>
    <row r="176" ht="15.75" customHeight="1">
      <c r="A176" s="3"/>
      <c r="B176" s="2"/>
      <c r="C176" s="3"/>
      <c r="D176" s="3"/>
      <c r="E176" s="4"/>
      <c r="F176" s="3"/>
      <c r="G176" s="3"/>
      <c r="H176" s="3"/>
      <c r="I176" s="3"/>
      <c r="J176" s="3"/>
      <c r="K176" s="3"/>
      <c r="L176" s="3"/>
      <c r="M176" s="5"/>
    </row>
    <row r="177" ht="15.75" customHeight="1">
      <c r="A177" s="3"/>
      <c r="B177" s="2"/>
      <c r="C177" s="3"/>
      <c r="D177" s="3"/>
      <c r="E177" s="4"/>
      <c r="F177" s="3"/>
      <c r="G177" s="3"/>
      <c r="H177" s="3"/>
      <c r="I177" s="3"/>
      <c r="J177" s="3"/>
      <c r="K177" s="3"/>
      <c r="L177" s="3"/>
      <c r="M177" s="5"/>
    </row>
    <row r="178" ht="15.75" customHeight="1">
      <c r="A178" s="3"/>
      <c r="B178" s="2"/>
      <c r="C178" s="3"/>
      <c r="D178" s="3"/>
      <c r="E178" s="4"/>
      <c r="F178" s="3"/>
      <c r="G178" s="3"/>
      <c r="H178" s="3"/>
      <c r="I178" s="3"/>
      <c r="J178" s="3"/>
      <c r="K178" s="3"/>
      <c r="L178" s="3"/>
      <c r="M178" s="5"/>
    </row>
    <row r="179" ht="15.75" customHeight="1">
      <c r="A179" s="3"/>
      <c r="B179" s="2"/>
      <c r="C179" s="3"/>
      <c r="D179" s="3"/>
      <c r="E179" s="4"/>
      <c r="F179" s="3"/>
      <c r="G179" s="3"/>
      <c r="H179" s="3"/>
      <c r="I179" s="3"/>
      <c r="J179" s="3"/>
      <c r="K179" s="3"/>
      <c r="L179" s="3"/>
      <c r="M179" s="5"/>
    </row>
    <row r="180" ht="15.75" customHeight="1">
      <c r="A180" s="3"/>
      <c r="B180" s="2"/>
      <c r="C180" s="3"/>
      <c r="D180" s="3"/>
      <c r="E180" s="4"/>
      <c r="F180" s="3"/>
      <c r="G180" s="3"/>
      <c r="H180" s="3"/>
      <c r="I180" s="3"/>
      <c r="J180" s="3"/>
      <c r="K180" s="3"/>
      <c r="L180" s="3"/>
      <c r="M180" s="5"/>
    </row>
    <row r="181" ht="15.75" customHeight="1">
      <c r="A181" s="3"/>
      <c r="B181" s="2"/>
      <c r="C181" s="3"/>
      <c r="D181" s="3"/>
      <c r="E181" s="4"/>
      <c r="F181" s="3"/>
      <c r="G181" s="3"/>
      <c r="H181" s="3"/>
      <c r="I181" s="3"/>
      <c r="J181" s="3"/>
      <c r="K181" s="3"/>
      <c r="L181" s="3"/>
      <c r="M181" s="5"/>
    </row>
    <row r="182" ht="15.75" customHeight="1">
      <c r="A182" s="3"/>
      <c r="B182" s="2"/>
      <c r="C182" s="3"/>
      <c r="D182" s="3"/>
      <c r="E182" s="4"/>
      <c r="F182" s="3"/>
      <c r="G182" s="3"/>
      <c r="H182" s="3"/>
      <c r="I182" s="3"/>
      <c r="J182" s="3"/>
      <c r="K182" s="3"/>
      <c r="L182" s="3"/>
      <c r="M182" s="5"/>
    </row>
    <row r="183" ht="15.75" customHeight="1">
      <c r="A183" s="3"/>
      <c r="B183" s="2"/>
      <c r="C183" s="3"/>
      <c r="D183" s="3"/>
      <c r="E183" s="4"/>
      <c r="F183" s="3"/>
      <c r="G183" s="3"/>
      <c r="H183" s="3"/>
      <c r="I183" s="3"/>
      <c r="J183" s="3"/>
      <c r="K183" s="3"/>
      <c r="L183" s="3"/>
      <c r="M183" s="5"/>
    </row>
    <row r="184" ht="15.75" customHeight="1">
      <c r="A184" s="3"/>
      <c r="B184" s="2"/>
      <c r="C184" s="3"/>
      <c r="D184" s="3"/>
      <c r="E184" s="4"/>
      <c r="F184" s="3"/>
      <c r="G184" s="3"/>
      <c r="H184" s="3"/>
      <c r="I184" s="3"/>
      <c r="J184" s="3"/>
      <c r="K184" s="3"/>
      <c r="L184" s="3"/>
      <c r="M184" s="5"/>
    </row>
    <row r="185" ht="15.75" customHeight="1">
      <c r="A185" s="3"/>
      <c r="B185" s="2"/>
      <c r="C185" s="3"/>
      <c r="D185" s="3"/>
      <c r="E185" s="4"/>
      <c r="F185" s="3"/>
      <c r="G185" s="3"/>
      <c r="H185" s="3"/>
      <c r="I185" s="3"/>
      <c r="J185" s="3"/>
      <c r="K185" s="3"/>
      <c r="L185" s="3"/>
      <c r="M185" s="5"/>
    </row>
    <row r="186" ht="15.75" customHeight="1">
      <c r="A186" s="3"/>
      <c r="B186" s="2"/>
      <c r="C186" s="3"/>
      <c r="D186" s="3"/>
      <c r="E186" s="4"/>
      <c r="F186" s="3"/>
      <c r="G186" s="3"/>
      <c r="H186" s="3"/>
      <c r="I186" s="3"/>
      <c r="J186" s="3"/>
      <c r="K186" s="3"/>
      <c r="L186" s="3"/>
      <c r="M186" s="5"/>
    </row>
    <row r="187" ht="15.75" customHeight="1">
      <c r="A187" s="3"/>
      <c r="B187" s="2"/>
      <c r="C187" s="3"/>
      <c r="D187" s="3"/>
      <c r="E187" s="4"/>
      <c r="F187" s="3"/>
      <c r="G187" s="3"/>
      <c r="H187" s="3"/>
      <c r="I187" s="3"/>
      <c r="J187" s="3"/>
      <c r="K187" s="3"/>
      <c r="L187" s="3"/>
      <c r="M187" s="5"/>
    </row>
    <row r="188" ht="15.75" customHeight="1">
      <c r="A188" s="3"/>
      <c r="B188" s="2"/>
      <c r="C188" s="3"/>
      <c r="D188" s="3"/>
      <c r="E188" s="4"/>
      <c r="F188" s="3"/>
      <c r="G188" s="3"/>
      <c r="H188" s="3"/>
      <c r="I188" s="3"/>
      <c r="J188" s="3"/>
      <c r="K188" s="3"/>
      <c r="L188" s="3"/>
      <c r="M188" s="5"/>
    </row>
    <row r="189" ht="15.75" customHeight="1">
      <c r="A189" s="3"/>
      <c r="B189" s="2"/>
      <c r="C189" s="3"/>
      <c r="D189" s="3"/>
      <c r="E189" s="4"/>
      <c r="F189" s="3"/>
      <c r="G189" s="3"/>
      <c r="H189" s="3"/>
      <c r="I189" s="3"/>
      <c r="J189" s="3"/>
      <c r="K189" s="3"/>
      <c r="L189" s="3"/>
      <c r="M189" s="5"/>
    </row>
    <row r="190" ht="15.75" customHeight="1">
      <c r="A190" s="3"/>
      <c r="B190" s="2"/>
      <c r="C190" s="3"/>
      <c r="D190" s="3"/>
      <c r="E190" s="4"/>
      <c r="F190" s="3"/>
      <c r="G190" s="3"/>
      <c r="H190" s="3"/>
      <c r="I190" s="3"/>
      <c r="J190" s="3"/>
      <c r="K190" s="3"/>
      <c r="L190" s="3"/>
      <c r="M190" s="5"/>
    </row>
    <row r="191" ht="15.75" customHeight="1">
      <c r="A191" s="3"/>
      <c r="B191" s="2"/>
      <c r="C191" s="3"/>
      <c r="D191" s="3"/>
      <c r="E191" s="4"/>
      <c r="F191" s="3"/>
      <c r="G191" s="3"/>
      <c r="H191" s="3"/>
      <c r="I191" s="3"/>
      <c r="J191" s="3"/>
      <c r="K191" s="3"/>
      <c r="L191" s="3"/>
      <c r="M191" s="5"/>
    </row>
    <row r="192" ht="15.75" customHeight="1">
      <c r="A192" s="3"/>
      <c r="B192" s="2"/>
      <c r="C192" s="3"/>
      <c r="D192" s="3"/>
      <c r="E192" s="4"/>
      <c r="F192" s="3"/>
      <c r="G192" s="3"/>
      <c r="H192" s="3"/>
      <c r="I192" s="3"/>
      <c r="J192" s="3"/>
      <c r="K192" s="3"/>
      <c r="L192" s="3"/>
      <c r="M192" s="5"/>
    </row>
    <row r="193" ht="15.75" customHeight="1">
      <c r="A193" s="3"/>
      <c r="B193" s="2"/>
      <c r="C193" s="3"/>
      <c r="D193" s="3"/>
      <c r="E193" s="4"/>
      <c r="F193" s="3"/>
      <c r="G193" s="3"/>
      <c r="H193" s="3"/>
      <c r="I193" s="3"/>
      <c r="J193" s="3"/>
      <c r="K193" s="3"/>
      <c r="L193" s="3"/>
      <c r="M193" s="5"/>
    </row>
    <row r="194" ht="15.75" customHeight="1">
      <c r="A194" s="3"/>
      <c r="B194" s="2"/>
      <c r="C194" s="3"/>
      <c r="D194" s="3"/>
      <c r="E194" s="4"/>
      <c r="F194" s="3"/>
      <c r="G194" s="3"/>
      <c r="H194" s="3"/>
      <c r="I194" s="3"/>
      <c r="J194" s="3"/>
      <c r="K194" s="3"/>
      <c r="L194" s="3"/>
      <c r="M194" s="5"/>
    </row>
    <row r="195" ht="15.75" customHeight="1">
      <c r="A195" s="3"/>
      <c r="B195" s="2"/>
      <c r="C195" s="3"/>
      <c r="D195" s="3"/>
      <c r="E195" s="4"/>
      <c r="F195" s="3"/>
      <c r="G195" s="3"/>
      <c r="H195" s="3"/>
      <c r="I195" s="3"/>
      <c r="J195" s="3"/>
      <c r="K195" s="3"/>
      <c r="L195" s="3"/>
      <c r="M195" s="5"/>
    </row>
    <row r="196" ht="15.75" customHeight="1">
      <c r="A196" s="3"/>
      <c r="B196" s="2"/>
      <c r="C196" s="3"/>
      <c r="D196" s="3"/>
      <c r="E196" s="4"/>
      <c r="F196" s="3"/>
      <c r="G196" s="3"/>
      <c r="H196" s="3"/>
      <c r="I196" s="3"/>
      <c r="J196" s="3"/>
      <c r="K196" s="3"/>
      <c r="L196" s="3"/>
      <c r="M196" s="5"/>
    </row>
    <row r="197" ht="15.75" customHeight="1">
      <c r="A197" s="3"/>
      <c r="B197" s="2"/>
      <c r="C197" s="3"/>
      <c r="D197" s="3"/>
      <c r="E197" s="4"/>
      <c r="F197" s="3"/>
      <c r="G197" s="3"/>
      <c r="H197" s="3"/>
      <c r="I197" s="3"/>
      <c r="J197" s="3"/>
      <c r="K197" s="3"/>
      <c r="L197" s="3"/>
      <c r="M197" s="5"/>
    </row>
    <row r="198" ht="15.75" customHeight="1">
      <c r="A198" s="3"/>
      <c r="B198" s="2"/>
      <c r="C198" s="3"/>
      <c r="D198" s="3"/>
      <c r="E198" s="4"/>
      <c r="F198" s="3"/>
      <c r="G198" s="3"/>
      <c r="H198" s="3"/>
      <c r="I198" s="3"/>
      <c r="J198" s="3"/>
      <c r="K198" s="3"/>
      <c r="L198" s="3"/>
      <c r="M198" s="5"/>
    </row>
    <row r="199" ht="15.75" customHeight="1">
      <c r="A199" s="3"/>
      <c r="B199" s="2"/>
      <c r="C199" s="3"/>
      <c r="D199" s="3"/>
      <c r="E199" s="4"/>
      <c r="F199" s="3"/>
      <c r="G199" s="3"/>
      <c r="H199" s="3"/>
      <c r="I199" s="3"/>
      <c r="J199" s="3"/>
      <c r="K199" s="3"/>
      <c r="L199" s="3"/>
      <c r="M199" s="5"/>
    </row>
    <row r="200" ht="15.75" customHeight="1">
      <c r="A200" s="3"/>
      <c r="B200" s="2"/>
      <c r="C200" s="3"/>
      <c r="D200" s="3"/>
      <c r="E200" s="4"/>
      <c r="F200" s="3"/>
      <c r="G200" s="3"/>
      <c r="H200" s="3"/>
      <c r="I200" s="3"/>
      <c r="J200" s="3"/>
      <c r="K200" s="3"/>
      <c r="L200" s="3"/>
      <c r="M200" s="5"/>
    </row>
    <row r="201" ht="15.75" customHeight="1">
      <c r="A201" s="3"/>
      <c r="B201" s="2"/>
      <c r="C201" s="3"/>
      <c r="D201" s="3"/>
      <c r="E201" s="4"/>
      <c r="F201" s="3"/>
      <c r="G201" s="3"/>
      <c r="H201" s="3"/>
      <c r="I201" s="3"/>
      <c r="J201" s="3"/>
      <c r="K201" s="3"/>
      <c r="L201" s="3"/>
      <c r="M201" s="5"/>
    </row>
    <row r="202" ht="15.75" customHeight="1">
      <c r="A202" s="3"/>
      <c r="B202" s="2"/>
      <c r="C202" s="3"/>
      <c r="D202" s="3"/>
      <c r="E202" s="4"/>
      <c r="F202" s="3"/>
      <c r="G202" s="3"/>
      <c r="H202" s="3"/>
      <c r="I202" s="3"/>
      <c r="J202" s="3"/>
      <c r="K202" s="3"/>
      <c r="L202" s="3"/>
      <c r="M202" s="5"/>
    </row>
    <row r="203" ht="15.75" customHeight="1">
      <c r="A203" s="3"/>
      <c r="B203" s="2"/>
      <c r="C203" s="3"/>
      <c r="D203" s="3"/>
      <c r="E203" s="4"/>
      <c r="F203" s="3"/>
      <c r="G203" s="3"/>
      <c r="H203" s="3"/>
      <c r="I203" s="3"/>
      <c r="J203" s="3"/>
      <c r="K203" s="3"/>
      <c r="L203" s="3"/>
      <c r="M203" s="5"/>
    </row>
    <row r="204" ht="15.75" customHeight="1">
      <c r="A204" s="3"/>
      <c r="B204" s="2"/>
      <c r="C204" s="3"/>
      <c r="D204" s="3"/>
      <c r="E204" s="4"/>
      <c r="F204" s="3"/>
      <c r="G204" s="3"/>
      <c r="H204" s="3"/>
      <c r="I204" s="3"/>
      <c r="J204" s="3"/>
      <c r="K204" s="3"/>
      <c r="L204" s="3"/>
      <c r="M204" s="5"/>
    </row>
    <row r="205" ht="15.75" customHeight="1">
      <c r="A205" s="3"/>
      <c r="B205" s="2"/>
      <c r="C205" s="3"/>
      <c r="D205" s="3"/>
      <c r="E205" s="4"/>
      <c r="F205" s="3"/>
      <c r="G205" s="3"/>
      <c r="H205" s="3"/>
      <c r="I205" s="3"/>
      <c r="J205" s="3"/>
      <c r="K205" s="3"/>
      <c r="L205" s="3"/>
      <c r="M205" s="5"/>
    </row>
    <row r="206" ht="15.75" customHeight="1">
      <c r="A206" s="3"/>
      <c r="B206" s="2"/>
      <c r="C206" s="3"/>
      <c r="D206" s="3"/>
      <c r="E206" s="4"/>
      <c r="F206" s="3"/>
      <c r="G206" s="3"/>
      <c r="H206" s="3"/>
      <c r="I206" s="3"/>
      <c r="J206" s="3"/>
      <c r="K206" s="3"/>
      <c r="L206" s="3"/>
      <c r="M206" s="5"/>
    </row>
    <row r="207" ht="15.75" customHeight="1">
      <c r="A207" s="3"/>
      <c r="B207" s="2"/>
      <c r="C207" s="3"/>
      <c r="D207" s="3"/>
      <c r="E207" s="4"/>
      <c r="F207" s="3"/>
      <c r="G207" s="3"/>
      <c r="H207" s="3"/>
      <c r="I207" s="3"/>
      <c r="J207" s="3"/>
      <c r="K207" s="3"/>
      <c r="L207" s="3"/>
      <c r="M207" s="5"/>
    </row>
    <row r="208" ht="15.75" customHeight="1">
      <c r="A208" s="3"/>
      <c r="B208" s="2"/>
      <c r="C208" s="3"/>
      <c r="D208" s="3"/>
      <c r="E208" s="4"/>
      <c r="F208" s="3"/>
      <c r="G208" s="3"/>
      <c r="H208" s="3"/>
      <c r="I208" s="3"/>
      <c r="J208" s="3"/>
      <c r="K208" s="3"/>
      <c r="L208" s="3"/>
      <c r="M208" s="5"/>
    </row>
    <row r="209" ht="15.75" customHeight="1">
      <c r="A209" s="3"/>
      <c r="B209" s="2"/>
      <c r="C209" s="3"/>
      <c r="D209" s="3"/>
      <c r="E209" s="4"/>
      <c r="F209" s="3"/>
      <c r="G209" s="3"/>
      <c r="H209" s="3"/>
      <c r="I209" s="3"/>
      <c r="J209" s="3"/>
      <c r="K209" s="3"/>
      <c r="L209" s="3"/>
      <c r="M209" s="5"/>
    </row>
    <row r="210" ht="15.75" customHeight="1">
      <c r="A210" s="3"/>
      <c r="B210" s="2"/>
      <c r="C210" s="3"/>
      <c r="D210" s="3"/>
      <c r="E210" s="4"/>
      <c r="F210" s="3"/>
      <c r="G210" s="3"/>
      <c r="H210" s="3"/>
      <c r="I210" s="3"/>
      <c r="J210" s="3"/>
      <c r="K210" s="3"/>
      <c r="L210" s="3"/>
      <c r="M210" s="5"/>
    </row>
    <row r="211" ht="15.75" customHeight="1">
      <c r="A211" s="3"/>
      <c r="B211" s="2"/>
      <c r="C211" s="3"/>
      <c r="D211" s="3"/>
      <c r="E211" s="4"/>
      <c r="F211" s="3"/>
      <c r="G211" s="3"/>
      <c r="H211" s="3"/>
      <c r="I211" s="3"/>
      <c r="J211" s="3"/>
      <c r="K211" s="3"/>
      <c r="L211" s="3"/>
      <c r="M211" s="5"/>
    </row>
    <row r="212" ht="15.75" customHeight="1">
      <c r="A212" s="3"/>
      <c r="B212" s="2"/>
      <c r="C212" s="3"/>
      <c r="D212" s="3"/>
      <c r="E212" s="4"/>
      <c r="F212" s="3"/>
      <c r="G212" s="3"/>
      <c r="H212" s="3"/>
      <c r="I212" s="3"/>
      <c r="J212" s="3"/>
      <c r="K212" s="3"/>
      <c r="L212" s="3"/>
      <c r="M212" s="5"/>
    </row>
    <row r="213" ht="15.75" customHeight="1">
      <c r="A213" s="3"/>
      <c r="B213" s="2"/>
      <c r="C213" s="3"/>
      <c r="D213" s="3"/>
      <c r="E213" s="4"/>
      <c r="F213" s="3"/>
      <c r="G213" s="3"/>
      <c r="H213" s="3"/>
      <c r="I213" s="3"/>
      <c r="J213" s="3"/>
      <c r="K213" s="3"/>
      <c r="L213" s="3"/>
      <c r="M213" s="5"/>
    </row>
    <row r="214" ht="15.75" customHeight="1">
      <c r="A214" s="3"/>
      <c r="B214" s="2"/>
      <c r="C214" s="3"/>
      <c r="D214" s="3"/>
      <c r="E214" s="4"/>
      <c r="F214" s="3"/>
      <c r="G214" s="3"/>
      <c r="H214" s="3"/>
      <c r="I214" s="3"/>
      <c r="J214" s="3"/>
      <c r="K214" s="3"/>
      <c r="L214" s="3"/>
      <c r="M214" s="5"/>
    </row>
    <row r="215" ht="15.75" customHeight="1">
      <c r="A215" s="3"/>
      <c r="B215" s="2"/>
      <c r="C215" s="3"/>
      <c r="D215" s="3"/>
      <c r="E215" s="4"/>
      <c r="F215" s="3"/>
      <c r="G215" s="3"/>
      <c r="H215" s="3"/>
      <c r="I215" s="3"/>
      <c r="J215" s="3"/>
      <c r="K215" s="3"/>
      <c r="L215" s="3"/>
      <c r="M215" s="5"/>
    </row>
    <row r="216" ht="15.75" customHeight="1">
      <c r="A216" s="3"/>
      <c r="B216" s="2"/>
      <c r="C216" s="3"/>
      <c r="D216" s="3"/>
      <c r="E216" s="4"/>
      <c r="F216" s="3"/>
      <c r="G216" s="3"/>
      <c r="H216" s="3"/>
      <c r="I216" s="3"/>
      <c r="J216" s="3"/>
      <c r="K216" s="3"/>
      <c r="L216" s="3"/>
      <c r="M216" s="5"/>
    </row>
    <row r="217" ht="15.75" customHeight="1">
      <c r="A217" s="3"/>
      <c r="B217" s="2"/>
      <c r="C217" s="3"/>
      <c r="D217" s="3"/>
      <c r="E217" s="4"/>
      <c r="F217" s="3"/>
      <c r="G217" s="3"/>
      <c r="H217" s="3"/>
      <c r="I217" s="3"/>
      <c r="J217" s="3"/>
      <c r="K217" s="3"/>
      <c r="L217" s="3"/>
      <c r="M217" s="5"/>
    </row>
    <row r="218" ht="15.75" customHeight="1">
      <c r="A218" s="3"/>
      <c r="B218" s="2"/>
      <c r="C218" s="3"/>
      <c r="D218" s="3"/>
      <c r="E218" s="4"/>
      <c r="F218" s="3"/>
      <c r="G218" s="3"/>
      <c r="H218" s="3"/>
      <c r="I218" s="3"/>
      <c r="J218" s="3"/>
      <c r="K218" s="3"/>
      <c r="L218" s="3"/>
      <c r="M218" s="5"/>
    </row>
    <row r="219" ht="15.75" customHeight="1">
      <c r="A219" s="3"/>
      <c r="B219" s="2"/>
      <c r="C219" s="3"/>
      <c r="D219" s="3"/>
      <c r="E219" s="4"/>
      <c r="F219" s="3"/>
      <c r="G219" s="3"/>
      <c r="H219" s="3"/>
      <c r="I219" s="3"/>
      <c r="J219" s="3"/>
      <c r="K219" s="3"/>
      <c r="L219" s="3"/>
      <c r="M219" s="5"/>
    </row>
    <row r="220" ht="15.75" customHeight="1">
      <c r="A220" s="3"/>
      <c r="B220" s="2"/>
      <c r="C220" s="3"/>
      <c r="D220" s="3"/>
      <c r="E220" s="4"/>
      <c r="F220" s="3"/>
      <c r="G220" s="3"/>
      <c r="H220" s="3"/>
      <c r="I220" s="3"/>
      <c r="J220" s="3"/>
      <c r="K220" s="3"/>
      <c r="L220" s="3"/>
      <c r="M220" s="5"/>
    </row>
    <row r="221" ht="15.75" customHeight="1">
      <c r="A221" s="3"/>
      <c r="B221" s="2"/>
      <c r="C221" s="3"/>
      <c r="D221" s="3"/>
      <c r="E221" s="4"/>
      <c r="F221" s="3"/>
      <c r="G221" s="3"/>
      <c r="H221" s="3"/>
      <c r="I221" s="3"/>
      <c r="J221" s="3"/>
      <c r="K221" s="3"/>
      <c r="L221" s="3"/>
      <c r="M221" s="5"/>
    </row>
    <row r="222" ht="15.75" customHeight="1">
      <c r="A222" s="3"/>
      <c r="B222" s="2"/>
      <c r="C222" s="3"/>
      <c r="D222" s="3"/>
      <c r="E222" s="4"/>
      <c r="F222" s="3"/>
      <c r="G222" s="3"/>
      <c r="H222" s="3"/>
      <c r="I222" s="3"/>
      <c r="J222" s="3"/>
      <c r="K222" s="3"/>
      <c r="L222" s="3"/>
      <c r="M222" s="5"/>
    </row>
    <row r="223" ht="15.75" customHeight="1">
      <c r="A223" s="3"/>
      <c r="B223" s="2"/>
      <c r="C223" s="3"/>
      <c r="D223" s="3"/>
      <c r="E223" s="4"/>
      <c r="F223" s="3"/>
      <c r="G223" s="3"/>
      <c r="H223" s="3"/>
      <c r="I223" s="3"/>
      <c r="J223" s="3"/>
      <c r="K223" s="3"/>
      <c r="L223" s="3"/>
      <c r="M223" s="5"/>
    </row>
    <row r="224" ht="15.75" customHeight="1">
      <c r="A224" s="3"/>
      <c r="B224" s="2"/>
      <c r="C224" s="3"/>
      <c r="D224" s="3"/>
      <c r="E224" s="4"/>
      <c r="F224" s="3"/>
      <c r="G224" s="3"/>
      <c r="H224" s="3"/>
      <c r="I224" s="3"/>
      <c r="J224" s="3"/>
      <c r="K224" s="3"/>
      <c r="L224" s="3"/>
      <c r="M224" s="5"/>
    </row>
    <row r="225" ht="15.75" customHeight="1">
      <c r="A225" s="3"/>
      <c r="B225" s="2"/>
      <c r="C225" s="3"/>
      <c r="D225" s="3"/>
      <c r="E225" s="4"/>
      <c r="F225" s="3"/>
      <c r="G225" s="3"/>
      <c r="H225" s="3"/>
      <c r="I225" s="3"/>
      <c r="J225" s="3"/>
      <c r="K225" s="3"/>
      <c r="L225" s="3"/>
      <c r="M225" s="5"/>
    </row>
    <row r="226" ht="15.75" customHeight="1">
      <c r="A226" s="3"/>
      <c r="B226" s="2"/>
      <c r="C226" s="3"/>
      <c r="D226" s="3"/>
      <c r="E226" s="4"/>
      <c r="F226" s="3"/>
      <c r="G226" s="3"/>
      <c r="H226" s="3"/>
      <c r="I226" s="3"/>
      <c r="J226" s="3"/>
      <c r="K226" s="3"/>
      <c r="L226" s="3"/>
      <c r="M226" s="5"/>
    </row>
    <row r="227" ht="15.75" customHeight="1">
      <c r="A227" s="3"/>
      <c r="B227" s="2"/>
      <c r="C227" s="3"/>
      <c r="D227" s="3"/>
      <c r="E227" s="4"/>
      <c r="F227" s="3"/>
      <c r="G227" s="3"/>
      <c r="H227" s="3"/>
      <c r="I227" s="3"/>
      <c r="J227" s="3"/>
      <c r="K227" s="3"/>
      <c r="L227" s="3"/>
      <c r="M227" s="5"/>
    </row>
    <row r="228" ht="15.75" customHeight="1">
      <c r="A228" s="3"/>
      <c r="B228" s="2"/>
      <c r="C228" s="3"/>
      <c r="D228" s="3"/>
      <c r="E228" s="4"/>
      <c r="F228" s="3"/>
      <c r="G228" s="3"/>
      <c r="H228" s="3"/>
      <c r="I228" s="3"/>
      <c r="J228" s="3"/>
      <c r="K228" s="3"/>
      <c r="L228" s="3"/>
      <c r="M228" s="5"/>
    </row>
    <row r="229" ht="15.75" customHeight="1">
      <c r="A229" s="3"/>
      <c r="B229" s="2"/>
      <c r="C229" s="3"/>
      <c r="D229" s="3"/>
      <c r="E229" s="4"/>
      <c r="F229" s="3"/>
      <c r="G229" s="3"/>
      <c r="H229" s="3"/>
      <c r="I229" s="3"/>
      <c r="J229" s="3"/>
      <c r="K229" s="3"/>
      <c r="L229" s="3"/>
      <c r="M229" s="5"/>
    </row>
    <row r="230" ht="15.75" customHeight="1">
      <c r="A230" s="3"/>
      <c r="B230" s="2"/>
      <c r="C230" s="3"/>
      <c r="D230" s="3"/>
      <c r="E230" s="4"/>
      <c r="F230" s="3"/>
      <c r="G230" s="3"/>
      <c r="H230" s="3"/>
      <c r="I230" s="3"/>
      <c r="J230" s="3"/>
      <c r="K230" s="3"/>
      <c r="L230" s="3"/>
      <c r="M230" s="5"/>
    </row>
    <row r="231" ht="15.75" customHeight="1">
      <c r="A231" s="3"/>
      <c r="B231" s="2"/>
      <c r="C231" s="3"/>
      <c r="D231" s="3"/>
      <c r="E231" s="4"/>
      <c r="F231" s="3"/>
      <c r="G231" s="3"/>
      <c r="H231" s="3"/>
      <c r="I231" s="3"/>
      <c r="J231" s="3"/>
      <c r="K231" s="3"/>
      <c r="L231" s="3"/>
      <c r="M231" s="5"/>
    </row>
    <row r="232" ht="15.75" customHeight="1">
      <c r="A232" s="3"/>
      <c r="B232" s="2"/>
      <c r="C232" s="3"/>
      <c r="D232" s="3"/>
      <c r="E232" s="4"/>
      <c r="F232" s="3"/>
      <c r="G232" s="3"/>
      <c r="H232" s="3"/>
      <c r="I232" s="3"/>
      <c r="J232" s="3"/>
      <c r="K232" s="3"/>
      <c r="L232" s="3"/>
      <c r="M232" s="5"/>
    </row>
    <row r="233" ht="15.75" customHeight="1">
      <c r="A233" s="3"/>
      <c r="B233" s="2"/>
      <c r="C233" s="3"/>
      <c r="D233" s="3"/>
      <c r="E233" s="4"/>
      <c r="F233" s="3"/>
      <c r="G233" s="3"/>
      <c r="H233" s="3"/>
      <c r="I233" s="3"/>
      <c r="J233" s="3"/>
      <c r="K233" s="3"/>
      <c r="L233" s="3"/>
      <c r="M233" s="5"/>
    </row>
    <row r="234" ht="15.75" customHeight="1">
      <c r="A234" s="3"/>
      <c r="B234" s="2"/>
      <c r="C234" s="3"/>
      <c r="D234" s="3"/>
      <c r="E234" s="4"/>
      <c r="F234" s="3"/>
      <c r="G234" s="3"/>
      <c r="H234" s="3"/>
      <c r="I234" s="3"/>
      <c r="J234" s="3"/>
      <c r="K234" s="3"/>
      <c r="L234" s="3"/>
      <c r="M234" s="5"/>
    </row>
    <row r="235" ht="15.75" customHeight="1">
      <c r="A235" s="3"/>
      <c r="B235" s="2"/>
      <c r="C235" s="3"/>
      <c r="D235" s="3"/>
      <c r="E235" s="4"/>
      <c r="F235" s="3"/>
      <c r="G235" s="3"/>
      <c r="H235" s="3"/>
      <c r="I235" s="3"/>
      <c r="J235" s="3"/>
      <c r="K235" s="3"/>
      <c r="L235" s="3"/>
      <c r="M235" s="5"/>
    </row>
    <row r="236" ht="15.75" customHeight="1">
      <c r="A236" s="3"/>
      <c r="B236" s="2"/>
      <c r="C236" s="3"/>
      <c r="D236" s="3"/>
      <c r="E236" s="4"/>
      <c r="F236" s="3"/>
      <c r="G236" s="3"/>
      <c r="H236" s="3"/>
      <c r="I236" s="3"/>
      <c r="J236" s="3"/>
      <c r="K236" s="3"/>
      <c r="L236" s="3"/>
      <c r="M236" s="5"/>
    </row>
    <row r="237" ht="15.75" customHeight="1">
      <c r="A237" s="3"/>
      <c r="B237" s="2"/>
      <c r="C237" s="3"/>
      <c r="D237" s="3"/>
      <c r="E237" s="4"/>
      <c r="F237" s="3"/>
      <c r="G237" s="3"/>
      <c r="H237" s="3"/>
      <c r="I237" s="3"/>
      <c r="J237" s="3"/>
      <c r="K237" s="3"/>
      <c r="L237" s="3"/>
      <c r="M237" s="5"/>
    </row>
    <row r="238" ht="15.75" customHeight="1">
      <c r="A238" s="3"/>
      <c r="B238" s="2"/>
      <c r="C238" s="3"/>
      <c r="D238" s="3"/>
      <c r="E238" s="4"/>
      <c r="F238" s="3"/>
      <c r="G238" s="3"/>
      <c r="H238" s="3"/>
      <c r="I238" s="3"/>
      <c r="J238" s="3"/>
      <c r="K238" s="3"/>
      <c r="L238" s="3"/>
      <c r="M238" s="5"/>
    </row>
    <row r="239" ht="15.75" customHeight="1">
      <c r="A239" s="3"/>
      <c r="B239" s="2"/>
      <c r="C239" s="3"/>
      <c r="D239" s="3"/>
      <c r="E239" s="4"/>
      <c r="F239" s="3"/>
      <c r="G239" s="3"/>
      <c r="H239" s="3"/>
      <c r="I239" s="3"/>
      <c r="J239" s="3"/>
      <c r="K239" s="3"/>
      <c r="L239" s="3"/>
      <c r="M239" s="5"/>
    </row>
    <row r="240" ht="15.75" customHeight="1">
      <c r="A240" s="3"/>
      <c r="B240" s="2"/>
      <c r="C240" s="3"/>
      <c r="D240" s="3"/>
      <c r="E240" s="4"/>
      <c r="F240" s="3"/>
      <c r="G240" s="3"/>
      <c r="H240" s="3"/>
      <c r="I240" s="3"/>
      <c r="J240" s="3"/>
      <c r="K240" s="3"/>
      <c r="L240" s="3"/>
      <c r="M240" s="5"/>
    </row>
    <row r="241" ht="15.75" customHeight="1">
      <c r="A241" s="3"/>
      <c r="B241" s="2"/>
      <c r="C241" s="3"/>
      <c r="D241" s="3"/>
      <c r="E241" s="4"/>
      <c r="F241" s="3"/>
      <c r="G241" s="3"/>
      <c r="H241" s="3"/>
      <c r="I241" s="3"/>
      <c r="J241" s="3"/>
      <c r="K241" s="3"/>
      <c r="L241" s="3"/>
      <c r="M241" s="5"/>
    </row>
    <row r="242" ht="15.75" customHeight="1">
      <c r="A242" s="3"/>
      <c r="B242" s="2"/>
      <c r="C242" s="3"/>
      <c r="D242" s="3"/>
      <c r="E242" s="4"/>
      <c r="F242" s="3"/>
      <c r="G242" s="3"/>
      <c r="H242" s="3"/>
      <c r="I242" s="3"/>
      <c r="J242" s="3"/>
      <c r="K242" s="3"/>
      <c r="L242" s="3"/>
      <c r="M242" s="5"/>
    </row>
    <row r="243" ht="15.75" customHeight="1">
      <c r="A243" s="3"/>
      <c r="B243" s="2"/>
      <c r="C243" s="3"/>
      <c r="D243" s="3"/>
      <c r="E243" s="4"/>
      <c r="F243" s="3"/>
      <c r="G243" s="3"/>
      <c r="H243" s="3"/>
      <c r="I243" s="3"/>
      <c r="J243" s="3"/>
      <c r="K243" s="3"/>
      <c r="L243" s="3"/>
      <c r="M243" s="5"/>
    </row>
    <row r="244" ht="15.75" customHeight="1">
      <c r="A244" s="3"/>
      <c r="B244" s="2"/>
      <c r="C244" s="3"/>
      <c r="D244" s="3"/>
      <c r="E244" s="4"/>
      <c r="F244" s="3"/>
      <c r="G244" s="3"/>
      <c r="H244" s="3"/>
      <c r="I244" s="3"/>
      <c r="J244" s="3"/>
      <c r="K244" s="3"/>
      <c r="L244" s="3"/>
      <c r="M244" s="5"/>
    </row>
    <row r="245" ht="15.75" customHeight="1">
      <c r="A245" s="3"/>
      <c r="B245" s="2"/>
      <c r="C245" s="3"/>
      <c r="D245" s="3"/>
      <c r="E245" s="4"/>
      <c r="F245" s="3"/>
      <c r="G245" s="3"/>
      <c r="H245" s="3"/>
      <c r="I245" s="3"/>
      <c r="J245" s="3"/>
      <c r="K245" s="3"/>
      <c r="L245" s="3"/>
      <c r="M245" s="5"/>
    </row>
    <row r="246" ht="15.75" customHeight="1">
      <c r="A246" s="3"/>
      <c r="B246" s="2"/>
      <c r="C246" s="3"/>
      <c r="D246" s="3"/>
      <c r="E246" s="4"/>
      <c r="F246" s="3"/>
      <c r="G246" s="3"/>
      <c r="H246" s="3"/>
      <c r="I246" s="3"/>
      <c r="J246" s="3"/>
      <c r="K246" s="3"/>
      <c r="L246" s="3"/>
      <c r="M246" s="5"/>
    </row>
    <row r="247" ht="15.75" customHeight="1">
      <c r="A247" s="3"/>
      <c r="B247" s="2"/>
      <c r="C247" s="3"/>
      <c r="D247" s="3"/>
      <c r="E247" s="4"/>
      <c r="F247" s="3"/>
      <c r="G247" s="3"/>
      <c r="H247" s="3"/>
      <c r="I247" s="3"/>
      <c r="J247" s="3"/>
      <c r="K247" s="3"/>
      <c r="L247" s="3"/>
      <c r="M247" s="5"/>
    </row>
    <row r="248" ht="15.75" customHeight="1">
      <c r="A248" s="3"/>
      <c r="B248" s="2"/>
      <c r="C248" s="3"/>
      <c r="D248" s="3"/>
      <c r="E248" s="4"/>
      <c r="F248" s="3"/>
      <c r="G248" s="3"/>
      <c r="H248" s="3"/>
      <c r="I248" s="3"/>
      <c r="J248" s="3"/>
      <c r="K248" s="3"/>
      <c r="L248" s="3"/>
      <c r="M248" s="5"/>
    </row>
    <row r="249" ht="15.75" customHeight="1">
      <c r="A249" s="3"/>
      <c r="B249" s="2"/>
      <c r="C249" s="3"/>
      <c r="D249" s="3"/>
      <c r="E249" s="4"/>
      <c r="F249" s="3"/>
      <c r="G249" s="3"/>
      <c r="H249" s="3"/>
      <c r="I249" s="3"/>
      <c r="J249" s="3"/>
      <c r="K249" s="3"/>
      <c r="L249" s="3"/>
      <c r="M249" s="5"/>
    </row>
    <row r="250" ht="15.75" customHeight="1">
      <c r="A250" s="3"/>
      <c r="B250" s="2"/>
      <c r="C250" s="3"/>
      <c r="D250" s="3"/>
      <c r="E250" s="4"/>
      <c r="F250" s="3"/>
      <c r="G250" s="3"/>
      <c r="H250" s="3"/>
      <c r="I250" s="3"/>
      <c r="J250" s="3"/>
      <c r="K250" s="3"/>
      <c r="L250" s="3"/>
      <c r="M250" s="5"/>
    </row>
    <row r="251" ht="15.75" customHeight="1">
      <c r="A251" s="3"/>
      <c r="B251" s="2"/>
      <c r="C251" s="3"/>
      <c r="D251" s="3"/>
      <c r="E251" s="4"/>
      <c r="F251" s="3"/>
      <c r="G251" s="3"/>
      <c r="H251" s="3"/>
      <c r="I251" s="3"/>
      <c r="J251" s="3"/>
      <c r="K251" s="3"/>
      <c r="L251" s="3"/>
      <c r="M251" s="5"/>
    </row>
    <row r="252" ht="15.75" customHeight="1">
      <c r="A252" s="3"/>
      <c r="B252" s="2"/>
      <c r="C252" s="3"/>
      <c r="D252" s="3"/>
      <c r="E252" s="4"/>
      <c r="F252" s="3"/>
      <c r="G252" s="3"/>
      <c r="H252" s="3"/>
      <c r="I252" s="3"/>
      <c r="J252" s="3"/>
      <c r="K252" s="3"/>
      <c r="L252" s="3"/>
      <c r="M252" s="5"/>
    </row>
    <row r="253" ht="15.75" customHeight="1">
      <c r="A253" s="3"/>
      <c r="B253" s="2"/>
      <c r="C253" s="3"/>
      <c r="D253" s="3"/>
      <c r="E253" s="4"/>
      <c r="F253" s="3"/>
      <c r="G253" s="3"/>
      <c r="H253" s="3"/>
      <c r="I253" s="3"/>
      <c r="J253" s="3"/>
      <c r="K253" s="3"/>
      <c r="L253" s="3"/>
      <c r="M253" s="5"/>
    </row>
    <row r="254" ht="15.75" customHeight="1">
      <c r="A254" s="3"/>
      <c r="B254" s="2"/>
      <c r="C254" s="3"/>
      <c r="D254" s="3"/>
      <c r="E254" s="4"/>
      <c r="F254" s="3"/>
      <c r="G254" s="3"/>
      <c r="H254" s="3"/>
      <c r="I254" s="3"/>
      <c r="J254" s="3"/>
      <c r="K254" s="3"/>
      <c r="L254" s="3"/>
      <c r="M254" s="5"/>
    </row>
    <row r="255" ht="15.75" customHeight="1">
      <c r="A255" s="3"/>
      <c r="B255" s="2"/>
      <c r="C255" s="3"/>
      <c r="D255" s="3"/>
      <c r="E255" s="4"/>
      <c r="F255" s="3"/>
      <c r="G255" s="3"/>
      <c r="H255" s="3"/>
      <c r="I255" s="3"/>
      <c r="J255" s="3"/>
      <c r="K255" s="3"/>
      <c r="L255" s="3"/>
      <c r="M255" s="5"/>
    </row>
    <row r="256" ht="15.75" customHeight="1">
      <c r="A256" s="3"/>
      <c r="B256" s="2"/>
      <c r="C256" s="3"/>
      <c r="D256" s="3"/>
      <c r="E256" s="4"/>
      <c r="F256" s="3"/>
      <c r="G256" s="3"/>
      <c r="H256" s="3"/>
      <c r="I256" s="3"/>
      <c r="J256" s="3"/>
      <c r="K256" s="3"/>
      <c r="L256" s="3"/>
      <c r="M256" s="5"/>
    </row>
    <row r="257" ht="15.75" customHeight="1">
      <c r="A257" s="3"/>
      <c r="B257" s="2"/>
      <c r="C257" s="3"/>
      <c r="D257" s="3"/>
      <c r="E257" s="4"/>
      <c r="F257" s="3"/>
      <c r="G257" s="3"/>
      <c r="H257" s="3"/>
      <c r="I257" s="3"/>
      <c r="J257" s="3"/>
      <c r="K257" s="3"/>
      <c r="L257" s="3"/>
      <c r="M257" s="5"/>
    </row>
    <row r="258" ht="15.75" customHeight="1">
      <c r="A258" s="3"/>
      <c r="B258" s="2"/>
      <c r="C258" s="3"/>
      <c r="D258" s="3"/>
      <c r="E258" s="4"/>
      <c r="F258" s="3"/>
      <c r="G258" s="3"/>
      <c r="H258" s="3"/>
      <c r="I258" s="3"/>
      <c r="J258" s="3"/>
      <c r="K258" s="3"/>
      <c r="L258" s="3"/>
      <c r="M258" s="5"/>
    </row>
    <row r="259" ht="15.75" customHeight="1">
      <c r="A259" s="3"/>
      <c r="B259" s="2"/>
      <c r="C259" s="3"/>
      <c r="D259" s="3"/>
      <c r="E259" s="4"/>
      <c r="F259" s="3"/>
      <c r="G259" s="3"/>
      <c r="H259" s="3"/>
      <c r="I259" s="3"/>
      <c r="J259" s="3"/>
      <c r="K259" s="3"/>
      <c r="L259" s="3"/>
      <c r="M259" s="5"/>
    </row>
    <row r="260" ht="15.75" customHeight="1">
      <c r="A260" s="3"/>
      <c r="B260" s="2"/>
      <c r="C260" s="3"/>
      <c r="D260" s="3"/>
      <c r="E260" s="4"/>
      <c r="F260" s="3"/>
      <c r="G260" s="3"/>
      <c r="H260" s="3"/>
      <c r="I260" s="3"/>
      <c r="J260" s="3"/>
      <c r="K260" s="3"/>
      <c r="L260" s="3"/>
      <c r="M260" s="5"/>
    </row>
    <row r="261" ht="15.75" customHeight="1">
      <c r="A261" s="3"/>
      <c r="B261" s="2"/>
      <c r="C261" s="3"/>
      <c r="D261" s="3"/>
      <c r="E261" s="4"/>
      <c r="F261" s="3"/>
      <c r="G261" s="3"/>
      <c r="H261" s="3"/>
      <c r="I261" s="3"/>
      <c r="J261" s="3"/>
      <c r="K261" s="3"/>
      <c r="L261" s="3"/>
      <c r="M261" s="5"/>
    </row>
    <row r="262" ht="15.75" customHeight="1">
      <c r="A262" s="3"/>
      <c r="B262" s="2"/>
      <c r="C262" s="3"/>
      <c r="D262" s="3"/>
      <c r="E262" s="4"/>
      <c r="F262" s="3"/>
      <c r="G262" s="3"/>
      <c r="H262" s="3"/>
      <c r="I262" s="3"/>
      <c r="J262" s="3"/>
      <c r="K262" s="3"/>
      <c r="L262" s="3"/>
      <c r="M262" s="5"/>
    </row>
    <row r="263" ht="15.75" customHeight="1">
      <c r="A263" s="3"/>
      <c r="B263" s="2"/>
      <c r="C263" s="3"/>
      <c r="D263" s="3"/>
      <c r="E263" s="4"/>
      <c r="F263" s="3"/>
      <c r="G263" s="3"/>
      <c r="H263" s="3"/>
      <c r="I263" s="3"/>
      <c r="J263" s="3"/>
      <c r="K263" s="3"/>
      <c r="L263" s="3"/>
      <c r="M263" s="5"/>
    </row>
    <row r="264" ht="15.75" customHeight="1">
      <c r="A264" s="3"/>
      <c r="B264" s="2"/>
      <c r="C264" s="3"/>
      <c r="D264" s="3"/>
      <c r="E264" s="4"/>
      <c r="F264" s="3"/>
      <c r="G264" s="3"/>
      <c r="H264" s="3"/>
      <c r="I264" s="3"/>
      <c r="J264" s="3"/>
      <c r="K264" s="3"/>
      <c r="L264" s="3"/>
      <c r="M264" s="5"/>
    </row>
    <row r="265" ht="15.75" customHeight="1">
      <c r="A265" s="3"/>
      <c r="B265" s="2"/>
      <c r="C265" s="3"/>
      <c r="D265" s="3"/>
      <c r="E265" s="4"/>
      <c r="F265" s="3"/>
      <c r="G265" s="3"/>
      <c r="H265" s="3"/>
      <c r="I265" s="3"/>
      <c r="J265" s="3"/>
      <c r="K265" s="3"/>
      <c r="L265" s="3"/>
      <c r="M265" s="5"/>
    </row>
    <row r="266" ht="15.75" customHeight="1">
      <c r="A266" s="3"/>
      <c r="B266" s="2"/>
      <c r="C266" s="3"/>
      <c r="D266" s="3"/>
      <c r="E266" s="4"/>
      <c r="F266" s="3"/>
      <c r="G266" s="3"/>
      <c r="H266" s="3"/>
      <c r="I266" s="3"/>
      <c r="J266" s="3"/>
      <c r="K266" s="3"/>
      <c r="L266" s="3"/>
      <c r="M266" s="5"/>
    </row>
    <row r="267" ht="15.75" customHeight="1">
      <c r="A267" s="3"/>
      <c r="B267" s="2"/>
      <c r="C267" s="3"/>
      <c r="D267" s="3"/>
      <c r="E267" s="4"/>
      <c r="F267" s="3"/>
      <c r="G267" s="3"/>
      <c r="H267" s="3"/>
      <c r="I267" s="3"/>
      <c r="J267" s="3"/>
      <c r="K267" s="3"/>
      <c r="L267" s="3"/>
      <c r="M267" s="5"/>
    </row>
    <row r="268" ht="15.75" customHeight="1">
      <c r="A268" s="3"/>
      <c r="B268" s="2"/>
      <c r="C268" s="3"/>
      <c r="D268" s="3"/>
      <c r="E268" s="4"/>
      <c r="F268" s="3"/>
      <c r="G268" s="3"/>
      <c r="H268" s="3"/>
      <c r="I268" s="3"/>
      <c r="J268" s="3"/>
      <c r="K268" s="3"/>
      <c r="L268" s="3"/>
      <c r="M268" s="5"/>
    </row>
    <row r="269" ht="15.75" customHeight="1">
      <c r="A269" s="3"/>
      <c r="B269" s="2"/>
      <c r="C269" s="3"/>
      <c r="D269" s="3"/>
      <c r="E269" s="4"/>
      <c r="F269" s="3"/>
      <c r="G269" s="3"/>
      <c r="H269" s="3"/>
      <c r="I269" s="3"/>
      <c r="J269" s="3"/>
      <c r="K269" s="3"/>
      <c r="L269" s="3"/>
      <c r="M269" s="5"/>
    </row>
    <row r="270" ht="15.75" customHeight="1">
      <c r="A270" s="3"/>
      <c r="B270" s="2"/>
      <c r="C270" s="3"/>
      <c r="D270" s="3"/>
      <c r="E270" s="4"/>
      <c r="F270" s="3"/>
      <c r="G270" s="3"/>
      <c r="H270" s="3"/>
      <c r="I270" s="3"/>
      <c r="J270" s="3"/>
      <c r="K270" s="3"/>
      <c r="L270" s="3"/>
      <c r="M270" s="5"/>
    </row>
    <row r="271" ht="15.75" customHeight="1">
      <c r="A271" s="3"/>
      <c r="B271" s="2"/>
      <c r="C271" s="3"/>
      <c r="D271" s="3"/>
      <c r="E271" s="4"/>
      <c r="F271" s="3"/>
      <c r="G271" s="3"/>
      <c r="H271" s="3"/>
      <c r="I271" s="3"/>
      <c r="J271" s="3"/>
      <c r="K271" s="3"/>
      <c r="L271" s="3"/>
      <c r="M271" s="5"/>
    </row>
    <row r="272" ht="15.75" customHeight="1">
      <c r="A272" s="3"/>
      <c r="B272" s="2"/>
      <c r="C272" s="3"/>
      <c r="D272" s="3"/>
      <c r="E272" s="4"/>
      <c r="F272" s="3"/>
      <c r="G272" s="3"/>
      <c r="H272" s="3"/>
      <c r="I272" s="3"/>
      <c r="J272" s="3"/>
      <c r="K272" s="3"/>
      <c r="L272" s="3"/>
      <c r="M272" s="5"/>
    </row>
    <row r="273" ht="15.75" customHeight="1">
      <c r="A273" s="3"/>
      <c r="B273" s="2"/>
      <c r="C273" s="3"/>
      <c r="D273" s="3"/>
      <c r="E273" s="4"/>
      <c r="F273" s="3"/>
      <c r="G273" s="3"/>
      <c r="H273" s="3"/>
      <c r="I273" s="3"/>
      <c r="J273" s="3"/>
      <c r="K273" s="3"/>
      <c r="L273" s="3"/>
      <c r="M273" s="5"/>
    </row>
    <row r="274" ht="15.75" customHeight="1">
      <c r="A274" s="3"/>
      <c r="B274" s="2"/>
      <c r="C274" s="3"/>
      <c r="D274" s="3"/>
      <c r="E274" s="4"/>
      <c r="F274" s="3"/>
      <c r="G274" s="3"/>
      <c r="H274" s="3"/>
      <c r="I274" s="3"/>
      <c r="J274" s="3"/>
      <c r="K274" s="3"/>
      <c r="L274" s="3"/>
      <c r="M274" s="5"/>
    </row>
    <row r="275" ht="15.75" customHeight="1">
      <c r="A275" s="3"/>
      <c r="B275" s="2"/>
      <c r="C275" s="3"/>
      <c r="D275" s="3"/>
      <c r="E275" s="4"/>
      <c r="F275" s="3"/>
      <c r="G275" s="3"/>
      <c r="H275" s="3"/>
      <c r="I275" s="3"/>
      <c r="J275" s="3"/>
      <c r="K275" s="3"/>
      <c r="L275" s="3"/>
      <c r="M275" s="5"/>
    </row>
    <row r="276" ht="15.75" customHeight="1">
      <c r="A276" s="3"/>
      <c r="B276" s="2"/>
      <c r="C276" s="3"/>
      <c r="D276" s="3"/>
      <c r="E276" s="4"/>
      <c r="F276" s="3"/>
      <c r="G276" s="3"/>
      <c r="H276" s="3"/>
      <c r="I276" s="3"/>
      <c r="J276" s="3"/>
      <c r="K276" s="3"/>
      <c r="L276" s="3"/>
      <c r="M276" s="5"/>
    </row>
    <row r="277" ht="15.75" customHeight="1">
      <c r="A277" s="3"/>
      <c r="B277" s="2"/>
      <c r="C277" s="3"/>
      <c r="D277" s="3"/>
      <c r="E277" s="4"/>
      <c r="F277" s="3"/>
      <c r="G277" s="3"/>
      <c r="H277" s="3"/>
      <c r="I277" s="3"/>
      <c r="J277" s="3"/>
      <c r="K277" s="3"/>
      <c r="L277" s="3"/>
      <c r="M277" s="5"/>
    </row>
    <row r="278" ht="15.75" customHeight="1">
      <c r="A278" s="3"/>
      <c r="B278" s="2"/>
      <c r="C278" s="3"/>
      <c r="D278" s="3"/>
      <c r="E278" s="4"/>
      <c r="F278" s="3"/>
      <c r="G278" s="3"/>
      <c r="H278" s="3"/>
      <c r="I278" s="3"/>
      <c r="J278" s="3"/>
      <c r="K278" s="3"/>
      <c r="L278" s="3"/>
      <c r="M278" s="5"/>
    </row>
    <row r="279" ht="15.75" customHeight="1">
      <c r="A279" s="3"/>
      <c r="B279" s="2"/>
      <c r="C279" s="3"/>
      <c r="D279" s="3"/>
      <c r="E279" s="4"/>
      <c r="F279" s="3"/>
      <c r="G279" s="3"/>
      <c r="H279" s="3"/>
      <c r="I279" s="3"/>
      <c r="J279" s="3"/>
      <c r="K279" s="3"/>
      <c r="L279" s="3"/>
      <c r="M279" s="5"/>
    </row>
    <row r="280" ht="15.75" customHeight="1">
      <c r="A280" s="3"/>
      <c r="B280" s="2"/>
      <c r="C280" s="3"/>
      <c r="D280" s="3"/>
      <c r="E280" s="4"/>
      <c r="F280" s="3"/>
      <c r="G280" s="3"/>
      <c r="H280" s="3"/>
      <c r="I280" s="3"/>
      <c r="J280" s="3"/>
      <c r="K280" s="3"/>
      <c r="L280" s="3"/>
      <c r="M280" s="5"/>
    </row>
    <row r="281" ht="15.75" customHeight="1">
      <c r="A281" s="3"/>
      <c r="B281" s="2"/>
      <c r="C281" s="3"/>
      <c r="D281" s="3"/>
      <c r="E281" s="4"/>
      <c r="F281" s="3"/>
      <c r="G281" s="3"/>
      <c r="H281" s="3"/>
      <c r="I281" s="3"/>
      <c r="J281" s="3"/>
      <c r="K281" s="3"/>
      <c r="L281" s="3"/>
      <c r="M281" s="5"/>
    </row>
    <row r="282" ht="15.75" customHeight="1">
      <c r="A282" s="3"/>
      <c r="B282" s="2"/>
      <c r="C282" s="3"/>
      <c r="D282" s="3"/>
      <c r="E282" s="4"/>
      <c r="F282" s="3"/>
      <c r="G282" s="3"/>
      <c r="H282" s="3"/>
      <c r="I282" s="3"/>
      <c r="J282" s="3"/>
      <c r="K282" s="3"/>
      <c r="L282" s="3"/>
      <c r="M282" s="5"/>
    </row>
    <row r="283" ht="15.75" customHeight="1">
      <c r="A283" s="3"/>
      <c r="B283" s="2"/>
      <c r="C283" s="3"/>
      <c r="D283" s="3"/>
      <c r="E283" s="4"/>
      <c r="F283" s="3"/>
      <c r="G283" s="3"/>
      <c r="H283" s="3"/>
      <c r="I283" s="3"/>
      <c r="J283" s="3"/>
      <c r="K283" s="3"/>
      <c r="L283" s="3"/>
      <c r="M283" s="5"/>
    </row>
    <row r="284" ht="15.75" customHeight="1">
      <c r="A284" s="3"/>
      <c r="B284" s="2"/>
      <c r="C284" s="3"/>
      <c r="D284" s="3"/>
      <c r="E284" s="4"/>
      <c r="F284" s="3"/>
      <c r="G284" s="3"/>
      <c r="H284" s="3"/>
      <c r="I284" s="3"/>
      <c r="J284" s="3"/>
      <c r="K284" s="3"/>
      <c r="L284" s="3"/>
      <c r="M284" s="5"/>
    </row>
    <row r="285" ht="15.75" customHeight="1">
      <c r="A285" s="3"/>
      <c r="B285" s="2"/>
      <c r="C285" s="3"/>
      <c r="D285" s="3"/>
      <c r="E285" s="4"/>
      <c r="F285" s="3"/>
      <c r="G285" s="3"/>
      <c r="H285" s="3"/>
      <c r="I285" s="3"/>
      <c r="J285" s="3"/>
      <c r="K285" s="3"/>
      <c r="L285" s="3"/>
      <c r="M285" s="5"/>
    </row>
    <row r="286" ht="15.75" customHeight="1">
      <c r="A286" s="3"/>
      <c r="B286" s="2"/>
      <c r="C286" s="3"/>
      <c r="D286" s="3"/>
      <c r="E286" s="4"/>
      <c r="F286" s="3"/>
      <c r="G286" s="3"/>
      <c r="H286" s="3"/>
      <c r="I286" s="3"/>
      <c r="J286" s="3"/>
      <c r="K286" s="3"/>
      <c r="L286" s="3"/>
      <c r="M286" s="5"/>
    </row>
    <row r="287" ht="15.75" customHeight="1">
      <c r="A287" s="3"/>
      <c r="B287" s="2"/>
      <c r="C287" s="3"/>
      <c r="D287" s="3"/>
      <c r="E287" s="4"/>
      <c r="F287" s="3"/>
      <c r="G287" s="3"/>
      <c r="H287" s="3"/>
      <c r="I287" s="3"/>
      <c r="J287" s="3"/>
      <c r="K287" s="3"/>
      <c r="L287" s="3"/>
      <c r="M287" s="5"/>
    </row>
    <row r="288" ht="15.75" customHeight="1">
      <c r="A288" s="3"/>
      <c r="B288" s="2"/>
      <c r="C288" s="3"/>
      <c r="D288" s="3"/>
      <c r="E288" s="4"/>
      <c r="F288" s="3"/>
      <c r="G288" s="3"/>
      <c r="H288" s="3"/>
      <c r="I288" s="3"/>
      <c r="J288" s="3"/>
      <c r="K288" s="3"/>
      <c r="L288" s="3"/>
      <c r="M288" s="5"/>
    </row>
    <row r="289" ht="15.75" customHeight="1">
      <c r="A289" s="3"/>
      <c r="B289" s="2"/>
      <c r="C289" s="3"/>
      <c r="D289" s="3"/>
      <c r="E289" s="4"/>
      <c r="F289" s="3"/>
      <c r="G289" s="3"/>
      <c r="H289" s="3"/>
      <c r="I289" s="3"/>
      <c r="J289" s="3"/>
      <c r="K289" s="3"/>
      <c r="L289" s="3"/>
      <c r="M289" s="5"/>
    </row>
    <row r="290" ht="15.75" customHeight="1">
      <c r="A290" s="3"/>
      <c r="B290" s="2"/>
      <c r="C290" s="3"/>
      <c r="D290" s="3"/>
      <c r="E290" s="4"/>
      <c r="F290" s="3"/>
      <c r="G290" s="3"/>
      <c r="H290" s="3"/>
      <c r="I290" s="3"/>
      <c r="J290" s="3"/>
      <c r="K290" s="3"/>
      <c r="L290" s="3"/>
      <c r="M290" s="5"/>
    </row>
    <row r="291" ht="15.75" customHeight="1">
      <c r="A291" s="3"/>
      <c r="B291" s="2"/>
      <c r="C291" s="3"/>
      <c r="D291" s="3"/>
      <c r="E291" s="4"/>
      <c r="F291" s="3"/>
      <c r="G291" s="3"/>
      <c r="H291" s="3"/>
      <c r="I291" s="3"/>
      <c r="J291" s="3"/>
      <c r="K291" s="3"/>
      <c r="L291" s="3"/>
      <c r="M291" s="5"/>
    </row>
    <row r="292" ht="15.75" customHeight="1">
      <c r="A292" s="3"/>
      <c r="B292" s="2"/>
      <c r="C292" s="3"/>
      <c r="D292" s="3"/>
      <c r="E292" s="4"/>
      <c r="F292" s="3"/>
      <c r="G292" s="3"/>
      <c r="H292" s="3"/>
      <c r="I292" s="3"/>
      <c r="J292" s="3"/>
      <c r="K292" s="3"/>
      <c r="L292" s="3"/>
      <c r="M292" s="5"/>
    </row>
    <row r="293" ht="15.75" customHeight="1">
      <c r="A293" s="3"/>
      <c r="B293" s="2"/>
      <c r="C293" s="3"/>
      <c r="D293" s="3"/>
      <c r="E293" s="4"/>
      <c r="F293" s="3"/>
      <c r="G293" s="3"/>
      <c r="H293" s="3"/>
      <c r="I293" s="3"/>
      <c r="J293" s="3"/>
      <c r="K293" s="3"/>
      <c r="L293" s="3"/>
      <c r="M293" s="5"/>
    </row>
    <row r="294" ht="15.75" customHeight="1">
      <c r="A294" s="3"/>
      <c r="B294" s="2"/>
      <c r="C294" s="3"/>
      <c r="D294" s="3"/>
      <c r="E294" s="4"/>
      <c r="F294" s="3"/>
      <c r="G294" s="3"/>
      <c r="H294" s="3"/>
      <c r="I294" s="3"/>
      <c r="J294" s="3"/>
      <c r="K294" s="3"/>
      <c r="L294" s="3"/>
      <c r="M294" s="5"/>
    </row>
    <row r="295" ht="15.75" customHeight="1">
      <c r="A295" s="3"/>
      <c r="B295" s="2"/>
      <c r="C295" s="3"/>
      <c r="D295" s="3"/>
      <c r="E295" s="4"/>
      <c r="F295" s="3"/>
      <c r="G295" s="3"/>
      <c r="H295" s="3"/>
      <c r="I295" s="3"/>
      <c r="J295" s="3"/>
      <c r="K295" s="3"/>
      <c r="L295" s="3"/>
      <c r="M295" s="5"/>
    </row>
    <row r="296" ht="15.75" customHeight="1">
      <c r="A296" s="3"/>
      <c r="B296" s="2"/>
      <c r="C296" s="3"/>
      <c r="D296" s="3"/>
      <c r="E296" s="4"/>
      <c r="F296" s="3"/>
      <c r="G296" s="3"/>
      <c r="H296" s="3"/>
      <c r="I296" s="3"/>
      <c r="J296" s="3"/>
      <c r="K296" s="3"/>
      <c r="L296" s="3"/>
      <c r="M296" s="5"/>
    </row>
    <row r="297" ht="15.75" customHeight="1">
      <c r="A297" s="3"/>
      <c r="B297" s="2"/>
      <c r="C297" s="3"/>
      <c r="D297" s="3"/>
      <c r="E297" s="4"/>
      <c r="F297" s="3"/>
      <c r="G297" s="3"/>
      <c r="H297" s="3"/>
      <c r="I297" s="3"/>
      <c r="J297" s="3"/>
      <c r="K297" s="3"/>
      <c r="L297" s="3"/>
      <c r="M297" s="5"/>
    </row>
    <row r="298" ht="15.75" customHeight="1">
      <c r="A298" s="3"/>
      <c r="B298" s="2"/>
      <c r="C298" s="3"/>
      <c r="D298" s="3"/>
      <c r="E298" s="4"/>
      <c r="F298" s="3"/>
      <c r="G298" s="3"/>
      <c r="H298" s="3"/>
      <c r="I298" s="3"/>
      <c r="J298" s="3"/>
      <c r="K298" s="3"/>
      <c r="L298" s="3"/>
      <c r="M298" s="5"/>
    </row>
    <row r="299" ht="15.75" customHeight="1">
      <c r="A299" s="3"/>
      <c r="B299" s="2"/>
      <c r="C299" s="3"/>
      <c r="D299" s="3"/>
      <c r="E299" s="4"/>
      <c r="F299" s="3"/>
      <c r="G299" s="3"/>
      <c r="H299" s="3"/>
      <c r="I299" s="3"/>
      <c r="J299" s="3"/>
      <c r="K299" s="3"/>
      <c r="L299" s="3"/>
      <c r="M299" s="5"/>
    </row>
    <row r="300" ht="15.75" customHeight="1">
      <c r="A300" s="3"/>
      <c r="B300" s="2"/>
      <c r="C300" s="3"/>
      <c r="D300" s="3"/>
      <c r="E300" s="4"/>
      <c r="F300" s="3"/>
      <c r="G300" s="3"/>
      <c r="H300" s="3"/>
      <c r="I300" s="3"/>
      <c r="J300" s="3"/>
      <c r="K300" s="3"/>
      <c r="L300" s="3"/>
      <c r="M300" s="5"/>
    </row>
    <row r="301" ht="15.75" customHeight="1">
      <c r="A301" s="3"/>
      <c r="B301" s="2"/>
      <c r="C301" s="3"/>
      <c r="D301" s="3"/>
      <c r="E301" s="4"/>
      <c r="F301" s="3"/>
      <c r="G301" s="3"/>
      <c r="H301" s="3"/>
      <c r="I301" s="3"/>
      <c r="J301" s="3"/>
      <c r="K301" s="3"/>
      <c r="L301" s="3"/>
      <c r="M301" s="5"/>
    </row>
    <row r="302" ht="15.75" customHeight="1">
      <c r="A302" s="3"/>
      <c r="B302" s="2"/>
      <c r="C302" s="3"/>
      <c r="D302" s="3"/>
      <c r="E302" s="4"/>
      <c r="F302" s="3"/>
      <c r="G302" s="3"/>
      <c r="H302" s="3"/>
      <c r="I302" s="3"/>
      <c r="J302" s="3"/>
      <c r="K302" s="3"/>
      <c r="L302" s="3"/>
      <c r="M302" s="5"/>
    </row>
    <row r="303" ht="15.75" customHeight="1">
      <c r="A303" s="3"/>
      <c r="B303" s="2"/>
      <c r="C303" s="3"/>
      <c r="D303" s="3"/>
      <c r="E303" s="4"/>
      <c r="F303" s="3"/>
      <c r="G303" s="3"/>
      <c r="H303" s="3"/>
      <c r="I303" s="3"/>
      <c r="J303" s="3"/>
      <c r="K303" s="3"/>
      <c r="L303" s="3"/>
      <c r="M303" s="5"/>
    </row>
    <row r="304" ht="15.75" customHeight="1">
      <c r="A304" s="3"/>
      <c r="B304" s="2"/>
      <c r="C304" s="3"/>
      <c r="D304" s="3"/>
      <c r="E304" s="4"/>
      <c r="F304" s="3"/>
      <c r="G304" s="3"/>
      <c r="H304" s="3"/>
      <c r="I304" s="3"/>
      <c r="J304" s="3"/>
      <c r="K304" s="3"/>
      <c r="L304" s="3"/>
      <c r="M304" s="5"/>
    </row>
    <row r="305" ht="15.75" customHeight="1">
      <c r="A305" s="3"/>
      <c r="B305" s="2"/>
      <c r="C305" s="3"/>
      <c r="D305" s="3"/>
      <c r="E305" s="4"/>
      <c r="F305" s="3"/>
      <c r="G305" s="3"/>
      <c r="H305" s="3"/>
      <c r="I305" s="3"/>
      <c r="J305" s="3"/>
      <c r="K305" s="3"/>
      <c r="L305" s="3"/>
      <c r="M305" s="5"/>
    </row>
    <row r="306" ht="15.75" customHeight="1">
      <c r="A306" s="3"/>
      <c r="B306" s="2"/>
      <c r="C306" s="3"/>
      <c r="D306" s="3"/>
      <c r="E306" s="4"/>
      <c r="F306" s="3"/>
      <c r="G306" s="3"/>
      <c r="H306" s="3"/>
      <c r="I306" s="3"/>
      <c r="J306" s="3"/>
      <c r="K306" s="3"/>
      <c r="L306" s="3"/>
      <c r="M306" s="5"/>
    </row>
    <row r="307" ht="15.75" customHeight="1">
      <c r="A307" s="3"/>
      <c r="B307" s="2"/>
      <c r="C307" s="3"/>
      <c r="D307" s="3"/>
      <c r="E307" s="4"/>
      <c r="F307" s="3"/>
      <c r="G307" s="3"/>
      <c r="H307" s="3"/>
      <c r="I307" s="3"/>
      <c r="J307" s="3"/>
      <c r="K307" s="3"/>
      <c r="L307" s="3"/>
      <c r="M307" s="5"/>
    </row>
    <row r="308" ht="15.75" customHeight="1">
      <c r="A308" s="3"/>
      <c r="B308" s="2"/>
      <c r="C308" s="3"/>
      <c r="D308" s="3"/>
      <c r="E308" s="4"/>
      <c r="F308" s="3"/>
      <c r="G308" s="3"/>
      <c r="H308" s="3"/>
      <c r="I308" s="3"/>
      <c r="J308" s="3"/>
      <c r="K308" s="3"/>
      <c r="L308" s="3"/>
      <c r="M308" s="5"/>
    </row>
    <row r="309" ht="15.75" customHeight="1">
      <c r="A309" s="3"/>
      <c r="B309" s="2"/>
      <c r="C309" s="3"/>
      <c r="D309" s="3"/>
      <c r="E309" s="4"/>
      <c r="F309" s="3"/>
      <c r="G309" s="3"/>
      <c r="H309" s="3"/>
      <c r="I309" s="3"/>
      <c r="J309" s="3"/>
      <c r="K309" s="3"/>
      <c r="L309" s="3"/>
      <c r="M309" s="5"/>
    </row>
    <row r="310" ht="15.75" customHeight="1">
      <c r="A310" s="3"/>
      <c r="B310" s="2"/>
      <c r="C310" s="3"/>
      <c r="D310" s="3"/>
      <c r="E310" s="4"/>
      <c r="F310" s="3"/>
      <c r="G310" s="3"/>
      <c r="H310" s="3"/>
      <c r="I310" s="3"/>
      <c r="J310" s="3"/>
      <c r="K310" s="3"/>
      <c r="L310" s="3"/>
      <c r="M310" s="5"/>
    </row>
    <row r="311" ht="15.75" customHeight="1">
      <c r="A311" s="3"/>
      <c r="B311" s="2"/>
      <c r="C311" s="3"/>
      <c r="D311" s="3"/>
      <c r="E311" s="4"/>
      <c r="F311" s="3"/>
      <c r="G311" s="3"/>
      <c r="H311" s="3"/>
      <c r="I311" s="3"/>
      <c r="J311" s="3"/>
      <c r="K311" s="3"/>
      <c r="L311" s="3"/>
      <c r="M311" s="5"/>
    </row>
    <row r="312" ht="15.75" customHeight="1">
      <c r="A312" s="3"/>
      <c r="B312" s="2"/>
      <c r="C312" s="3"/>
      <c r="D312" s="3"/>
      <c r="E312" s="4"/>
      <c r="F312" s="3"/>
      <c r="G312" s="3"/>
      <c r="H312" s="3"/>
      <c r="I312" s="3"/>
      <c r="J312" s="3"/>
      <c r="K312" s="3"/>
      <c r="L312" s="3"/>
      <c r="M312" s="5"/>
    </row>
    <row r="313" ht="15.75" customHeight="1">
      <c r="A313" s="3"/>
      <c r="B313" s="2"/>
      <c r="C313" s="3"/>
      <c r="D313" s="3"/>
      <c r="E313" s="4"/>
      <c r="F313" s="3"/>
      <c r="G313" s="3"/>
      <c r="H313" s="3"/>
      <c r="I313" s="3"/>
      <c r="J313" s="3"/>
      <c r="K313" s="3"/>
      <c r="L313" s="3"/>
      <c r="M313" s="5"/>
    </row>
    <row r="314" ht="15.75" customHeight="1">
      <c r="A314" s="3"/>
      <c r="B314" s="2"/>
      <c r="C314" s="3"/>
      <c r="D314" s="3"/>
      <c r="E314" s="4"/>
      <c r="F314" s="3"/>
      <c r="G314" s="3"/>
      <c r="H314" s="3"/>
      <c r="I314" s="3"/>
      <c r="J314" s="3"/>
      <c r="K314" s="3"/>
      <c r="L314" s="3"/>
      <c r="M314" s="5"/>
    </row>
    <row r="315" ht="15.75" customHeight="1">
      <c r="A315" s="3"/>
      <c r="B315" s="2"/>
      <c r="C315" s="3"/>
      <c r="D315" s="3"/>
      <c r="E315" s="4"/>
      <c r="F315" s="3"/>
      <c r="G315" s="3"/>
      <c r="H315" s="3"/>
      <c r="I315" s="3"/>
      <c r="J315" s="3"/>
      <c r="K315" s="3"/>
      <c r="L315" s="3"/>
      <c r="M315" s="5"/>
    </row>
    <row r="316" ht="15.75" customHeight="1">
      <c r="A316" s="3"/>
      <c r="B316" s="2"/>
      <c r="C316" s="3"/>
      <c r="D316" s="3"/>
      <c r="E316" s="4"/>
      <c r="F316" s="3"/>
      <c r="G316" s="3"/>
      <c r="H316" s="3"/>
      <c r="I316" s="3"/>
      <c r="J316" s="3"/>
      <c r="K316" s="3"/>
      <c r="L316" s="3"/>
      <c r="M316" s="5"/>
    </row>
    <row r="317" ht="15.75" customHeight="1">
      <c r="A317" s="3"/>
      <c r="B317" s="2"/>
      <c r="C317" s="3"/>
      <c r="D317" s="3"/>
      <c r="E317" s="4"/>
      <c r="F317" s="3"/>
      <c r="G317" s="3"/>
      <c r="H317" s="3"/>
      <c r="I317" s="3"/>
      <c r="J317" s="3"/>
      <c r="K317" s="3"/>
      <c r="L317" s="3"/>
      <c r="M317" s="5"/>
    </row>
    <row r="318" ht="15.75" customHeight="1">
      <c r="A318" s="3"/>
      <c r="B318" s="2"/>
      <c r="C318" s="3"/>
      <c r="D318" s="3"/>
      <c r="E318" s="4"/>
      <c r="F318" s="3"/>
      <c r="G318" s="3"/>
      <c r="H318" s="3"/>
      <c r="I318" s="3"/>
      <c r="J318" s="3"/>
      <c r="K318" s="3"/>
      <c r="L318" s="3"/>
      <c r="M318" s="5"/>
    </row>
    <row r="319" ht="15.75" customHeight="1">
      <c r="A319" s="3"/>
      <c r="B319" s="2"/>
      <c r="C319" s="3"/>
      <c r="D319" s="3"/>
      <c r="E319" s="4"/>
      <c r="F319" s="3"/>
      <c r="G319" s="3"/>
      <c r="H319" s="3"/>
      <c r="I319" s="3"/>
      <c r="J319" s="3"/>
      <c r="K319" s="3"/>
      <c r="L319" s="3"/>
      <c r="M319" s="5"/>
    </row>
    <row r="320" ht="15.75" customHeight="1">
      <c r="A320" s="3"/>
      <c r="B320" s="2"/>
      <c r="C320" s="3"/>
      <c r="D320" s="3"/>
      <c r="E320" s="4"/>
      <c r="F320" s="3"/>
      <c r="G320" s="3"/>
      <c r="H320" s="3"/>
      <c r="I320" s="3"/>
      <c r="J320" s="3"/>
      <c r="K320" s="3"/>
      <c r="L320" s="3"/>
      <c r="M320" s="5"/>
    </row>
    <row r="321" ht="15.75" customHeight="1">
      <c r="A321" s="3"/>
      <c r="B321" s="2"/>
      <c r="C321" s="3"/>
      <c r="D321" s="3"/>
      <c r="E321" s="4"/>
      <c r="F321" s="3"/>
      <c r="G321" s="3"/>
      <c r="H321" s="3"/>
      <c r="I321" s="3"/>
      <c r="J321" s="3"/>
      <c r="K321" s="3"/>
      <c r="L321" s="3"/>
      <c r="M321" s="5"/>
    </row>
    <row r="322" ht="15.75" customHeight="1">
      <c r="A322" s="3"/>
      <c r="B322" s="2"/>
      <c r="C322" s="3"/>
      <c r="D322" s="3"/>
      <c r="E322" s="4"/>
      <c r="F322" s="3"/>
      <c r="G322" s="3"/>
      <c r="H322" s="3"/>
      <c r="I322" s="3"/>
      <c r="J322" s="3"/>
      <c r="K322" s="3"/>
      <c r="L322" s="3"/>
      <c r="M322" s="5"/>
    </row>
    <row r="323" ht="15.75" customHeight="1">
      <c r="A323" s="3"/>
      <c r="B323" s="2"/>
      <c r="C323" s="3"/>
      <c r="D323" s="3"/>
      <c r="E323" s="4"/>
      <c r="F323" s="3"/>
      <c r="G323" s="3"/>
      <c r="H323" s="3"/>
      <c r="I323" s="3"/>
      <c r="J323" s="3"/>
      <c r="K323" s="3"/>
      <c r="L323" s="3"/>
      <c r="M323" s="5"/>
    </row>
    <row r="324" ht="15.75" customHeight="1">
      <c r="A324" s="3"/>
      <c r="B324" s="2"/>
      <c r="C324" s="3"/>
      <c r="D324" s="3"/>
      <c r="E324" s="4"/>
      <c r="F324" s="3"/>
      <c r="G324" s="3"/>
      <c r="H324" s="3"/>
      <c r="I324" s="3"/>
      <c r="J324" s="3"/>
      <c r="K324" s="3"/>
      <c r="L324" s="3"/>
      <c r="M324" s="5"/>
    </row>
    <row r="325" ht="15.75" customHeight="1">
      <c r="A325" s="3"/>
      <c r="B325" s="2"/>
      <c r="C325" s="3"/>
      <c r="D325" s="3"/>
      <c r="E325" s="4"/>
      <c r="F325" s="3"/>
      <c r="G325" s="3"/>
      <c r="H325" s="3"/>
      <c r="I325" s="3"/>
      <c r="J325" s="3"/>
      <c r="K325" s="3"/>
      <c r="L325" s="3"/>
      <c r="M325" s="5"/>
    </row>
    <row r="326" ht="15.75" customHeight="1">
      <c r="A326" s="3"/>
      <c r="B326" s="2"/>
      <c r="C326" s="3"/>
      <c r="D326" s="3"/>
      <c r="E326" s="4"/>
      <c r="F326" s="3"/>
      <c r="G326" s="3"/>
      <c r="H326" s="3"/>
      <c r="I326" s="3"/>
      <c r="J326" s="3"/>
      <c r="K326" s="3"/>
      <c r="L326" s="3"/>
      <c r="M326" s="5"/>
    </row>
    <row r="327" ht="15.75" customHeight="1">
      <c r="A327" s="3"/>
      <c r="B327" s="2"/>
      <c r="C327" s="3"/>
      <c r="D327" s="3"/>
      <c r="E327" s="4"/>
      <c r="F327" s="3"/>
      <c r="G327" s="3"/>
      <c r="H327" s="3"/>
      <c r="I327" s="3"/>
      <c r="J327" s="3"/>
      <c r="K327" s="3"/>
      <c r="L327" s="3"/>
      <c r="M327" s="5"/>
    </row>
    <row r="328" ht="15.75" customHeight="1">
      <c r="A328" s="3"/>
      <c r="B328" s="2"/>
      <c r="C328" s="3"/>
      <c r="D328" s="3"/>
      <c r="E328" s="4"/>
      <c r="F328" s="3"/>
      <c r="G328" s="3"/>
      <c r="H328" s="3"/>
      <c r="I328" s="3"/>
      <c r="J328" s="3"/>
      <c r="K328" s="3"/>
      <c r="L328" s="3"/>
      <c r="M328" s="5"/>
    </row>
    <row r="329" ht="15.75" customHeight="1">
      <c r="A329" s="3"/>
      <c r="B329" s="2"/>
      <c r="C329" s="3"/>
      <c r="D329" s="3"/>
      <c r="E329" s="4"/>
      <c r="F329" s="3"/>
      <c r="G329" s="3"/>
      <c r="H329" s="3"/>
      <c r="I329" s="3"/>
      <c r="J329" s="3"/>
      <c r="K329" s="3"/>
      <c r="L329" s="3"/>
      <c r="M329" s="5"/>
    </row>
    <row r="330" ht="15.75" customHeight="1">
      <c r="A330" s="3"/>
      <c r="B330" s="2"/>
      <c r="C330" s="3"/>
      <c r="D330" s="3"/>
      <c r="E330" s="4"/>
      <c r="F330" s="3"/>
      <c r="G330" s="3"/>
      <c r="H330" s="3"/>
      <c r="I330" s="3"/>
      <c r="J330" s="3"/>
      <c r="K330" s="3"/>
      <c r="L330" s="3"/>
      <c r="M330" s="5"/>
    </row>
    <row r="331" ht="15.75" customHeight="1">
      <c r="A331" s="3"/>
      <c r="B331" s="2"/>
      <c r="C331" s="3"/>
      <c r="D331" s="3"/>
      <c r="E331" s="4"/>
      <c r="F331" s="3"/>
      <c r="G331" s="3"/>
      <c r="H331" s="3"/>
      <c r="I331" s="3"/>
      <c r="J331" s="3"/>
      <c r="K331" s="3"/>
      <c r="L331" s="3"/>
      <c r="M331" s="5"/>
    </row>
    <row r="332" ht="15.75" customHeight="1">
      <c r="A332" s="3"/>
      <c r="B332" s="2"/>
      <c r="C332" s="3"/>
      <c r="D332" s="3"/>
      <c r="E332" s="4"/>
      <c r="F332" s="3"/>
      <c r="G332" s="3"/>
      <c r="H332" s="3"/>
      <c r="I332" s="3"/>
      <c r="J332" s="3"/>
      <c r="K332" s="3"/>
      <c r="L332" s="3"/>
      <c r="M332" s="5"/>
    </row>
    <row r="333" ht="15.75" customHeight="1">
      <c r="A333" s="3"/>
      <c r="B333" s="2"/>
      <c r="C333" s="3"/>
      <c r="D333" s="3"/>
      <c r="E333" s="4"/>
      <c r="F333" s="3"/>
      <c r="G333" s="3"/>
      <c r="H333" s="3"/>
      <c r="I333" s="3"/>
      <c r="J333" s="3"/>
      <c r="K333" s="3"/>
      <c r="L333" s="3"/>
      <c r="M333" s="5"/>
    </row>
    <row r="334" ht="15.75" customHeight="1">
      <c r="A334" s="3"/>
      <c r="B334" s="2"/>
      <c r="C334" s="3"/>
      <c r="D334" s="3"/>
      <c r="E334" s="4"/>
      <c r="F334" s="3"/>
      <c r="G334" s="3"/>
      <c r="H334" s="3"/>
      <c r="I334" s="3"/>
      <c r="J334" s="3"/>
      <c r="K334" s="3"/>
      <c r="L334" s="3"/>
      <c r="M334" s="5"/>
    </row>
    <row r="335" ht="15.75" customHeight="1">
      <c r="A335" s="3"/>
      <c r="B335" s="2"/>
      <c r="C335" s="3"/>
      <c r="D335" s="3"/>
      <c r="E335" s="4"/>
      <c r="F335" s="3"/>
      <c r="G335" s="3"/>
      <c r="H335" s="3"/>
      <c r="I335" s="3"/>
      <c r="J335" s="3"/>
      <c r="K335" s="3"/>
      <c r="L335" s="3"/>
      <c r="M335" s="5"/>
    </row>
    <row r="336" ht="15.75" customHeight="1">
      <c r="A336" s="3"/>
      <c r="B336" s="2"/>
      <c r="C336" s="3"/>
      <c r="D336" s="3"/>
      <c r="E336" s="4"/>
      <c r="F336" s="3"/>
      <c r="G336" s="3"/>
      <c r="H336" s="3"/>
      <c r="I336" s="3"/>
      <c r="J336" s="3"/>
      <c r="K336" s="3"/>
      <c r="L336" s="3"/>
      <c r="M336" s="5"/>
    </row>
    <row r="337" ht="15.75" customHeight="1">
      <c r="A337" s="3"/>
      <c r="B337" s="2"/>
      <c r="C337" s="3"/>
      <c r="D337" s="3"/>
      <c r="E337" s="4"/>
      <c r="F337" s="3"/>
      <c r="G337" s="3"/>
      <c r="H337" s="3"/>
      <c r="I337" s="3"/>
      <c r="J337" s="3"/>
      <c r="K337" s="3"/>
      <c r="L337" s="3"/>
      <c r="M337" s="5"/>
    </row>
    <row r="338" ht="15.75" customHeight="1">
      <c r="A338" s="3"/>
      <c r="B338" s="2"/>
      <c r="C338" s="3"/>
      <c r="D338" s="3"/>
      <c r="E338" s="4"/>
      <c r="F338" s="3"/>
      <c r="G338" s="3"/>
      <c r="H338" s="3"/>
      <c r="I338" s="3"/>
      <c r="J338" s="3"/>
      <c r="K338" s="3"/>
      <c r="L338" s="3"/>
      <c r="M338" s="5"/>
    </row>
    <row r="339" ht="15.75" customHeight="1">
      <c r="A339" s="3"/>
      <c r="B339" s="2"/>
      <c r="C339" s="3"/>
      <c r="D339" s="3"/>
      <c r="E339" s="4"/>
      <c r="F339" s="3"/>
      <c r="G339" s="3"/>
      <c r="H339" s="3"/>
      <c r="I339" s="3"/>
      <c r="J339" s="3"/>
      <c r="K339" s="3"/>
      <c r="L339" s="3"/>
      <c r="M339" s="5"/>
    </row>
    <row r="340" ht="15.75" customHeight="1">
      <c r="A340" s="3"/>
      <c r="B340" s="2"/>
      <c r="C340" s="3"/>
      <c r="D340" s="3"/>
      <c r="E340" s="4"/>
      <c r="F340" s="3"/>
      <c r="G340" s="3"/>
      <c r="H340" s="3"/>
      <c r="I340" s="3"/>
      <c r="J340" s="3"/>
      <c r="K340" s="3"/>
      <c r="L340" s="3"/>
      <c r="M340" s="5"/>
    </row>
    <row r="341" ht="15.75" customHeight="1">
      <c r="A341" s="3"/>
      <c r="B341" s="2"/>
      <c r="C341" s="3"/>
      <c r="D341" s="3"/>
      <c r="E341" s="4"/>
      <c r="F341" s="3"/>
      <c r="G341" s="3"/>
      <c r="H341" s="3"/>
      <c r="I341" s="3"/>
      <c r="J341" s="3"/>
      <c r="K341" s="3"/>
      <c r="L341" s="3"/>
      <c r="M341" s="5"/>
    </row>
    <row r="342" ht="15.75" customHeight="1">
      <c r="A342" s="3"/>
      <c r="B342" s="2"/>
      <c r="C342" s="3"/>
      <c r="D342" s="3"/>
      <c r="E342" s="4"/>
      <c r="F342" s="3"/>
      <c r="G342" s="3"/>
      <c r="H342" s="3"/>
      <c r="I342" s="3"/>
      <c r="J342" s="3"/>
      <c r="K342" s="3"/>
      <c r="L342" s="3"/>
      <c r="M342" s="5"/>
    </row>
    <row r="343" ht="15.75" customHeight="1">
      <c r="A343" s="3"/>
      <c r="B343" s="2"/>
      <c r="C343" s="3"/>
      <c r="D343" s="3"/>
      <c r="E343" s="4"/>
      <c r="F343" s="3"/>
      <c r="G343" s="3"/>
      <c r="H343" s="3"/>
      <c r="I343" s="3"/>
      <c r="J343" s="3"/>
      <c r="K343" s="3"/>
      <c r="L343" s="3"/>
      <c r="M343" s="5"/>
    </row>
    <row r="344" ht="15.75" customHeight="1">
      <c r="A344" s="3"/>
      <c r="B344" s="2"/>
      <c r="C344" s="3"/>
      <c r="D344" s="3"/>
      <c r="E344" s="4"/>
      <c r="F344" s="3"/>
      <c r="G344" s="3"/>
      <c r="H344" s="3"/>
      <c r="I344" s="3"/>
      <c r="J344" s="3"/>
      <c r="K344" s="3"/>
      <c r="L344" s="3"/>
      <c r="M344" s="5"/>
    </row>
    <row r="345" ht="15.75" customHeight="1">
      <c r="A345" s="3"/>
      <c r="B345" s="2"/>
      <c r="C345" s="3"/>
      <c r="D345" s="3"/>
      <c r="E345" s="4"/>
      <c r="F345" s="3"/>
      <c r="G345" s="3"/>
      <c r="H345" s="3"/>
      <c r="I345" s="3"/>
      <c r="J345" s="3"/>
      <c r="K345" s="3"/>
      <c r="L345" s="3"/>
      <c r="M345" s="5"/>
    </row>
    <row r="346" ht="15.75" customHeight="1">
      <c r="A346" s="3"/>
      <c r="B346" s="2"/>
      <c r="C346" s="3"/>
      <c r="D346" s="3"/>
      <c r="E346" s="4"/>
      <c r="F346" s="3"/>
      <c r="G346" s="3"/>
      <c r="H346" s="3"/>
      <c r="I346" s="3"/>
      <c r="J346" s="3"/>
      <c r="K346" s="3"/>
      <c r="L346" s="3"/>
      <c r="M346" s="5"/>
    </row>
    <row r="347" ht="15.75" customHeight="1">
      <c r="A347" s="3"/>
      <c r="B347" s="2"/>
      <c r="C347" s="3"/>
      <c r="D347" s="3"/>
      <c r="E347" s="4"/>
      <c r="F347" s="3"/>
      <c r="G347" s="3"/>
      <c r="H347" s="3"/>
      <c r="I347" s="3"/>
      <c r="J347" s="3"/>
      <c r="K347" s="3"/>
      <c r="L347" s="3"/>
      <c r="M347" s="5"/>
    </row>
    <row r="348" ht="15.75" customHeight="1">
      <c r="A348" s="3"/>
      <c r="B348" s="2"/>
      <c r="C348" s="3"/>
      <c r="D348" s="3"/>
      <c r="E348" s="4"/>
      <c r="F348" s="3"/>
      <c r="G348" s="3"/>
      <c r="H348" s="3"/>
      <c r="I348" s="3"/>
      <c r="J348" s="3"/>
      <c r="K348" s="3"/>
      <c r="L348" s="3"/>
      <c r="M348" s="5"/>
    </row>
    <row r="349" ht="15.75" customHeight="1">
      <c r="A349" s="3"/>
      <c r="B349" s="2"/>
      <c r="C349" s="3"/>
      <c r="D349" s="3"/>
      <c r="E349" s="4"/>
      <c r="F349" s="3"/>
      <c r="G349" s="3"/>
      <c r="H349" s="3"/>
      <c r="I349" s="3"/>
      <c r="J349" s="3"/>
      <c r="K349" s="3"/>
      <c r="L349" s="3"/>
      <c r="M349" s="5"/>
    </row>
    <row r="350" ht="15.75" customHeight="1">
      <c r="A350" s="3"/>
      <c r="B350" s="2"/>
      <c r="C350" s="3"/>
      <c r="D350" s="3"/>
      <c r="E350" s="4"/>
      <c r="F350" s="3"/>
      <c r="G350" s="3"/>
      <c r="H350" s="3"/>
      <c r="I350" s="3"/>
      <c r="J350" s="3"/>
      <c r="K350" s="3"/>
      <c r="L350" s="3"/>
      <c r="M350" s="5"/>
    </row>
    <row r="351" ht="15.75" customHeight="1">
      <c r="A351" s="3"/>
      <c r="B351" s="2"/>
      <c r="C351" s="3"/>
      <c r="D351" s="3"/>
      <c r="E351" s="4"/>
      <c r="F351" s="3"/>
      <c r="G351" s="3"/>
      <c r="H351" s="3"/>
      <c r="I351" s="3"/>
      <c r="J351" s="3"/>
      <c r="K351" s="3"/>
      <c r="L351" s="3"/>
      <c r="M351" s="5"/>
    </row>
    <row r="352" ht="15.75" customHeight="1">
      <c r="A352" s="3"/>
      <c r="B352" s="2"/>
      <c r="C352" s="3"/>
      <c r="D352" s="3"/>
      <c r="E352" s="4"/>
      <c r="F352" s="3"/>
      <c r="G352" s="3"/>
      <c r="H352" s="3"/>
      <c r="I352" s="3"/>
      <c r="J352" s="3"/>
      <c r="K352" s="3"/>
      <c r="L352" s="3"/>
      <c r="M352" s="5"/>
    </row>
    <row r="353" ht="15.75" customHeight="1">
      <c r="A353" s="3"/>
      <c r="B353" s="2"/>
      <c r="C353" s="3"/>
      <c r="D353" s="3"/>
      <c r="E353" s="4"/>
      <c r="F353" s="3"/>
      <c r="G353" s="3"/>
      <c r="H353" s="3"/>
      <c r="I353" s="3"/>
      <c r="J353" s="3"/>
      <c r="K353" s="3"/>
      <c r="L353" s="3"/>
      <c r="M353" s="5"/>
    </row>
    <row r="354" ht="15.75" customHeight="1">
      <c r="A354" s="3"/>
      <c r="B354" s="2"/>
      <c r="C354" s="3"/>
      <c r="D354" s="3"/>
      <c r="E354" s="4"/>
      <c r="F354" s="3"/>
      <c r="G354" s="3"/>
      <c r="H354" s="3"/>
      <c r="I354" s="3"/>
      <c r="J354" s="3"/>
      <c r="K354" s="3"/>
      <c r="L354" s="3"/>
      <c r="M354" s="5"/>
    </row>
    <row r="355" ht="15.75" customHeight="1">
      <c r="A355" s="3"/>
      <c r="B355" s="2"/>
      <c r="C355" s="3"/>
      <c r="D355" s="3"/>
      <c r="E355" s="4"/>
      <c r="F355" s="3"/>
      <c r="G355" s="3"/>
      <c r="H355" s="3"/>
      <c r="I355" s="3"/>
      <c r="J355" s="3"/>
      <c r="K355" s="3"/>
      <c r="L355" s="3"/>
      <c r="M355" s="5"/>
    </row>
    <row r="356" ht="15.75" customHeight="1">
      <c r="A356" s="3"/>
      <c r="B356" s="2"/>
      <c r="C356" s="3"/>
      <c r="D356" s="3"/>
      <c r="E356" s="4"/>
      <c r="F356" s="3"/>
      <c r="G356" s="3"/>
      <c r="H356" s="3"/>
      <c r="I356" s="3"/>
      <c r="J356" s="3"/>
      <c r="K356" s="3"/>
      <c r="L356" s="3"/>
      <c r="M356" s="5"/>
    </row>
    <row r="357" ht="15.75" customHeight="1">
      <c r="A357" s="3"/>
      <c r="B357" s="2"/>
      <c r="C357" s="3"/>
      <c r="D357" s="3"/>
      <c r="E357" s="4"/>
      <c r="F357" s="3"/>
      <c r="G357" s="3"/>
      <c r="H357" s="3"/>
      <c r="I357" s="3"/>
      <c r="J357" s="3"/>
      <c r="K357" s="3"/>
      <c r="L357" s="3"/>
      <c r="M357" s="5"/>
    </row>
    <row r="358" ht="15.75" customHeight="1">
      <c r="A358" s="3"/>
      <c r="B358" s="2"/>
      <c r="C358" s="3"/>
      <c r="D358" s="3"/>
      <c r="E358" s="4"/>
      <c r="F358" s="3"/>
      <c r="G358" s="3"/>
      <c r="H358" s="3"/>
      <c r="I358" s="3"/>
      <c r="J358" s="3"/>
      <c r="K358" s="3"/>
      <c r="L358" s="3"/>
      <c r="M358" s="5"/>
    </row>
    <row r="359" ht="15.75" customHeight="1">
      <c r="A359" s="3"/>
      <c r="B359" s="2"/>
      <c r="C359" s="3"/>
      <c r="D359" s="3"/>
      <c r="E359" s="4"/>
      <c r="F359" s="3"/>
      <c r="G359" s="3"/>
      <c r="H359" s="3"/>
      <c r="I359" s="3"/>
      <c r="J359" s="3"/>
      <c r="K359" s="3"/>
      <c r="L359" s="3"/>
      <c r="M359" s="5"/>
    </row>
    <row r="360" ht="15.75" customHeight="1">
      <c r="A360" s="3"/>
      <c r="B360" s="2"/>
      <c r="C360" s="3"/>
      <c r="D360" s="3"/>
      <c r="E360" s="4"/>
      <c r="F360" s="3"/>
      <c r="G360" s="3"/>
      <c r="H360" s="3"/>
      <c r="I360" s="3"/>
      <c r="J360" s="3"/>
      <c r="K360" s="3"/>
      <c r="L360" s="3"/>
      <c r="M360" s="5"/>
    </row>
    <row r="361" ht="15.75" customHeight="1">
      <c r="A361" s="3"/>
      <c r="B361" s="2"/>
      <c r="C361" s="3"/>
      <c r="D361" s="3"/>
      <c r="E361" s="4"/>
      <c r="F361" s="3"/>
      <c r="G361" s="3"/>
      <c r="H361" s="3"/>
      <c r="I361" s="3"/>
      <c r="J361" s="3"/>
      <c r="K361" s="3"/>
      <c r="L361" s="3"/>
      <c r="M361" s="5"/>
    </row>
    <row r="362" ht="15.75" customHeight="1">
      <c r="A362" s="3"/>
      <c r="B362" s="2"/>
      <c r="C362" s="3"/>
      <c r="D362" s="3"/>
      <c r="E362" s="4"/>
      <c r="F362" s="3"/>
      <c r="G362" s="3"/>
      <c r="H362" s="3"/>
      <c r="I362" s="3"/>
      <c r="J362" s="3"/>
      <c r="K362" s="3"/>
      <c r="L362" s="3"/>
      <c r="M362" s="5"/>
    </row>
    <row r="363" ht="15.75" customHeight="1">
      <c r="A363" s="3"/>
      <c r="B363" s="2"/>
      <c r="C363" s="3"/>
      <c r="D363" s="3"/>
      <c r="E363" s="4"/>
      <c r="F363" s="3"/>
      <c r="G363" s="3"/>
      <c r="H363" s="3"/>
      <c r="I363" s="3"/>
      <c r="J363" s="3"/>
      <c r="K363" s="3"/>
      <c r="L363" s="3"/>
      <c r="M363" s="5"/>
    </row>
    <row r="364" ht="15.75" customHeight="1">
      <c r="A364" s="3"/>
      <c r="B364" s="2"/>
      <c r="C364" s="3"/>
      <c r="D364" s="3"/>
      <c r="E364" s="4"/>
      <c r="F364" s="3"/>
      <c r="G364" s="3"/>
      <c r="H364" s="3"/>
      <c r="I364" s="3"/>
      <c r="J364" s="3"/>
      <c r="K364" s="3"/>
      <c r="L364" s="3"/>
      <c r="M364" s="5"/>
    </row>
    <row r="365" ht="15.75" customHeight="1">
      <c r="A365" s="3"/>
      <c r="B365" s="2"/>
      <c r="C365" s="3"/>
      <c r="D365" s="3"/>
      <c r="E365" s="4"/>
      <c r="F365" s="3"/>
      <c r="G365" s="3"/>
      <c r="H365" s="3"/>
      <c r="I365" s="3"/>
      <c r="J365" s="3"/>
      <c r="K365" s="3"/>
      <c r="L365" s="3"/>
      <c r="M365" s="5"/>
    </row>
    <row r="366" ht="15.75" customHeight="1">
      <c r="A366" s="3"/>
      <c r="B366" s="2"/>
      <c r="C366" s="3"/>
      <c r="D366" s="3"/>
      <c r="E366" s="4"/>
      <c r="F366" s="3"/>
      <c r="G366" s="3"/>
      <c r="H366" s="3"/>
      <c r="I366" s="3"/>
      <c r="J366" s="3"/>
      <c r="K366" s="3"/>
      <c r="L366" s="3"/>
      <c r="M366" s="5"/>
    </row>
    <row r="367" ht="15.75" customHeight="1">
      <c r="A367" s="3"/>
      <c r="B367" s="2"/>
      <c r="C367" s="3"/>
      <c r="D367" s="3"/>
      <c r="E367" s="4"/>
      <c r="F367" s="3"/>
      <c r="G367" s="3"/>
      <c r="H367" s="3"/>
      <c r="I367" s="3"/>
      <c r="J367" s="3"/>
      <c r="K367" s="3"/>
      <c r="L367" s="3"/>
      <c r="M367" s="5"/>
    </row>
    <row r="368" ht="15.75" customHeight="1">
      <c r="A368" s="3"/>
      <c r="B368" s="2"/>
      <c r="C368" s="3"/>
      <c r="D368" s="3"/>
      <c r="E368" s="4"/>
      <c r="F368" s="3"/>
      <c r="G368" s="3"/>
      <c r="H368" s="3"/>
      <c r="I368" s="3"/>
      <c r="J368" s="3"/>
      <c r="K368" s="3"/>
      <c r="L368" s="3"/>
      <c r="M368" s="5"/>
    </row>
    <row r="369" ht="15.75" customHeight="1">
      <c r="A369" s="3"/>
      <c r="B369" s="2"/>
      <c r="C369" s="3"/>
      <c r="D369" s="3"/>
      <c r="E369" s="4"/>
      <c r="F369" s="3"/>
      <c r="G369" s="3"/>
      <c r="H369" s="3"/>
      <c r="I369" s="3"/>
      <c r="J369" s="3"/>
      <c r="K369" s="3"/>
      <c r="L369" s="3"/>
      <c r="M369" s="5"/>
    </row>
    <row r="370" ht="15.75" customHeight="1">
      <c r="A370" s="3"/>
      <c r="B370" s="2"/>
      <c r="C370" s="3"/>
      <c r="D370" s="3"/>
      <c r="E370" s="4"/>
      <c r="F370" s="3"/>
      <c r="G370" s="3"/>
      <c r="H370" s="3"/>
      <c r="I370" s="3"/>
      <c r="J370" s="3"/>
      <c r="K370" s="3"/>
      <c r="L370" s="3"/>
      <c r="M370" s="5"/>
    </row>
    <row r="371" ht="15.75" customHeight="1">
      <c r="A371" s="3"/>
      <c r="B371" s="2"/>
      <c r="C371" s="3"/>
      <c r="D371" s="3"/>
      <c r="E371" s="4"/>
      <c r="F371" s="3"/>
      <c r="G371" s="3"/>
      <c r="H371" s="3"/>
      <c r="I371" s="3"/>
      <c r="J371" s="3"/>
      <c r="K371" s="3"/>
      <c r="L371" s="3"/>
      <c r="M371" s="5"/>
    </row>
    <row r="372" ht="15.75" customHeight="1">
      <c r="A372" s="3"/>
      <c r="B372" s="2"/>
      <c r="C372" s="3"/>
      <c r="D372" s="3"/>
      <c r="E372" s="4"/>
      <c r="F372" s="3"/>
      <c r="G372" s="3"/>
      <c r="H372" s="3"/>
      <c r="I372" s="3"/>
      <c r="J372" s="3"/>
      <c r="K372" s="3"/>
      <c r="L372" s="3"/>
      <c r="M372" s="5"/>
    </row>
    <row r="373" ht="15.75" customHeight="1">
      <c r="A373" s="3"/>
      <c r="B373" s="2"/>
      <c r="C373" s="3"/>
      <c r="D373" s="3"/>
      <c r="E373" s="4"/>
      <c r="F373" s="3"/>
      <c r="G373" s="3"/>
      <c r="H373" s="3"/>
      <c r="I373" s="3"/>
      <c r="J373" s="3"/>
      <c r="K373" s="3"/>
      <c r="L373" s="3"/>
      <c r="M373" s="5"/>
    </row>
    <row r="374" ht="15.75" customHeight="1">
      <c r="A374" s="3"/>
      <c r="B374" s="2"/>
      <c r="C374" s="3"/>
      <c r="D374" s="3"/>
      <c r="E374" s="4"/>
      <c r="F374" s="3"/>
      <c r="G374" s="3"/>
      <c r="H374" s="3"/>
      <c r="I374" s="3"/>
      <c r="J374" s="3"/>
      <c r="K374" s="3"/>
      <c r="L374" s="3"/>
      <c r="M374" s="5"/>
    </row>
    <row r="375" ht="15.75" customHeight="1">
      <c r="A375" s="3"/>
      <c r="B375" s="2"/>
      <c r="C375" s="3"/>
      <c r="D375" s="3"/>
      <c r="E375" s="4"/>
      <c r="F375" s="3"/>
      <c r="G375" s="3"/>
      <c r="H375" s="3"/>
      <c r="I375" s="3"/>
      <c r="J375" s="3"/>
      <c r="K375" s="3"/>
      <c r="L375" s="3"/>
      <c r="M375" s="5"/>
    </row>
    <row r="376" ht="15.75" customHeight="1">
      <c r="A376" s="3"/>
      <c r="B376" s="2"/>
      <c r="C376" s="3"/>
      <c r="D376" s="3"/>
      <c r="E376" s="4"/>
      <c r="F376" s="3"/>
      <c r="G376" s="3"/>
      <c r="H376" s="3"/>
      <c r="I376" s="3"/>
      <c r="J376" s="3"/>
      <c r="K376" s="3"/>
      <c r="L376" s="3"/>
      <c r="M376" s="5"/>
    </row>
    <row r="377" ht="15.75" customHeight="1">
      <c r="A377" s="3"/>
      <c r="B377" s="2"/>
      <c r="C377" s="3"/>
      <c r="D377" s="3"/>
      <c r="E377" s="4"/>
      <c r="F377" s="3"/>
      <c r="G377" s="3"/>
      <c r="H377" s="3"/>
      <c r="I377" s="3"/>
      <c r="J377" s="3"/>
      <c r="K377" s="3"/>
      <c r="L377" s="3"/>
      <c r="M377" s="5"/>
    </row>
    <row r="378" ht="15.75" customHeight="1">
      <c r="A378" s="3"/>
      <c r="B378" s="2"/>
      <c r="C378" s="3"/>
      <c r="D378" s="3"/>
      <c r="E378" s="4"/>
      <c r="F378" s="3"/>
      <c r="G378" s="3"/>
      <c r="H378" s="3"/>
      <c r="I378" s="3"/>
      <c r="J378" s="3"/>
      <c r="K378" s="3"/>
      <c r="L378" s="3"/>
      <c r="M378" s="5"/>
    </row>
    <row r="379" ht="15.75" customHeight="1">
      <c r="A379" s="3"/>
      <c r="B379" s="2"/>
      <c r="C379" s="3"/>
      <c r="D379" s="3"/>
      <c r="E379" s="4"/>
      <c r="F379" s="3"/>
      <c r="G379" s="3"/>
      <c r="H379" s="3"/>
      <c r="I379" s="3"/>
      <c r="J379" s="3"/>
      <c r="K379" s="3"/>
      <c r="L379" s="3"/>
      <c r="M379" s="5"/>
    </row>
    <row r="380" ht="15.75" customHeight="1">
      <c r="A380" s="3"/>
      <c r="B380" s="2"/>
      <c r="C380" s="3"/>
      <c r="D380" s="3"/>
      <c r="E380" s="4"/>
      <c r="F380" s="3"/>
      <c r="G380" s="3"/>
      <c r="H380" s="3"/>
      <c r="I380" s="3"/>
      <c r="J380" s="3"/>
      <c r="K380" s="3"/>
      <c r="L380" s="3"/>
      <c r="M380" s="5"/>
    </row>
    <row r="381" ht="15.75" customHeight="1">
      <c r="A381" s="3"/>
      <c r="B381" s="2"/>
      <c r="C381" s="3"/>
      <c r="D381" s="3"/>
      <c r="E381" s="4"/>
      <c r="F381" s="3"/>
      <c r="G381" s="3"/>
      <c r="H381" s="3"/>
      <c r="I381" s="3"/>
      <c r="J381" s="3"/>
      <c r="K381" s="3"/>
      <c r="L381" s="3"/>
      <c r="M381" s="5"/>
    </row>
    <row r="382" ht="15.75" customHeight="1">
      <c r="A382" s="3"/>
      <c r="B382" s="2"/>
      <c r="C382" s="3"/>
      <c r="D382" s="3"/>
      <c r="E382" s="4"/>
      <c r="F382" s="3"/>
      <c r="G382" s="3"/>
      <c r="H382" s="3"/>
      <c r="I382" s="3"/>
      <c r="J382" s="3"/>
      <c r="K382" s="3"/>
      <c r="L382" s="3"/>
      <c r="M382" s="5"/>
    </row>
    <row r="383" ht="15.75" customHeight="1">
      <c r="A383" s="3"/>
      <c r="B383" s="2"/>
      <c r="C383" s="3"/>
      <c r="D383" s="3"/>
      <c r="E383" s="4"/>
      <c r="F383" s="3"/>
      <c r="G383" s="3"/>
      <c r="H383" s="3"/>
      <c r="I383" s="3"/>
      <c r="J383" s="3"/>
      <c r="K383" s="3"/>
      <c r="L383" s="3"/>
      <c r="M383" s="5"/>
    </row>
    <row r="384" ht="15.75" customHeight="1">
      <c r="A384" s="3"/>
      <c r="B384" s="2"/>
      <c r="C384" s="3"/>
      <c r="D384" s="3"/>
      <c r="E384" s="4"/>
      <c r="F384" s="3"/>
      <c r="G384" s="3"/>
      <c r="H384" s="3"/>
      <c r="I384" s="3"/>
      <c r="J384" s="3"/>
      <c r="K384" s="3"/>
      <c r="L384" s="3"/>
      <c r="M384" s="5"/>
    </row>
    <row r="385" ht="15.75" customHeight="1">
      <c r="A385" s="3"/>
      <c r="B385" s="2"/>
      <c r="C385" s="3"/>
      <c r="D385" s="3"/>
      <c r="E385" s="4"/>
      <c r="F385" s="3"/>
      <c r="G385" s="3"/>
      <c r="H385" s="3"/>
      <c r="I385" s="3"/>
      <c r="J385" s="3"/>
      <c r="K385" s="3"/>
      <c r="L385" s="3"/>
      <c r="M385" s="5"/>
    </row>
    <row r="386" ht="15.75" customHeight="1">
      <c r="A386" s="3"/>
      <c r="B386" s="2"/>
      <c r="C386" s="3"/>
      <c r="D386" s="3"/>
      <c r="E386" s="4"/>
      <c r="F386" s="3"/>
      <c r="G386" s="3"/>
      <c r="H386" s="3"/>
      <c r="I386" s="3"/>
      <c r="J386" s="3"/>
      <c r="K386" s="3"/>
      <c r="L386" s="3"/>
      <c r="M386" s="5"/>
    </row>
    <row r="387" ht="15.75" customHeight="1">
      <c r="A387" s="3"/>
      <c r="B387" s="2"/>
      <c r="C387" s="3"/>
      <c r="D387" s="3"/>
      <c r="E387" s="4"/>
      <c r="F387" s="3"/>
      <c r="G387" s="3"/>
      <c r="H387" s="3"/>
      <c r="I387" s="3"/>
      <c r="J387" s="3"/>
      <c r="K387" s="3"/>
      <c r="L387" s="3"/>
      <c r="M387" s="5"/>
    </row>
    <row r="388" ht="15.75" customHeight="1">
      <c r="A388" s="3"/>
      <c r="B388" s="2"/>
      <c r="C388" s="3"/>
      <c r="D388" s="3"/>
      <c r="E388" s="4"/>
      <c r="F388" s="3"/>
      <c r="G388" s="3"/>
      <c r="H388" s="3"/>
      <c r="I388" s="3"/>
      <c r="J388" s="3"/>
      <c r="K388" s="3"/>
      <c r="L388" s="3"/>
      <c r="M388" s="5"/>
    </row>
    <row r="389" ht="15.75" customHeight="1">
      <c r="A389" s="3"/>
      <c r="B389" s="2"/>
      <c r="C389" s="3"/>
      <c r="D389" s="3"/>
      <c r="E389" s="4"/>
      <c r="F389" s="3"/>
      <c r="G389" s="3"/>
      <c r="H389" s="3"/>
      <c r="I389" s="3"/>
      <c r="J389" s="3"/>
      <c r="K389" s="3"/>
      <c r="L389" s="3"/>
      <c r="M389" s="5"/>
    </row>
    <row r="390" ht="15.75" customHeight="1">
      <c r="A390" s="3"/>
      <c r="B390" s="2"/>
      <c r="C390" s="3"/>
      <c r="D390" s="3"/>
      <c r="E390" s="4"/>
      <c r="F390" s="3"/>
      <c r="G390" s="3"/>
      <c r="H390" s="3"/>
      <c r="I390" s="3"/>
      <c r="J390" s="3"/>
      <c r="K390" s="3"/>
      <c r="L390" s="3"/>
      <c r="M390" s="5"/>
    </row>
    <row r="391" ht="15.75" customHeight="1">
      <c r="A391" s="3"/>
      <c r="B391" s="2"/>
      <c r="C391" s="3"/>
      <c r="D391" s="3"/>
      <c r="E391" s="4"/>
      <c r="F391" s="3"/>
      <c r="G391" s="3"/>
      <c r="H391" s="3"/>
      <c r="I391" s="3"/>
      <c r="J391" s="3"/>
      <c r="K391" s="3"/>
      <c r="L391" s="3"/>
      <c r="M391" s="5"/>
    </row>
    <row r="392" ht="15.75" customHeight="1">
      <c r="A392" s="3"/>
      <c r="B392" s="2"/>
      <c r="C392" s="3"/>
      <c r="D392" s="3"/>
      <c r="E392" s="4"/>
      <c r="F392" s="3"/>
      <c r="G392" s="3"/>
      <c r="H392" s="3"/>
      <c r="I392" s="3"/>
      <c r="J392" s="3"/>
      <c r="K392" s="3"/>
      <c r="L392" s="3"/>
      <c r="M392" s="5"/>
    </row>
    <row r="393" ht="15.75" customHeight="1">
      <c r="A393" s="3"/>
      <c r="B393" s="2"/>
      <c r="C393" s="3"/>
      <c r="D393" s="3"/>
      <c r="E393" s="4"/>
      <c r="F393" s="3"/>
      <c r="G393" s="3"/>
      <c r="H393" s="3"/>
      <c r="I393" s="3"/>
      <c r="J393" s="3"/>
      <c r="K393" s="3"/>
      <c r="L393" s="3"/>
      <c r="M393" s="5"/>
    </row>
    <row r="394" ht="15.75" customHeight="1">
      <c r="A394" s="3"/>
      <c r="B394" s="2"/>
      <c r="C394" s="3"/>
      <c r="D394" s="3"/>
      <c r="E394" s="4"/>
      <c r="F394" s="3"/>
      <c r="G394" s="3"/>
      <c r="H394" s="3"/>
      <c r="I394" s="3"/>
      <c r="J394" s="3"/>
      <c r="K394" s="3"/>
      <c r="L394" s="3"/>
      <c r="M394" s="5"/>
    </row>
    <row r="395" ht="15.75" customHeight="1">
      <c r="A395" s="3"/>
      <c r="B395" s="2"/>
      <c r="C395" s="3"/>
      <c r="D395" s="3"/>
      <c r="E395" s="4"/>
      <c r="F395" s="3"/>
      <c r="G395" s="3"/>
      <c r="H395" s="3"/>
      <c r="I395" s="3"/>
      <c r="J395" s="3"/>
      <c r="K395" s="3"/>
      <c r="L395" s="3"/>
      <c r="M395" s="5"/>
    </row>
    <row r="396" ht="15.75" customHeight="1">
      <c r="A396" s="3"/>
      <c r="B396" s="2"/>
      <c r="C396" s="3"/>
      <c r="D396" s="3"/>
      <c r="E396" s="4"/>
      <c r="F396" s="3"/>
      <c r="G396" s="3"/>
      <c r="H396" s="3"/>
      <c r="I396" s="3"/>
      <c r="J396" s="3"/>
      <c r="K396" s="3"/>
      <c r="L396" s="3"/>
      <c r="M396" s="5"/>
    </row>
    <row r="397" ht="15.75" customHeight="1">
      <c r="A397" s="3"/>
      <c r="B397" s="2"/>
      <c r="C397" s="3"/>
      <c r="D397" s="3"/>
      <c r="E397" s="4"/>
      <c r="F397" s="3"/>
      <c r="G397" s="3"/>
      <c r="H397" s="3"/>
      <c r="I397" s="3"/>
      <c r="J397" s="3"/>
      <c r="K397" s="3"/>
      <c r="L397" s="3"/>
      <c r="M397" s="5"/>
    </row>
    <row r="398" ht="15.75" customHeight="1">
      <c r="A398" s="3"/>
      <c r="B398" s="2"/>
      <c r="C398" s="3"/>
      <c r="D398" s="3"/>
      <c r="E398" s="4"/>
      <c r="F398" s="3"/>
      <c r="G398" s="3"/>
      <c r="H398" s="3"/>
      <c r="I398" s="3"/>
      <c r="J398" s="3"/>
      <c r="K398" s="3"/>
      <c r="L398" s="3"/>
      <c r="M398" s="5"/>
    </row>
    <row r="399" ht="15.75" customHeight="1">
      <c r="A399" s="3"/>
      <c r="B399" s="2"/>
      <c r="C399" s="3"/>
      <c r="D399" s="3"/>
      <c r="E399" s="4"/>
      <c r="F399" s="3"/>
      <c r="G399" s="3"/>
      <c r="H399" s="3"/>
      <c r="I399" s="3"/>
      <c r="J399" s="3"/>
      <c r="K399" s="3"/>
      <c r="L399" s="3"/>
      <c r="M399" s="5"/>
    </row>
    <row r="400" ht="15.75" customHeight="1">
      <c r="A400" s="3"/>
      <c r="B400" s="2"/>
      <c r="C400" s="3"/>
      <c r="D400" s="3"/>
      <c r="E400" s="4"/>
      <c r="F400" s="3"/>
      <c r="G400" s="3"/>
      <c r="H400" s="3"/>
      <c r="I400" s="3"/>
      <c r="J400" s="3"/>
      <c r="K400" s="3"/>
      <c r="L400" s="3"/>
      <c r="M400" s="5"/>
    </row>
    <row r="401" ht="15.75" customHeight="1">
      <c r="A401" s="3"/>
      <c r="B401" s="2"/>
      <c r="C401" s="3"/>
      <c r="D401" s="3"/>
      <c r="E401" s="4"/>
      <c r="F401" s="3"/>
      <c r="G401" s="3"/>
      <c r="H401" s="3"/>
      <c r="I401" s="3"/>
      <c r="J401" s="3"/>
      <c r="K401" s="3"/>
      <c r="L401" s="3"/>
      <c r="M401" s="5"/>
    </row>
    <row r="402" ht="15.75" customHeight="1">
      <c r="A402" s="3"/>
      <c r="B402" s="2"/>
      <c r="C402" s="3"/>
      <c r="D402" s="3"/>
      <c r="E402" s="4"/>
      <c r="F402" s="3"/>
      <c r="G402" s="3"/>
      <c r="H402" s="3"/>
      <c r="I402" s="3"/>
      <c r="J402" s="3"/>
      <c r="K402" s="3"/>
      <c r="L402" s="3"/>
      <c r="M402" s="5"/>
    </row>
    <row r="403" ht="15.75" customHeight="1">
      <c r="A403" s="3"/>
      <c r="B403" s="2"/>
      <c r="C403" s="3"/>
      <c r="D403" s="3"/>
      <c r="E403" s="4"/>
      <c r="F403" s="3"/>
      <c r="G403" s="3"/>
      <c r="H403" s="3"/>
      <c r="I403" s="3"/>
      <c r="J403" s="3"/>
      <c r="K403" s="3"/>
      <c r="L403" s="3"/>
      <c r="M403" s="5"/>
    </row>
    <row r="404" ht="15.75" customHeight="1">
      <c r="A404" s="3"/>
      <c r="B404" s="2"/>
      <c r="C404" s="3"/>
      <c r="D404" s="3"/>
      <c r="E404" s="4"/>
      <c r="F404" s="3"/>
      <c r="G404" s="3"/>
      <c r="H404" s="3"/>
      <c r="I404" s="3"/>
      <c r="J404" s="3"/>
      <c r="K404" s="3"/>
      <c r="L404" s="3"/>
      <c r="M404" s="5"/>
    </row>
    <row r="405" ht="15.75" customHeight="1">
      <c r="A405" s="3"/>
      <c r="B405" s="2"/>
      <c r="C405" s="3"/>
      <c r="D405" s="3"/>
      <c r="E405" s="4"/>
      <c r="F405" s="3"/>
      <c r="G405" s="3"/>
      <c r="H405" s="3"/>
      <c r="I405" s="3"/>
      <c r="J405" s="3"/>
      <c r="K405" s="3"/>
      <c r="L405" s="3"/>
      <c r="M405" s="5"/>
    </row>
    <row r="406" ht="15.75" customHeight="1">
      <c r="A406" s="3"/>
      <c r="B406" s="2"/>
      <c r="C406" s="3"/>
      <c r="D406" s="3"/>
      <c r="E406" s="4"/>
      <c r="F406" s="3"/>
      <c r="G406" s="3"/>
      <c r="H406" s="3"/>
      <c r="I406" s="3"/>
      <c r="J406" s="3"/>
      <c r="K406" s="3"/>
      <c r="L406" s="3"/>
      <c r="M406" s="5"/>
    </row>
    <row r="407" ht="15.75" customHeight="1">
      <c r="A407" s="3"/>
      <c r="B407" s="2"/>
      <c r="C407" s="3"/>
      <c r="D407" s="3"/>
      <c r="E407" s="4"/>
      <c r="F407" s="3"/>
      <c r="G407" s="3"/>
      <c r="H407" s="3"/>
      <c r="I407" s="3"/>
      <c r="J407" s="3"/>
      <c r="K407" s="3"/>
      <c r="L407" s="3"/>
      <c r="M407" s="5"/>
    </row>
    <row r="408" ht="15.75" customHeight="1">
      <c r="A408" s="3"/>
      <c r="B408" s="2"/>
      <c r="C408" s="3"/>
      <c r="D408" s="3"/>
      <c r="E408" s="4"/>
      <c r="F408" s="3"/>
      <c r="G408" s="3"/>
      <c r="H408" s="3"/>
      <c r="I408" s="3"/>
      <c r="J408" s="3"/>
      <c r="K408" s="3"/>
      <c r="L408" s="3"/>
      <c r="M408" s="5"/>
    </row>
    <row r="409" ht="15.75" customHeight="1">
      <c r="A409" s="3"/>
      <c r="B409" s="2"/>
      <c r="C409" s="3"/>
      <c r="D409" s="3"/>
      <c r="E409" s="4"/>
      <c r="F409" s="3"/>
      <c r="G409" s="3"/>
      <c r="H409" s="3"/>
      <c r="I409" s="3"/>
      <c r="J409" s="3"/>
      <c r="K409" s="3"/>
      <c r="L409" s="3"/>
      <c r="M409" s="5"/>
    </row>
    <row r="410" ht="15.75" customHeight="1">
      <c r="A410" s="3"/>
      <c r="B410" s="2"/>
      <c r="C410" s="3"/>
      <c r="D410" s="3"/>
      <c r="E410" s="4"/>
      <c r="F410" s="3"/>
      <c r="G410" s="3"/>
      <c r="H410" s="3"/>
      <c r="I410" s="3"/>
      <c r="J410" s="3"/>
      <c r="K410" s="3"/>
      <c r="L410" s="3"/>
      <c r="M410" s="5"/>
    </row>
    <row r="411" ht="15.75" customHeight="1">
      <c r="A411" s="3"/>
      <c r="B411" s="2"/>
      <c r="C411" s="3"/>
      <c r="D411" s="3"/>
      <c r="E411" s="4"/>
      <c r="F411" s="3"/>
      <c r="G411" s="3"/>
      <c r="H411" s="3"/>
      <c r="I411" s="3"/>
      <c r="J411" s="3"/>
      <c r="K411" s="3"/>
      <c r="L411" s="3"/>
      <c r="M411" s="5"/>
    </row>
    <row r="412" ht="15.75" customHeight="1">
      <c r="A412" s="3"/>
      <c r="B412" s="2"/>
      <c r="C412" s="3"/>
      <c r="D412" s="3"/>
      <c r="E412" s="4"/>
      <c r="F412" s="3"/>
      <c r="G412" s="3"/>
      <c r="H412" s="3"/>
      <c r="I412" s="3"/>
      <c r="J412" s="3"/>
      <c r="K412" s="3"/>
      <c r="L412" s="3"/>
      <c r="M412" s="5"/>
    </row>
    <row r="413" ht="15.75" customHeight="1">
      <c r="A413" s="3"/>
      <c r="B413" s="2"/>
      <c r="C413" s="3"/>
      <c r="D413" s="3"/>
      <c r="E413" s="4"/>
      <c r="F413" s="3"/>
      <c r="G413" s="3"/>
      <c r="H413" s="3"/>
      <c r="I413" s="3"/>
      <c r="J413" s="3"/>
      <c r="K413" s="3"/>
      <c r="L413" s="3"/>
      <c r="M413" s="5"/>
    </row>
    <row r="414" ht="15.75" customHeight="1">
      <c r="A414" s="3"/>
      <c r="B414" s="2"/>
      <c r="C414" s="3"/>
      <c r="D414" s="3"/>
      <c r="E414" s="4"/>
      <c r="F414" s="3"/>
      <c r="G414" s="3"/>
      <c r="H414" s="3"/>
      <c r="I414" s="3"/>
      <c r="J414" s="3"/>
      <c r="K414" s="3"/>
      <c r="L414" s="3"/>
      <c r="M414" s="5"/>
    </row>
    <row r="415" ht="15.75" customHeight="1">
      <c r="A415" s="3"/>
      <c r="B415" s="2"/>
      <c r="C415" s="3"/>
      <c r="D415" s="3"/>
      <c r="E415" s="4"/>
      <c r="F415" s="3"/>
      <c r="G415" s="3"/>
      <c r="H415" s="3"/>
      <c r="I415" s="3"/>
      <c r="J415" s="3"/>
      <c r="K415" s="3"/>
      <c r="L415" s="3"/>
      <c r="M415" s="5"/>
    </row>
    <row r="416" ht="15.75" customHeight="1">
      <c r="A416" s="3"/>
      <c r="B416" s="2"/>
      <c r="C416" s="3"/>
      <c r="D416" s="3"/>
      <c r="E416" s="4"/>
      <c r="F416" s="3"/>
      <c r="G416" s="3"/>
      <c r="H416" s="3"/>
      <c r="I416" s="3"/>
      <c r="J416" s="3"/>
      <c r="K416" s="3"/>
      <c r="L416" s="3"/>
      <c r="M416" s="5"/>
    </row>
    <row r="417" ht="15.75" customHeight="1">
      <c r="A417" s="3"/>
      <c r="B417" s="2"/>
      <c r="C417" s="3"/>
      <c r="D417" s="3"/>
      <c r="E417" s="4"/>
      <c r="F417" s="3"/>
      <c r="G417" s="3"/>
      <c r="H417" s="3"/>
      <c r="I417" s="3"/>
      <c r="J417" s="3"/>
      <c r="K417" s="3"/>
      <c r="L417" s="3"/>
      <c r="M417" s="5"/>
    </row>
    <row r="418" ht="15.75" customHeight="1">
      <c r="A418" s="3"/>
      <c r="B418" s="2"/>
      <c r="C418" s="3"/>
      <c r="D418" s="3"/>
      <c r="E418" s="4"/>
      <c r="F418" s="3"/>
      <c r="G418" s="3"/>
      <c r="H418" s="3"/>
      <c r="I418" s="3"/>
      <c r="J418" s="3"/>
      <c r="K418" s="3"/>
      <c r="L418" s="3"/>
      <c r="M418" s="5"/>
    </row>
    <row r="419" ht="15.75" customHeight="1">
      <c r="A419" s="3"/>
      <c r="B419" s="2"/>
      <c r="C419" s="3"/>
      <c r="D419" s="3"/>
      <c r="E419" s="4"/>
      <c r="F419" s="3"/>
      <c r="G419" s="3"/>
      <c r="H419" s="3"/>
      <c r="I419" s="3"/>
      <c r="J419" s="3"/>
      <c r="K419" s="3"/>
      <c r="L419" s="3"/>
      <c r="M419" s="5"/>
    </row>
    <row r="420" ht="15.75" customHeight="1">
      <c r="A420" s="3"/>
      <c r="B420" s="2"/>
      <c r="C420" s="3"/>
      <c r="D420" s="3"/>
      <c r="E420" s="4"/>
      <c r="F420" s="3"/>
      <c r="G420" s="3"/>
      <c r="H420" s="3"/>
      <c r="I420" s="3"/>
      <c r="J420" s="3"/>
      <c r="K420" s="3"/>
      <c r="L420" s="3"/>
      <c r="M420" s="5"/>
    </row>
    <row r="421" ht="15.75" customHeight="1">
      <c r="A421" s="3"/>
      <c r="B421" s="2"/>
      <c r="C421" s="3"/>
      <c r="D421" s="3"/>
      <c r="E421" s="4"/>
      <c r="F421" s="3"/>
      <c r="G421" s="3"/>
      <c r="H421" s="3"/>
      <c r="I421" s="3"/>
      <c r="J421" s="3"/>
      <c r="K421" s="3"/>
      <c r="L421" s="3"/>
      <c r="M421" s="5"/>
    </row>
    <row r="422" ht="15.75" customHeight="1">
      <c r="A422" s="3"/>
      <c r="B422" s="2"/>
      <c r="C422" s="3"/>
      <c r="D422" s="3"/>
      <c r="E422" s="4"/>
      <c r="F422" s="3"/>
      <c r="G422" s="3"/>
      <c r="H422" s="3"/>
      <c r="I422" s="3"/>
      <c r="J422" s="3"/>
      <c r="K422" s="3"/>
      <c r="L422" s="3"/>
      <c r="M422" s="5"/>
    </row>
    <row r="423" ht="15.75" customHeight="1">
      <c r="A423" s="3"/>
      <c r="B423" s="2"/>
      <c r="C423" s="3"/>
      <c r="D423" s="3"/>
      <c r="E423" s="4"/>
      <c r="F423" s="3"/>
      <c r="G423" s="3"/>
      <c r="H423" s="3"/>
      <c r="I423" s="3"/>
      <c r="J423" s="3"/>
      <c r="K423" s="3"/>
      <c r="L423" s="3"/>
      <c r="M423" s="5"/>
    </row>
    <row r="424" ht="15.75" customHeight="1">
      <c r="A424" s="3"/>
      <c r="B424" s="2"/>
      <c r="C424" s="3"/>
      <c r="D424" s="3"/>
      <c r="E424" s="4"/>
      <c r="F424" s="3"/>
      <c r="G424" s="3"/>
      <c r="H424" s="3"/>
      <c r="I424" s="3"/>
      <c r="J424" s="3"/>
      <c r="K424" s="3"/>
      <c r="L424" s="3"/>
      <c r="M424" s="5"/>
    </row>
    <row r="425" ht="15.75" customHeight="1">
      <c r="A425" s="3"/>
      <c r="B425" s="2"/>
      <c r="C425" s="3"/>
      <c r="D425" s="3"/>
      <c r="E425" s="4"/>
      <c r="F425" s="3"/>
      <c r="G425" s="3"/>
      <c r="H425" s="3"/>
      <c r="I425" s="3"/>
      <c r="J425" s="3"/>
      <c r="K425" s="3"/>
      <c r="L425" s="3"/>
      <c r="M425" s="5"/>
    </row>
    <row r="426" ht="15.75" customHeight="1">
      <c r="A426" s="3"/>
      <c r="B426" s="2"/>
      <c r="C426" s="3"/>
      <c r="D426" s="3"/>
      <c r="E426" s="4"/>
      <c r="F426" s="3"/>
      <c r="G426" s="3"/>
      <c r="H426" s="3"/>
      <c r="I426" s="3"/>
      <c r="J426" s="3"/>
      <c r="K426" s="3"/>
      <c r="L426" s="3"/>
      <c r="M426" s="5"/>
    </row>
    <row r="427" ht="15.75" customHeight="1">
      <c r="A427" s="3"/>
      <c r="B427" s="2"/>
      <c r="C427" s="3"/>
      <c r="D427" s="3"/>
      <c r="E427" s="4"/>
      <c r="F427" s="3"/>
      <c r="G427" s="3"/>
      <c r="H427" s="3"/>
      <c r="I427" s="3"/>
      <c r="J427" s="3"/>
      <c r="K427" s="3"/>
      <c r="L427" s="3"/>
      <c r="M427" s="5"/>
    </row>
    <row r="428" ht="15.75" customHeight="1">
      <c r="A428" s="3"/>
      <c r="B428" s="2"/>
      <c r="C428" s="3"/>
      <c r="D428" s="3"/>
      <c r="E428" s="4"/>
      <c r="F428" s="3"/>
      <c r="G428" s="3"/>
      <c r="H428" s="3"/>
      <c r="I428" s="3"/>
      <c r="J428" s="3"/>
      <c r="K428" s="3"/>
      <c r="L428" s="3"/>
      <c r="M428" s="5"/>
    </row>
    <row r="429" ht="15.75" customHeight="1">
      <c r="A429" s="3"/>
      <c r="B429" s="2"/>
      <c r="C429" s="3"/>
      <c r="D429" s="3"/>
      <c r="E429" s="4"/>
      <c r="F429" s="3"/>
      <c r="G429" s="3"/>
      <c r="H429" s="3"/>
      <c r="I429" s="3"/>
      <c r="J429" s="3"/>
      <c r="K429" s="3"/>
      <c r="L429" s="3"/>
      <c r="M429" s="5"/>
    </row>
    <row r="430" ht="15.75" customHeight="1">
      <c r="A430" s="3"/>
      <c r="B430" s="2"/>
      <c r="C430" s="3"/>
      <c r="D430" s="3"/>
      <c r="E430" s="4"/>
      <c r="F430" s="3"/>
      <c r="G430" s="3"/>
      <c r="H430" s="3"/>
      <c r="I430" s="3"/>
      <c r="J430" s="3"/>
      <c r="K430" s="3"/>
      <c r="L430" s="3"/>
      <c r="M430" s="5"/>
    </row>
    <row r="431" ht="15.75" customHeight="1">
      <c r="A431" s="3"/>
      <c r="B431" s="2"/>
      <c r="C431" s="3"/>
      <c r="D431" s="3"/>
      <c r="E431" s="4"/>
      <c r="F431" s="3"/>
      <c r="G431" s="3"/>
      <c r="H431" s="3"/>
      <c r="I431" s="3"/>
      <c r="J431" s="3"/>
      <c r="K431" s="3"/>
      <c r="L431" s="3"/>
      <c r="M431" s="5"/>
    </row>
    <row r="432" ht="15.75" customHeight="1">
      <c r="A432" s="3"/>
      <c r="B432" s="2"/>
      <c r="C432" s="3"/>
      <c r="D432" s="3"/>
      <c r="E432" s="4"/>
      <c r="F432" s="3"/>
      <c r="G432" s="3"/>
      <c r="H432" s="3"/>
      <c r="I432" s="3"/>
      <c r="J432" s="3"/>
      <c r="K432" s="3"/>
      <c r="L432" s="3"/>
      <c r="M432" s="5"/>
    </row>
    <row r="433" ht="15.75" customHeight="1">
      <c r="A433" s="3"/>
      <c r="B433" s="2"/>
      <c r="C433" s="3"/>
      <c r="D433" s="3"/>
      <c r="E433" s="4"/>
      <c r="F433" s="3"/>
      <c r="G433" s="3"/>
      <c r="H433" s="3"/>
      <c r="I433" s="3"/>
      <c r="J433" s="3"/>
      <c r="K433" s="3"/>
      <c r="L433" s="3"/>
      <c r="M433" s="5"/>
    </row>
    <row r="434" ht="15.75" customHeight="1">
      <c r="A434" s="3"/>
      <c r="B434" s="2"/>
      <c r="C434" s="3"/>
      <c r="D434" s="3"/>
      <c r="E434" s="4"/>
      <c r="F434" s="3"/>
      <c r="G434" s="3"/>
      <c r="H434" s="3"/>
      <c r="I434" s="3"/>
      <c r="J434" s="3"/>
      <c r="K434" s="3"/>
      <c r="L434" s="3"/>
      <c r="M434" s="5"/>
    </row>
    <row r="435" ht="15.75" customHeight="1">
      <c r="A435" s="3"/>
      <c r="B435" s="2"/>
      <c r="C435" s="3"/>
      <c r="D435" s="3"/>
      <c r="E435" s="4"/>
      <c r="F435" s="3"/>
      <c r="G435" s="3"/>
      <c r="H435" s="3"/>
      <c r="I435" s="3"/>
      <c r="J435" s="3"/>
      <c r="K435" s="3"/>
      <c r="L435" s="3"/>
      <c r="M435" s="5"/>
    </row>
    <row r="436" ht="15.75" customHeight="1">
      <c r="A436" s="3"/>
      <c r="B436" s="2"/>
      <c r="C436" s="3"/>
      <c r="D436" s="3"/>
      <c r="E436" s="4"/>
      <c r="F436" s="3"/>
      <c r="G436" s="3"/>
      <c r="H436" s="3"/>
      <c r="I436" s="3"/>
      <c r="J436" s="3"/>
      <c r="K436" s="3"/>
      <c r="L436" s="3"/>
      <c r="M436" s="5"/>
    </row>
    <row r="437" ht="15.75" customHeight="1">
      <c r="A437" s="3"/>
      <c r="B437" s="2"/>
      <c r="C437" s="3"/>
      <c r="D437" s="3"/>
      <c r="E437" s="4"/>
      <c r="F437" s="3"/>
      <c r="G437" s="3"/>
      <c r="H437" s="3"/>
      <c r="I437" s="3"/>
      <c r="J437" s="3"/>
      <c r="K437" s="3"/>
      <c r="L437" s="3"/>
      <c r="M437" s="5"/>
    </row>
    <row r="438" ht="15.75" customHeight="1">
      <c r="A438" s="3"/>
      <c r="B438" s="2"/>
      <c r="C438" s="3"/>
      <c r="D438" s="3"/>
      <c r="E438" s="4"/>
      <c r="F438" s="3"/>
      <c r="G438" s="3"/>
      <c r="H438" s="3"/>
      <c r="I438" s="3"/>
      <c r="J438" s="3"/>
      <c r="K438" s="3"/>
      <c r="L438" s="3"/>
      <c r="M438" s="5"/>
    </row>
    <row r="439" ht="15.75" customHeight="1">
      <c r="A439" s="3"/>
      <c r="B439" s="2"/>
      <c r="C439" s="3"/>
      <c r="D439" s="3"/>
      <c r="E439" s="4"/>
      <c r="F439" s="3"/>
      <c r="G439" s="3"/>
      <c r="H439" s="3"/>
      <c r="I439" s="3"/>
      <c r="J439" s="3"/>
      <c r="K439" s="3"/>
      <c r="L439" s="3"/>
      <c r="M439" s="5"/>
    </row>
    <row r="440" ht="15.75" customHeight="1">
      <c r="A440" s="3"/>
      <c r="B440" s="2"/>
      <c r="C440" s="3"/>
      <c r="D440" s="3"/>
      <c r="E440" s="4"/>
      <c r="F440" s="3"/>
      <c r="G440" s="3"/>
      <c r="H440" s="3"/>
      <c r="I440" s="3"/>
      <c r="J440" s="3"/>
      <c r="K440" s="3"/>
      <c r="L440" s="3"/>
      <c r="M440" s="5"/>
    </row>
    <row r="441" ht="15.75" customHeight="1">
      <c r="A441" s="3"/>
      <c r="B441" s="2"/>
      <c r="C441" s="3"/>
      <c r="D441" s="3"/>
      <c r="E441" s="4"/>
      <c r="F441" s="3"/>
      <c r="G441" s="3"/>
      <c r="H441" s="3"/>
      <c r="I441" s="3"/>
      <c r="J441" s="3"/>
      <c r="K441" s="3"/>
      <c r="L441" s="3"/>
      <c r="M441" s="5"/>
    </row>
    <row r="442" ht="15.75" customHeight="1">
      <c r="A442" s="3"/>
      <c r="B442" s="2"/>
      <c r="C442" s="3"/>
      <c r="D442" s="3"/>
      <c r="E442" s="4"/>
      <c r="F442" s="3"/>
      <c r="G442" s="3"/>
      <c r="H442" s="3"/>
      <c r="I442" s="3"/>
      <c r="J442" s="3"/>
      <c r="K442" s="3"/>
      <c r="L442" s="3"/>
      <c r="M442" s="5"/>
    </row>
    <row r="443" ht="15.75" customHeight="1">
      <c r="A443" s="3"/>
      <c r="B443" s="2"/>
      <c r="C443" s="3"/>
      <c r="D443" s="3"/>
      <c r="E443" s="4"/>
      <c r="F443" s="3"/>
      <c r="G443" s="3"/>
      <c r="H443" s="3"/>
      <c r="I443" s="3"/>
      <c r="J443" s="3"/>
      <c r="K443" s="3"/>
      <c r="L443" s="3"/>
      <c r="M443" s="5"/>
    </row>
    <row r="444" ht="15.75" customHeight="1">
      <c r="A444" s="3"/>
      <c r="B444" s="2"/>
      <c r="C444" s="3"/>
      <c r="D444" s="3"/>
      <c r="E444" s="4"/>
      <c r="F444" s="3"/>
      <c r="G444" s="3"/>
      <c r="H444" s="3"/>
      <c r="I444" s="3"/>
      <c r="J444" s="3"/>
      <c r="K444" s="3"/>
      <c r="L444" s="3"/>
      <c r="M444" s="5"/>
    </row>
    <row r="445" ht="15.75" customHeight="1">
      <c r="A445" s="3"/>
      <c r="B445" s="2"/>
      <c r="C445" s="3"/>
      <c r="D445" s="3"/>
      <c r="E445" s="4"/>
      <c r="F445" s="3"/>
      <c r="G445" s="3"/>
      <c r="H445" s="3"/>
      <c r="I445" s="3"/>
      <c r="J445" s="3"/>
      <c r="K445" s="3"/>
      <c r="L445" s="3"/>
      <c r="M445" s="5"/>
    </row>
    <row r="446" ht="15.75" customHeight="1">
      <c r="A446" s="3"/>
      <c r="B446" s="2"/>
      <c r="C446" s="3"/>
      <c r="D446" s="3"/>
      <c r="E446" s="4"/>
      <c r="F446" s="3"/>
      <c r="G446" s="3"/>
      <c r="H446" s="3"/>
      <c r="I446" s="3"/>
      <c r="J446" s="3"/>
      <c r="K446" s="3"/>
      <c r="L446" s="3"/>
      <c r="M446" s="5"/>
    </row>
    <row r="447" ht="15.75" customHeight="1">
      <c r="A447" s="3"/>
      <c r="B447" s="2"/>
      <c r="C447" s="3"/>
      <c r="D447" s="3"/>
      <c r="E447" s="4"/>
      <c r="F447" s="3"/>
      <c r="G447" s="3"/>
      <c r="H447" s="3"/>
      <c r="I447" s="3"/>
      <c r="J447" s="3"/>
      <c r="K447" s="3"/>
      <c r="L447" s="3"/>
      <c r="M447" s="5"/>
    </row>
    <row r="448" ht="15.75" customHeight="1">
      <c r="A448" s="3"/>
      <c r="B448" s="2"/>
      <c r="C448" s="3"/>
      <c r="D448" s="3"/>
      <c r="E448" s="4"/>
      <c r="F448" s="3"/>
      <c r="G448" s="3"/>
      <c r="H448" s="3"/>
      <c r="I448" s="3"/>
      <c r="J448" s="3"/>
      <c r="K448" s="3"/>
      <c r="L448" s="3"/>
      <c r="M448" s="5"/>
    </row>
    <row r="449" ht="15.75" customHeight="1">
      <c r="A449" s="3"/>
      <c r="B449" s="2"/>
      <c r="C449" s="3"/>
      <c r="D449" s="3"/>
      <c r="E449" s="4"/>
      <c r="F449" s="3"/>
      <c r="G449" s="3"/>
      <c r="H449" s="3"/>
      <c r="I449" s="3"/>
      <c r="J449" s="3"/>
      <c r="K449" s="3"/>
      <c r="L449" s="3"/>
      <c r="M449" s="5"/>
    </row>
    <row r="450" ht="15.75" customHeight="1">
      <c r="A450" s="3"/>
      <c r="B450" s="2"/>
      <c r="C450" s="3"/>
      <c r="D450" s="3"/>
      <c r="E450" s="4"/>
      <c r="F450" s="3"/>
      <c r="G450" s="3"/>
      <c r="H450" s="3"/>
      <c r="I450" s="3"/>
      <c r="J450" s="3"/>
      <c r="K450" s="3"/>
      <c r="L450" s="3"/>
      <c r="M450" s="5"/>
    </row>
    <row r="451" ht="15.75" customHeight="1">
      <c r="A451" s="3"/>
      <c r="B451" s="2"/>
      <c r="C451" s="3"/>
      <c r="D451" s="3"/>
      <c r="E451" s="4"/>
      <c r="F451" s="3"/>
      <c r="G451" s="3"/>
      <c r="H451" s="3"/>
      <c r="I451" s="3"/>
      <c r="J451" s="3"/>
      <c r="K451" s="3"/>
      <c r="L451" s="3"/>
      <c r="M451" s="5"/>
    </row>
    <row r="452" ht="15.75" customHeight="1">
      <c r="A452" s="3"/>
      <c r="B452" s="2"/>
      <c r="C452" s="3"/>
      <c r="D452" s="3"/>
      <c r="E452" s="4"/>
      <c r="F452" s="3"/>
      <c r="G452" s="3"/>
      <c r="H452" s="3"/>
      <c r="I452" s="3"/>
      <c r="J452" s="3"/>
      <c r="K452" s="3"/>
      <c r="L452" s="3"/>
      <c r="M452" s="5"/>
    </row>
    <row r="453" ht="15.75" customHeight="1">
      <c r="A453" s="3"/>
      <c r="B453" s="2"/>
      <c r="C453" s="3"/>
      <c r="D453" s="3"/>
      <c r="E453" s="4"/>
      <c r="F453" s="3"/>
      <c r="G453" s="3"/>
      <c r="H453" s="3"/>
      <c r="I453" s="3"/>
      <c r="J453" s="3"/>
      <c r="K453" s="3"/>
      <c r="L453" s="3"/>
      <c r="M453" s="5"/>
    </row>
    <row r="454" ht="15.75" customHeight="1">
      <c r="A454" s="3"/>
      <c r="B454" s="2"/>
      <c r="C454" s="3"/>
      <c r="D454" s="3"/>
      <c r="E454" s="4"/>
      <c r="F454" s="3"/>
      <c r="G454" s="3"/>
      <c r="H454" s="3"/>
      <c r="I454" s="3"/>
      <c r="J454" s="3"/>
      <c r="K454" s="3"/>
      <c r="L454" s="3"/>
      <c r="M454" s="5"/>
    </row>
    <row r="455" ht="15.75" customHeight="1">
      <c r="A455" s="3"/>
      <c r="B455" s="2"/>
      <c r="C455" s="3"/>
      <c r="D455" s="3"/>
      <c r="E455" s="4"/>
      <c r="F455" s="3"/>
      <c r="G455" s="3"/>
      <c r="H455" s="3"/>
      <c r="I455" s="3"/>
      <c r="J455" s="3"/>
      <c r="K455" s="3"/>
      <c r="L455" s="3"/>
      <c r="M455" s="5"/>
    </row>
    <row r="456" ht="15.75" customHeight="1">
      <c r="A456" s="3"/>
      <c r="B456" s="2"/>
      <c r="C456" s="3"/>
      <c r="D456" s="3"/>
      <c r="E456" s="4"/>
      <c r="F456" s="3"/>
      <c r="G456" s="3"/>
      <c r="H456" s="3"/>
      <c r="I456" s="3"/>
      <c r="J456" s="3"/>
      <c r="K456" s="3"/>
      <c r="L456" s="3"/>
      <c r="M456" s="5"/>
    </row>
    <row r="457" ht="15.75" customHeight="1">
      <c r="A457" s="3"/>
      <c r="B457" s="2"/>
      <c r="C457" s="3"/>
      <c r="D457" s="3"/>
      <c r="E457" s="4"/>
      <c r="F457" s="3"/>
      <c r="G457" s="3"/>
      <c r="H457" s="3"/>
      <c r="I457" s="3"/>
      <c r="J457" s="3"/>
      <c r="K457" s="3"/>
      <c r="L457" s="3"/>
      <c r="M457" s="5"/>
    </row>
    <row r="458" ht="15.75" customHeight="1">
      <c r="A458" s="3"/>
      <c r="B458" s="2"/>
      <c r="C458" s="3"/>
      <c r="D458" s="3"/>
      <c r="E458" s="4"/>
      <c r="F458" s="3"/>
      <c r="G458" s="3"/>
      <c r="H458" s="3"/>
      <c r="I458" s="3"/>
      <c r="J458" s="3"/>
      <c r="K458" s="3"/>
      <c r="L458" s="3"/>
      <c r="M458" s="5"/>
    </row>
    <row r="459" ht="15.75" customHeight="1">
      <c r="A459" s="3"/>
      <c r="B459" s="2"/>
      <c r="C459" s="3"/>
      <c r="D459" s="3"/>
      <c r="E459" s="4"/>
      <c r="F459" s="3"/>
      <c r="G459" s="3"/>
      <c r="H459" s="3"/>
      <c r="I459" s="3"/>
      <c r="J459" s="3"/>
      <c r="K459" s="3"/>
      <c r="L459" s="3"/>
      <c r="M459" s="5"/>
    </row>
    <row r="460" ht="15.75" customHeight="1">
      <c r="A460" s="3"/>
      <c r="B460" s="2"/>
      <c r="C460" s="3"/>
      <c r="D460" s="3"/>
      <c r="E460" s="4"/>
      <c r="F460" s="3"/>
      <c r="G460" s="3"/>
      <c r="H460" s="3"/>
      <c r="I460" s="3"/>
      <c r="J460" s="3"/>
      <c r="K460" s="3"/>
      <c r="L460" s="3"/>
      <c r="M460" s="5"/>
    </row>
    <row r="461" ht="15.75" customHeight="1">
      <c r="A461" s="3"/>
      <c r="B461" s="2"/>
      <c r="C461" s="3"/>
      <c r="D461" s="3"/>
      <c r="E461" s="4"/>
      <c r="F461" s="3"/>
      <c r="G461" s="3"/>
      <c r="H461" s="3"/>
      <c r="I461" s="3"/>
      <c r="J461" s="3"/>
      <c r="K461" s="3"/>
      <c r="L461" s="3"/>
      <c r="M461" s="5"/>
    </row>
    <row r="462" ht="15.75" customHeight="1">
      <c r="A462" s="3"/>
      <c r="B462" s="2"/>
      <c r="C462" s="3"/>
      <c r="D462" s="3"/>
      <c r="E462" s="4"/>
      <c r="F462" s="3"/>
      <c r="G462" s="3"/>
      <c r="H462" s="3"/>
      <c r="I462" s="3"/>
      <c r="J462" s="3"/>
      <c r="K462" s="3"/>
      <c r="L462" s="3"/>
      <c r="M462" s="5"/>
    </row>
    <row r="463" ht="15.75" customHeight="1">
      <c r="A463" s="3"/>
      <c r="B463" s="2"/>
      <c r="C463" s="3"/>
      <c r="D463" s="3"/>
      <c r="E463" s="4"/>
      <c r="F463" s="3"/>
      <c r="G463" s="3"/>
      <c r="H463" s="3"/>
      <c r="I463" s="3"/>
      <c r="J463" s="3"/>
      <c r="K463" s="3"/>
      <c r="L463" s="3"/>
      <c r="M463" s="5"/>
    </row>
    <row r="464" ht="15.75" customHeight="1">
      <c r="A464" s="3"/>
      <c r="B464" s="2"/>
      <c r="C464" s="3"/>
      <c r="D464" s="3"/>
      <c r="E464" s="4"/>
      <c r="F464" s="3"/>
      <c r="G464" s="3"/>
      <c r="H464" s="3"/>
      <c r="I464" s="3"/>
      <c r="J464" s="3"/>
      <c r="K464" s="3"/>
      <c r="L464" s="3"/>
      <c r="M464" s="5"/>
    </row>
    <row r="465" ht="15.75" customHeight="1">
      <c r="A465" s="3"/>
      <c r="B465" s="2"/>
      <c r="C465" s="3"/>
      <c r="D465" s="3"/>
      <c r="E465" s="4"/>
      <c r="F465" s="3"/>
      <c r="G465" s="3"/>
      <c r="H465" s="3"/>
      <c r="I465" s="3"/>
      <c r="J465" s="3"/>
      <c r="K465" s="3"/>
      <c r="L465" s="3"/>
      <c r="M465" s="5"/>
    </row>
    <row r="466" ht="15.75" customHeight="1">
      <c r="A466" s="3"/>
      <c r="B466" s="2"/>
      <c r="C466" s="3"/>
      <c r="D466" s="3"/>
      <c r="E466" s="4"/>
      <c r="F466" s="3"/>
      <c r="G466" s="3"/>
      <c r="H466" s="3"/>
      <c r="I466" s="3"/>
      <c r="J466" s="3"/>
      <c r="K466" s="3"/>
      <c r="L466" s="3"/>
      <c r="M466" s="5"/>
    </row>
    <row r="467" ht="15.75" customHeight="1">
      <c r="A467" s="3"/>
      <c r="B467" s="2"/>
      <c r="C467" s="3"/>
      <c r="D467" s="3"/>
      <c r="E467" s="4"/>
      <c r="F467" s="3"/>
      <c r="G467" s="3"/>
      <c r="H467" s="3"/>
      <c r="I467" s="3"/>
      <c r="J467" s="3"/>
      <c r="K467" s="3"/>
      <c r="L467" s="3"/>
      <c r="M467" s="5"/>
    </row>
    <row r="468" ht="15.75" customHeight="1">
      <c r="A468" s="3"/>
      <c r="B468" s="2"/>
      <c r="C468" s="3"/>
      <c r="D468" s="3"/>
      <c r="E468" s="4"/>
      <c r="F468" s="3"/>
      <c r="G468" s="3"/>
      <c r="H468" s="3"/>
      <c r="I468" s="3"/>
      <c r="J468" s="3"/>
      <c r="K468" s="3"/>
      <c r="L468" s="3"/>
      <c r="M468" s="5"/>
    </row>
    <row r="469" ht="15.75" customHeight="1">
      <c r="A469" s="3"/>
      <c r="B469" s="2"/>
      <c r="C469" s="3"/>
      <c r="D469" s="3"/>
      <c r="E469" s="4"/>
      <c r="F469" s="3"/>
      <c r="G469" s="3"/>
      <c r="H469" s="3"/>
      <c r="I469" s="3"/>
      <c r="J469" s="3"/>
      <c r="K469" s="3"/>
      <c r="L469" s="3"/>
      <c r="M469" s="5"/>
    </row>
    <row r="470" ht="15.75" customHeight="1">
      <c r="A470" s="3"/>
      <c r="B470" s="2"/>
      <c r="C470" s="3"/>
      <c r="D470" s="3"/>
      <c r="E470" s="4"/>
      <c r="F470" s="3"/>
      <c r="G470" s="3"/>
      <c r="H470" s="3"/>
      <c r="I470" s="3"/>
      <c r="J470" s="3"/>
      <c r="K470" s="3"/>
      <c r="L470" s="3"/>
      <c r="M470" s="5"/>
    </row>
    <row r="471" ht="15.75" customHeight="1">
      <c r="A471" s="3"/>
      <c r="B471" s="2"/>
      <c r="C471" s="3"/>
      <c r="D471" s="3"/>
      <c r="E471" s="4"/>
      <c r="F471" s="3"/>
      <c r="G471" s="3"/>
      <c r="H471" s="3"/>
      <c r="I471" s="3"/>
      <c r="J471" s="3"/>
      <c r="K471" s="3"/>
      <c r="L471" s="3"/>
      <c r="M471" s="5"/>
    </row>
    <row r="472" ht="15.75" customHeight="1">
      <c r="A472" s="3"/>
      <c r="B472" s="2"/>
      <c r="C472" s="3"/>
      <c r="D472" s="3"/>
      <c r="E472" s="4"/>
      <c r="F472" s="3"/>
      <c r="G472" s="3"/>
      <c r="H472" s="3"/>
      <c r="I472" s="3"/>
      <c r="J472" s="3"/>
      <c r="K472" s="3"/>
      <c r="L472" s="3"/>
      <c r="M472" s="5"/>
    </row>
    <row r="473" ht="15.75" customHeight="1">
      <c r="A473" s="3"/>
      <c r="B473" s="2"/>
      <c r="C473" s="3"/>
      <c r="D473" s="3"/>
      <c r="E473" s="4"/>
      <c r="F473" s="3"/>
      <c r="G473" s="3"/>
      <c r="H473" s="3"/>
      <c r="I473" s="3"/>
      <c r="J473" s="3"/>
      <c r="K473" s="3"/>
      <c r="L473" s="3"/>
      <c r="M473" s="5"/>
    </row>
    <row r="474" ht="15.75" customHeight="1">
      <c r="A474" s="3"/>
      <c r="B474" s="2"/>
      <c r="C474" s="3"/>
      <c r="D474" s="3"/>
      <c r="E474" s="4"/>
      <c r="F474" s="3"/>
      <c r="G474" s="3"/>
      <c r="H474" s="3"/>
      <c r="I474" s="3"/>
      <c r="J474" s="3"/>
      <c r="K474" s="3"/>
      <c r="L474" s="3"/>
      <c r="M474" s="5"/>
    </row>
    <row r="475" ht="15.75" customHeight="1">
      <c r="A475" s="3"/>
      <c r="B475" s="2"/>
      <c r="C475" s="3"/>
      <c r="D475" s="3"/>
      <c r="E475" s="4"/>
      <c r="F475" s="3"/>
      <c r="G475" s="3"/>
      <c r="H475" s="3"/>
      <c r="I475" s="3"/>
      <c r="J475" s="3"/>
      <c r="K475" s="3"/>
      <c r="L475" s="3"/>
      <c r="M475" s="5"/>
    </row>
    <row r="476" ht="15.75" customHeight="1">
      <c r="A476" s="3"/>
      <c r="B476" s="2"/>
      <c r="C476" s="3"/>
      <c r="D476" s="3"/>
      <c r="E476" s="4"/>
      <c r="F476" s="3"/>
      <c r="G476" s="3"/>
      <c r="H476" s="3"/>
      <c r="I476" s="3"/>
      <c r="J476" s="3"/>
      <c r="K476" s="3"/>
      <c r="L476" s="3"/>
      <c r="M476" s="5"/>
    </row>
    <row r="477" ht="15.75" customHeight="1">
      <c r="A477" s="3"/>
      <c r="B477" s="2"/>
      <c r="C477" s="3"/>
      <c r="D477" s="3"/>
      <c r="E477" s="4"/>
      <c r="F477" s="3"/>
      <c r="G477" s="3"/>
      <c r="H477" s="3"/>
      <c r="I477" s="3"/>
      <c r="J477" s="3"/>
      <c r="K477" s="3"/>
      <c r="L477" s="3"/>
      <c r="M477" s="5"/>
    </row>
    <row r="478" ht="15.75" customHeight="1">
      <c r="A478" s="3"/>
      <c r="B478" s="2"/>
      <c r="C478" s="3"/>
      <c r="D478" s="3"/>
      <c r="E478" s="4"/>
      <c r="F478" s="3"/>
      <c r="G478" s="3"/>
      <c r="H478" s="3"/>
      <c r="I478" s="3"/>
      <c r="J478" s="3"/>
      <c r="K478" s="3"/>
      <c r="L478" s="3"/>
      <c r="M478" s="5"/>
    </row>
    <row r="479" ht="15.75" customHeight="1">
      <c r="A479" s="3"/>
      <c r="B479" s="2"/>
      <c r="C479" s="3"/>
      <c r="D479" s="3"/>
      <c r="E479" s="4"/>
      <c r="F479" s="3"/>
      <c r="G479" s="3"/>
      <c r="H479" s="3"/>
      <c r="I479" s="3"/>
      <c r="J479" s="3"/>
      <c r="K479" s="3"/>
      <c r="L479" s="3"/>
      <c r="M479" s="5"/>
    </row>
    <row r="480" ht="15.75" customHeight="1">
      <c r="A480" s="3"/>
      <c r="B480" s="2"/>
      <c r="C480" s="3"/>
      <c r="D480" s="3"/>
      <c r="E480" s="4"/>
      <c r="F480" s="3"/>
      <c r="G480" s="3"/>
      <c r="H480" s="3"/>
      <c r="I480" s="3"/>
      <c r="J480" s="3"/>
      <c r="K480" s="3"/>
      <c r="L480" s="3"/>
      <c r="M480" s="5"/>
    </row>
    <row r="481" ht="15.75" customHeight="1">
      <c r="A481" s="3"/>
      <c r="B481" s="2"/>
      <c r="C481" s="3"/>
      <c r="D481" s="3"/>
      <c r="E481" s="4"/>
      <c r="F481" s="3"/>
      <c r="G481" s="3"/>
      <c r="H481" s="3"/>
      <c r="I481" s="3"/>
      <c r="J481" s="3"/>
      <c r="K481" s="3"/>
      <c r="L481" s="3"/>
      <c r="M481" s="5"/>
    </row>
    <row r="482" ht="15.75" customHeight="1">
      <c r="A482" s="3"/>
      <c r="B482" s="2"/>
      <c r="C482" s="3"/>
      <c r="D482" s="3"/>
      <c r="E482" s="4"/>
      <c r="F482" s="3"/>
      <c r="G482" s="3"/>
      <c r="H482" s="3"/>
      <c r="I482" s="3"/>
      <c r="J482" s="3"/>
      <c r="K482" s="3"/>
      <c r="L482" s="3"/>
      <c r="M482" s="5"/>
    </row>
    <row r="483" ht="15.75" customHeight="1">
      <c r="A483" s="3"/>
      <c r="B483" s="2"/>
      <c r="C483" s="3"/>
      <c r="D483" s="3"/>
      <c r="E483" s="4"/>
      <c r="F483" s="3"/>
      <c r="G483" s="3"/>
      <c r="H483" s="3"/>
      <c r="I483" s="3"/>
      <c r="J483" s="3"/>
      <c r="K483" s="3"/>
      <c r="L483" s="3"/>
      <c r="M483" s="5"/>
    </row>
    <row r="484" ht="15.75" customHeight="1">
      <c r="A484" s="3"/>
      <c r="B484" s="2"/>
      <c r="C484" s="3"/>
      <c r="D484" s="3"/>
      <c r="E484" s="4"/>
      <c r="F484" s="3"/>
      <c r="G484" s="3"/>
      <c r="H484" s="3"/>
      <c r="I484" s="3"/>
      <c r="J484" s="3"/>
      <c r="K484" s="3"/>
      <c r="L484" s="3"/>
      <c r="M484" s="5"/>
    </row>
    <row r="485" ht="15.75" customHeight="1">
      <c r="A485" s="3"/>
      <c r="B485" s="2"/>
      <c r="C485" s="3"/>
      <c r="D485" s="3"/>
      <c r="E485" s="4"/>
      <c r="F485" s="3"/>
      <c r="G485" s="3"/>
      <c r="H485" s="3"/>
      <c r="I485" s="3"/>
      <c r="J485" s="3"/>
      <c r="K485" s="3"/>
      <c r="L485" s="3"/>
      <c r="M485" s="5"/>
    </row>
    <row r="486" ht="15.75" customHeight="1">
      <c r="A486" s="3"/>
      <c r="B486" s="2"/>
      <c r="C486" s="3"/>
      <c r="D486" s="3"/>
      <c r="E486" s="4"/>
      <c r="F486" s="3"/>
      <c r="G486" s="3"/>
      <c r="H486" s="3"/>
      <c r="I486" s="3"/>
      <c r="J486" s="3"/>
      <c r="K486" s="3"/>
      <c r="L486" s="3"/>
      <c r="M486" s="5"/>
    </row>
    <row r="487" ht="15.75" customHeight="1">
      <c r="A487" s="3"/>
      <c r="B487" s="2"/>
      <c r="C487" s="3"/>
      <c r="D487" s="3"/>
      <c r="E487" s="4"/>
      <c r="F487" s="3"/>
      <c r="G487" s="3"/>
      <c r="H487" s="3"/>
      <c r="I487" s="3"/>
      <c r="J487" s="3"/>
      <c r="K487" s="3"/>
      <c r="L487" s="3"/>
      <c r="M487" s="5"/>
    </row>
    <row r="488" ht="15.75" customHeight="1">
      <c r="A488" s="3"/>
      <c r="B488" s="2"/>
      <c r="C488" s="3"/>
      <c r="D488" s="3"/>
      <c r="E488" s="4"/>
      <c r="F488" s="3"/>
      <c r="G488" s="3"/>
      <c r="H488" s="3"/>
      <c r="I488" s="3"/>
      <c r="J488" s="3"/>
      <c r="K488" s="3"/>
      <c r="L488" s="3"/>
      <c r="M488" s="5"/>
    </row>
    <row r="489" ht="15.75" customHeight="1">
      <c r="A489" s="3"/>
      <c r="B489" s="2"/>
      <c r="C489" s="3"/>
      <c r="D489" s="3"/>
      <c r="E489" s="4"/>
      <c r="F489" s="3"/>
      <c r="G489" s="3"/>
      <c r="H489" s="3"/>
      <c r="I489" s="3"/>
      <c r="J489" s="3"/>
      <c r="K489" s="3"/>
      <c r="L489" s="3"/>
      <c r="M489" s="5"/>
    </row>
    <row r="490" ht="15.75" customHeight="1">
      <c r="A490" s="3"/>
      <c r="B490" s="2"/>
      <c r="C490" s="3"/>
      <c r="D490" s="3"/>
      <c r="E490" s="4"/>
      <c r="F490" s="3"/>
      <c r="G490" s="3"/>
      <c r="H490" s="3"/>
      <c r="I490" s="3"/>
      <c r="J490" s="3"/>
      <c r="K490" s="3"/>
      <c r="L490" s="3"/>
      <c r="M490" s="5"/>
    </row>
    <row r="491" ht="15.75" customHeight="1">
      <c r="A491" s="3"/>
      <c r="B491" s="2"/>
      <c r="C491" s="3"/>
      <c r="D491" s="3"/>
      <c r="E491" s="4"/>
      <c r="F491" s="3"/>
      <c r="G491" s="3"/>
      <c r="H491" s="3"/>
      <c r="I491" s="3"/>
      <c r="J491" s="3"/>
      <c r="K491" s="3"/>
      <c r="L491" s="3"/>
      <c r="M491" s="5"/>
    </row>
    <row r="492" ht="15.75" customHeight="1">
      <c r="A492" s="3"/>
      <c r="B492" s="2"/>
      <c r="C492" s="3"/>
      <c r="D492" s="3"/>
      <c r="E492" s="4"/>
      <c r="F492" s="3"/>
      <c r="G492" s="3"/>
      <c r="H492" s="3"/>
      <c r="I492" s="3"/>
      <c r="J492" s="3"/>
      <c r="K492" s="3"/>
      <c r="L492" s="3"/>
      <c r="M492" s="5"/>
    </row>
    <row r="493" ht="15.75" customHeight="1">
      <c r="A493" s="3"/>
      <c r="B493" s="2"/>
      <c r="C493" s="3"/>
      <c r="D493" s="3"/>
      <c r="E493" s="4"/>
      <c r="F493" s="3"/>
      <c r="G493" s="3"/>
      <c r="H493" s="3"/>
      <c r="I493" s="3"/>
      <c r="J493" s="3"/>
      <c r="K493" s="3"/>
      <c r="L493" s="3"/>
      <c r="M493" s="5"/>
    </row>
    <row r="494" ht="15.75" customHeight="1">
      <c r="A494" s="3"/>
      <c r="B494" s="2"/>
      <c r="C494" s="3"/>
      <c r="D494" s="3"/>
      <c r="E494" s="4"/>
      <c r="F494" s="3"/>
      <c r="G494" s="3"/>
      <c r="H494" s="3"/>
      <c r="I494" s="3"/>
      <c r="J494" s="3"/>
      <c r="K494" s="3"/>
      <c r="L494" s="3"/>
      <c r="M494" s="5"/>
    </row>
    <row r="495" ht="15.75" customHeight="1">
      <c r="A495" s="3"/>
      <c r="B495" s="2"/>
      <c r="C495" s="3"/>
      <c r="D495" s="3"/>
      <c r="E495" s="4"/>
      <c r="F495" s="3"/>
      <c r="G495" s="3"/>
      <c r="H495" s="3"/>
      <c r="I495" s="3"/>
      <c r="J495" s="3"/>
      <c r="K495" s="3"/>
      <c r="L495" s="3"/>
      <c r="M495" s="5"/>
    </row>
    <row r="496" ht="15.75" customHeight="1">
      <c r="A496" s="3"/>
      <c r="B496" s="2"/>
      <c r="C496" s="3"/>
      <c r="D496" s="3"/>
      <c r="E496" s="4"/>
      <c r="F496" s="3"/>
      <c r="G496" s="3"/>
      <c r="H496" s="3"/>
      <c r="I496" s="3"/>
      <c r="J496" s="3"/>
      <c r="K496" s="3"/>
      <c r="L496" s="3"/>
      <c r="M496" s="5"/>
    </row>
    <row r="497" ht="15.75" customHeight="1">
      <c r="A497" s="3"/>
      <c r="B497" s="2"/>
      <c r="C497" s="3"/>
      <c r="D497" s="3"/>
      <c r="E497" s="4"/>
      <c r="F497" s="3"/>
      <c r="G497" s="3"/>
      <c r="H497" s="3"/>
      <c r="I497" s="3"/>
      <c r="J497" s="3"/>
      <c r="K497" s="3"/>
      <c r="L497" s="3"/>
      <c r="M497" s="5"/>
    </row>
    <row r="498" ht="15.75" customHeight="1">
      <c r="A498" s="3"/>
      <c r="B498" s="2"/>
      <c r="C498" s="3"/>
      <c r="D498" s="3"/>
      <c r="E498" s="4"/>
      <c r="F498" s="3"/>
      <c r="G498" s="3"/>
      <c r="H498" s="3"/>
      <c r="I498" s="3"/>
      <c r="J498" s="3"/>
      <c r="K498" s="3"/>
      <c r="L498" s="3"/>
      <c r="M498" s="5"/>
    </row>
    <row r="499" ht="15.75" customHeight="1">
      <c r="A499" s="3"/>
      <c r="B499" s="2"/>
      <c r="C499" s="3"/>
      <c r="D499" s="3"/>
      <c r="E499" s="4"/>
      <c r="F499" s="3"/>
      <c r="G499" s="3"/>
      <c r="H499" s="3"/>
      <c r="I499" s="3"/>
      <c r="J499" s="3"/>
      <c r="K499" s="3"/>
      <c r="L499" s="3"/>
      <c r="M499" s="5"/>
    </row>
    <row r="500" ht="15.75" customHeight="1">
      <c r="A500" s="3"/>
      <c r="B500" s="2"/>
      <c r="C500" s="3"/>
      <c r="D500" s="3"/>
      <c r="E500" s="4"/>
      <c r="F500" s="3"/>
      <c r="G500" s="3"/>
      <c r="H500" s="3"/>
      <c r="I500" s="3"/>
      <c r="J500" s="3"/>
      <c r="K500" s="3"/>
      <c r="L500" s="3"/>
      <c r="M500" s="5"/>
    </row>
    <row r="501" ht="15.75" customHeight="1">
      <c r="A501" s="3"/>
      <c r="B501" s="2"/>
      <c r="C501" s="3"/>
      <c r="D501" s="3"/>
      <c r="E501" s="4"/>
      <c r="F501" s="3"/>
      <c r="G501" s="3"/>
      <c r="H501" s="3"/>
      <c r="I501" s="3"/>
      <c r="J501" s="3"/>
      <c r="K501" s="3"/>
      <c r="L501" s="3"/>
      <c r="M501" s="5"/>
    </row>
    <row r="502" ht="15.75" customHeight="1">
      <c r="A502" s="3"/>
      <c r="B502" s="2"/>
      <c r="C502" s="3"/>
      <c r="D502" s="3"/>
      <c r="E502" s="4"/>
      <c r="F502" s="3"/>
      <c r="G502" s="3"/>
      <c r="H502" s="3"/>
      <c r="I502" s="3"/>
      <c r="J502" s="3"/>
      <c r="K502" s="3"/>
      <c r="L502" s="3"/>
      <c r="M502" s="5"/>
    </row>
    <row r="503" ht="15.75" customHeight="1">
      <c r="A503" s="3"/>
      <c r="B503" s="2"/>
      <c r="C503" s="3"/>
      <c r="D503" s="3"/>
      <c r="E503" s="4"/>
      <c r="F503" s="3"/>
      <c r="G503" s="3"/>
      <c r="H503" s="3"/>
      <c r="I503" s="3"/>
      <c r="J503" s="3"/>
      <c r="K503" s="3"/>
      <c r="L503" s="3"/>
      <c r="M503" s="5"/>
    </row>
    <row r="504" ht="15.75" customHeight="1">
      <c r="A504" s="3"/>
      <c r="B504" s="2"/>
      <c r="C504" s="3"/>
      <c r="D504" s="3"/>
      <c r="E504" s="4"/>
      <c r="F504" s="3"/>
      <c r="G504" s="3"/>
      <c r="H504" s="3"/>
      <c r="I504" s="3"/>
      <c r="J504" s="3"/>
      <c r="K504" s="3"/>
      <c r="L504" s="3"/>
      <c r="M504" s="5"/>
    </row>
    <row r="505" ht="15.75" customHeight="1">
      <c r="A505" s="3"/>
      <c r="B505" s="2"/>
      <c r="C505" s="3"/>
      <c r="D505" s="3"/>
      <c r="E505" s="4"/>
      <c r="F505" s="3"/>
      <c r="G505" s="3"/>
      <c r="H505" s="3"/>
      <c r="I505" s="3"/>
      <c r="J505" s="3"/>
      <c r="K505" s="3"/>
      <c r="L505" s="3"/>
      <c r="M505" s="5"/>
    </row>
    <row r="506" ht="15.75" customHeight="1">
      <c r="A506" s="3"/>
      <c r="B506" s="2"/>
      <c r="C506" s="3"/>
      <c r="D506" s="3"/>
      <c r="E506" s="4"/>
      <c r="F506" s="3"/>
      <c r="G506" s="3"/>
      <c r="H506" s="3"/>
      <c r="I506" s="3"/>
      <c r="J506" s="3"/>
      <c r="K506" s="3"/>
      <c r="L506" s="3"/>
      <c r="M506" s="5"/>
    </row>
    <row r="507" ht="15.75" customHeight="1">
      <c r="A507" s="3"/>
      <c r="B507" s="2"/>
      <c r="C507" s="3"/>
      <c r="D507" s="3"/>
      <c r="E507" s="4"/>
      <c r="F507" s="3"/>
      <c r="G507" s="3"/>
      <c r="H507" s="3"/>
      <c r="I507" s="3"/>
      <c r="J507" s="3"/>
      <c r="K507" s="3"/>
      <c r="L507" s="3"/>
      <c r="M507" s="5"/>
    </row>
    <row r="508" ht="15.75" customHeight="1">
      <c r="A508" s="3"/>
      <c r="B508" s="2"/>
      <c r="C508" s="3"/>
      <c r="D508" s="3"/>
      <c r="E508" s="4"/>
      <c r="F508" s="3"/>
      <c r="G508" s="3"/>
      <c r="H508" s="3"/>
      <c r="I508" s="3"/>
      <c r="J508" s="3"/>
      <c r="K508" s="3"/>
      <c r="L508" s="3"/>
      <c r="M508" s="5"/>
    </row>
    <row r="509" ht="15.75" customHeight="1">
      <c r="A509" s="3"/>
      <c r="B509" s="2"/>
      <c r="C509" s="3"/>
      <c r="D509" s="3"/>
      <c r="E509" s="4"/>
      <c r="F509" s="3"/>
      <c r="G509" s="3"/>
      <c r="H509" s="3"/>
      <c r="I509" s="3"/>
      <c r="J509" s="3"/>
      <c r="K509" s="3"/>
      <c r="L509" s="3"/>
      <c r="M509" s="5"/>
    </row>
    <row r="510" ht="15.75" customHeight="1">
      <c r="A510" s="3"/>
      <c r="B510" s="2"/>
      <c r="C510" s="3"/>
      <c r="D510" s="3"/>
      <c r="E510" s="4"/>
      <c r="F510" s="3"/>
      <c r="G510" s="3"/>
      <c r="H510" s="3"/>
      <c r="I510" s="3"/>
      <c r="J510" s="3"/>
      <c r="K510" s="3"/>
      <c r="L510" s="3"/>
      <c r="M510" s="5"/>
    </row>
    <row r="511" ht="15.75" customHeight="1">
      <c r="A511" s="3"/>
      <c r="B511" s="2"/>
      <c r="C511" s="3"/>
      <c r="D511" s="3"/>
      <c r="E511" s="4"/>
      <c r="F511" s="3"/>
      <c r="G511" s="3"/>
      <c r="H511" s="3"/>
      <c r="I511" s="3"/>
      <c r="J511" s="3"/>
      <c r="K511" s="3"/>
      <c r="L511" s="3"/>
      <c r="M511" s="5"/>
    </row>
    <row r="512" ht="15.75" customHeight="1">
      <c r="A512" s="3"/>
      <c r="B512" s="2"/>
      <c r="C512" s="3"/>
      <c r="D512" s="3"/>
      <c r="E512" s="4"/>
      <c r="F512" s="3"/>
      <c r="G512" s="3"/>
      <c r="H512" s="3"/>
      <c r="I512" s="3"/>
      <c r="J512" s="3"/>
      <c r="K512" s="3"/>
      <c r="L512" s="3"/>
      <c r="M512" s="5"/>
    </row>
    <row r="513" ht="15.75" customHeight="1">
      <c r="A513" s="3"/>
      <c r="B513" s="2"/>
      <c r="C513" s="3"/>
      <c r="D513" s="3"/>
      <c r="E513" s="4"/>
      <c r="F513" s="3"/>
      <c r="G513" s="3"/>
      <c r="H513" s="3"/>
      <c r="I513" s="3"/>
      <c r="J513" s="3"/>
      <c r="K513" s="3"/>
      <c r="L513" s="3"/>
      <c r="M513" s="5"/>
    </row>
    <row r="514" ht="15.75" customHeight="1">
      <c r="A514" s="3"/>
      <c r="B514" s="2"/>
      <c r="C514" s="3"/>
      <c r="D514" s="3"/>
      <c r="E514" s="4"/>
      <c r="F514" s="3"/>
      <c r="G514" s="3"/>
      <c r="H514" s="3"/>
      <c r="I514" s="3"/>
      <c r="J514" s="3"/>
      <c r="K514" s="3"/>
      <c r="L514" s="3"/>
      <c r="M514" s="5"/>
    </row>
    <row r="515" ht="15.75" customHeight="1">
      <c r="A515" s="3"/>
      <c r="B515" s="2"/>
      <c r="C515" s="3"/>
      <c r="D515" s="3"/>
      <c r="E515" s="4"/>
      <c r="F515" s="3"/>
      <c r="G515" s="3"/>
      <c r="H515" s="3"/>
      <c r="I515" s="3"/>
      <c r="J515" s="3"/>
      <c r="K515" s="3"/>
      <c r="L515" s="3"/>
      <c r="M515" s="5"/>
    </row>
    <row r="516" ht="15.75" customHeight="1">
      <c r="A516" s="3"/>
      <c r="B516" s="2"/>
      <c r="C516" s="3"/>
      <c r="D516" s="3"/>
      <c r="E516" s="4"/>
      <c r="F516" s="3"/>
      <c r="G516" s="3"/>
      <c r="H516" s="3"/>
      <c r="I516" s="3"/>
      <c r="J516" s="3"/>
      <c r="K516" s="3"/>
      <c r="L516" s="3"/>
      <c r="M516" s="5"/>
    </row>
    <row r="517" ht="15.75" customHeight="1">
      <c r="A517" s="3"/>
      <c r="B517" s="2"/>
      <c r="C517" s="3"/>
      <c r="D517" s="3"/>
      <c r="E517" s="4"/>
      <c r="F517" s="3"/>
      <c r="G517" s="3"/>
      <c r="H517" s="3"/>
      <c r="I517" s="3"/>
      <c r="J517" s="3"/>
      <c r="K517" s="3"/>
      <c r="L517" s="3"/>
      <c r="M517" s="5"/>
    </row>
    <row r="518" ht="15.75" customHeight="1">
      <c r="A518" s="3"/>
      <c r="B518" s="2"/>
      <c r="C518" s="3"/>
      <c r="D518" s="3"/>
      <c r="E518" s="4"/>
      <c r="F518" s="3"/>
      <c r="G518" s="3"/>
      <c r="H518" s="3"/>
      <c r="I518" s="3"/>
      <c r="J518" s="3"/>
      <c r="K518" s="3"/>
      <c r="L518" s="3"/>
      <c r="M518" s="5"/>
    </row>
    <row r="519" ht="15.75" customHeight="1">
      <c r="A519" s="3"/>
      <c r="B519" s="2"/>
      <c r="C519" s="3"/>
      <c r="D519" s="3"/>
      <c r="E519" s="4"/>
      <c r="F519" s="3"/>
      <c r="G519" s="3"/>
      <c r="H519" s="3"/>
      <c r="I519" s="3"/>
      <c r="J519" s="3"/>
      <c r="K519" s="3"/>
      <c r="L519" s="3"/>
      <c r="M519" s="5"/>
    </row>
    <row r="520" ht="15.75" customHeight="1">
      <c r="A520" s="3"/>
      <c r="B520" s="2"/>
      <c r="C520" s="3"/>
      <c r="D520" s="3"/>
      <c r="E520" s="4"/>
      <c r="F520" s="3"/>
      <c r="G520" s="3"/>
      <c r="H520" s="3"/>
      <c r="I520" s="3"/>
      <c r="J520" s="3"/>
      <c r="K520" s="3"/>
      <c r="L520" s="3"/>
      <c r="M520" s="5"/>
    </row>
    <row r="521" ht="15.75" customHeight="1">
      <c r="A521" s="3"/>
      <c r="B521" s="2"/>
      <c r="C521" s="3"/>
      <c r="D521" s="3"/>
      <c r="E521" s="4"/>
      <c r="F521" s="3"/>
      <c r="G521" s="3"/>
      <c r="H521" s="3"/>
      <c r="I521" s="3"/>
      <c r="J521" s="3"/>
      <c r="K521" s="3"/>
      <c r="L521" s="3"/>
      <c r="M521" s="5"/>
    </row>
    <row r="522" ht="15.75" customHeight="1">
      <c r="A522" s="3"/>
      <c r="B522" s="2"/>
      <c r="C522" s="3"/>
      <c r="D522" s="3"/>
      <c r="E522" s="4"/>
      <c r="F522" s="3"/>
      <c r="G522" s="3"/>
      <c r="H522" s="3"/>
      <c r="I522" s="3"/>
      <c r="J522" s="3"/>
      <c r="K522" s="3"/>
      <c r="L522" s="3"/>
      <c r="M522" s="5"/>
    </row>
    <row r="523" ht="15.75" customHeight="1">
      <c r="A523" s="3"/>
      <c r="B523" s="2"/>
      <c r="C523" s="3"/>
      <c r="D523" s="3"/>
      <c r="E523" s="4"/>
      <c r="F523" s="3"/>
      <c r="G523" s="3"/>
      <c r="H523" s="3"/>
      <c r="I523" s="3"/>
      <c r="J523" s="3"/>
      <c r="K523" s="3"/>
      <c r="L523" s="3"/>
      <c r="M523" s="5"/>
    </row>
    <row r="524" ht="15.75" customHeight="1">
      <c r="A524" s="3"/>
      <c r="B524" s="2"/>
      <c r="C524" s="3"/>
      <c r="D524" s="3"/>
      <c r="E524" s="4"/>
      <c r="F524" s="3"/>
      <c r="G524" s="3"/>
      <c r="H524" s="3"/>
      <c r="I524" s="3"/>
      <c r="J524" s="3"/>
      <c r="K524" s="3"/>
      <c r="L524" s="3"/>
      <c r="M524" s="5"/>
    </row>
    <row r="525" ht="15.75" customHeight="1">
      <c r="A525" s="3"/>
      <c r="B525" s="2"/>
      <c r="C525" s="3"/>
      <c r="D525" s="3"/>
      <c r="E525" s="4"/>
      <c r="F525" s="3"/>
      <c r="G525" s="3"/>
      <c r="H525" s="3"/>
      <c r="I525" s="3"/>
      <c r="J525" s="3"/>
      <c r="K525" s="3"/>
      <c r="L525" s="3"/>
      <c r="M525" s="5"/>
    </row>
    <row r="526" ht="15.75" customHeight="1">
      <c r="A526" s="3"/>
      <c r="B526" s="2"/>
      <c r="C526" s="3"/>
      <c r="D526" s="3"/>
      <c r="E526" s="4"/>
      <c r="F526" s="3"/>
      <c r="G526" s="3"/>
      <c r="H526" s="3"/>
      <c r="I526" s="3"/>
      <c r="J526" s="3"/>
      <c r="K526" s="3"/>
      <c r="L526" s="3"/>
      <c r="M526" s="5"/>
    </row>
    <row r="527" ht="15.75" customHeight="1">
      <c r="A527" s="3"/>
      <c r="B527" s="2"/>
      <c r="C527" s="3"/>
      <c r="D527" s="3"/>
      <c r="E527" s="4"/>
      <c r="F527" s="3"/>
      <c r="G527" s="3"/>
      <c r="H527" s="3"/>
      <c r="I527" s="3"/>
      <c r="J527" s="3"/>
      <c r="K527" s="3"/>
      <c r="L527" s="3"/>
      <c r="M527" s="5"/>
    </row>
    <row r="528" ht="15.75" customHeight="1">
      <c r="A528" s="3"/>
      <c r="B528" s="2"/>
      <c r="C528" s="3"/>
      <c r="D528" s="3"/>
      <c r="E528" s="4"/>
      <c r="F528" s="3"/>
      <c r="G528" s="3"/>
      <c r="H528" s="3"/>
      <c r="I528" s="3"/>
      <c r="J528" s="3"/>
      <c r="K528" s="3"/>
      <c r="L528" s="3"/>
      <c r="M528" s="5"/>
    </row>
    <row r="529" ht="15.75" customHeight="1">
      <c r="A529" s="3"/>
      <c r="B529" s="2"/>
      <c r="C529" s="3"/>
      <c r="D529" s="3"/>
      <c r="E529" s="4"/>
      <c r="F529" s="3"/>
      <c r="G529" s="3"/>
      <c r="H529" s="3"/>
      <c r="I529" s="3"/>
      <c r="J529" s="3"/>
      <c r="K529" s="3"/>
      <c r="L529" s="3"/>
      <c r="M529" s="5"/>
    </row>
    <row r="530" ht="15.75" customHeight="1">
      <c r="A530" s="3"/>
      <c r="B530" s="2"/>
      <c r="C530" s="3"/>
      <c r="D530" s="3"/>
      <c r="E530" s="4"/>
      <c r="F530" s="3"/>
      <c r="G530" s="3"/>
      <c r="H530" s="3"/>
      <c r="I530" s="3"/>
      <c r="J530" s="3"/>
      <c r="K530" s="3"/>
      <c r="L530" s="3"/>
      <c r="M530" s="5"/>
    </row>
    <row r="531" ht="15.75" customHeight="1">
      <c r="A531" s="3"/>
      <c r="B531" s="2"/>
      <c r="C531" s="3"/>
      <c r="D531" s="3"/>
      <c r="E531" s="4"/>
      <c r="F531" s="3"/>
      <c r="G531" s="3"/>
      <c r="H531" s="3"/>
      <c r="I531" s="3"/>
      <c r="J531" s="3"/>
      <c r="K531" s="3"/>
      <c r="L531" s="3"/>
      <c r="M531" s="5"/>
    </row>
    <row r="532" ht="15.75" customHeight="1">
      <c r="A532" s="3"/>
      <c r="B532" s="2"/>
      <c r="C532" s="3"/>
      <c r="D532" s="3"/>
      <c r="E532" s="4"/>
      <c r="F532" s="3"/>
      <c r="G532" s="3"/>
      <c r="H532" s="3"/>
      <c r="I532" s="3"/>
      <c r="J532" s="3"/>
      <c r="K532" s="3"/>
      <c r="L532" s="3"/>
      <c r="M532" s="5"/>
    </row>
    <row r="533" ht="15.75" customHeight="1">
      <c r="A533" s="3"/>
      <c r="B533" s="2"/>
      <c r="C533" s="3"/>
      <c r="D533" s="3"/>
      <c r="E533" s="4"/>
      <c r="F533" s="3"/>
      <c r="G533" s="3"/>
      <c r="H533" s="3"/>
      <c r="I533" s="3"/>
      <c r="J533" s="3"/>
      <c r="K533" s="3"/>
      <c r="L533" s="3"/>
      <c r="M533" s="5"/>
    </row>
    <row r="534" ht="15.75" customHeight="1">
      <c r="A534" s="3"/>
      <c r="B534" s="2"/>
      <c r="C534" s="3"/>
      <c r="D534" s="3"/>
      <c r="E534" s="4"/>
      <c r="F534" s="3"/>
      <c r="G534" s="3"/>
      <c r="H534" s="3"/>
      <c r="I534" s="3"/>
      <c r="J534" s="3"/>
      <c r="K534" s="3"/>
      <c r="L534" s="3"/>
      <c r="M534" s="5"/>
    </row>
    <row r="535" ht="15.75" customHeight="1">
      <c r="A535" s="3"/>
      <c r="B535" s="2"/>
      <c r="C535" s="3"/>
      <c r="D535" s="3"/>
      <c r="E535" s="4"/>
      <c r="F535" s="3"/>
      <c r="G535" s="3"/>
      <c r="H535" s="3"/>
      <c r="I535" s="3"/>
      <c r="J535" s="3"/>
      <c r="K535" s="3"/>
      <c r="L535" s="3"/>
      <c r="M535" s="5"/>
    </row>
    <row r="536" ht="15.75" customHeight="1">
      <c r="A536" s="3"/>
      <c r="B536" s="2"/>
      <c r="C536" s="3"/>
      <c r="D536" s="3"/>
      <c r="E536" s="4"/>
      <c r="F536" s="3"/>
      <c r="G536" s="3"/>
      <c r="H536" s="3"/>
      <c r="I536" s="3"/>
      <c r="J536" s="3"/>
      <c r="K536" s="3"/>
      <c r="L536" s="3"/>
      <c r="M536" s="5"/>
    </row>
    <row r="537" ht="15.75" customHeight="1">
      <c r="A537" s="3"/>
      <c r="B537" s="2"/>
      <c r="C537" s="3"/>
      <c r="D537" s="3"/>
      <c r="E537" s="4"/>
      <c r="F537" s="3"/>
      <c r="G537" s="3"/>
      <c r="H537" s="3"/>
      <c r="I537" s="3"/>
      <c r="J537" s="3"/>
      <c r="K537" s="3"/>
      <c r="L537" s="3"/>
      <c r="M537" s="5"/>
    </row>
    <row r="538" ht="15.75" customHeight="1">
      <c r="A538" s="3"/>
      <c r="B538" s="2"/>
      <c r="C538" s="3"/>
      <c r="D538" s="3"/>
      <c r="E538" s="4"/>
      <c r="F538" s="3"/>
      <c r="G538" s="3"/>
      <c r="H538" s="3"/>
      <c r="I538" s="3"/>
      <c r="J538" s="3"/>
      <c r="K538" s="3"/>
      <c r="L538" s="3"/>
      <c r="M538" s="5"/>
    </row>
    <row r="539" ht="15.75" customHeight="1">
      <c r="A539" s="3"/>
      <c r="B539" s="2"/>
      <c r="C539" s="3"/>
      <c r="D539" s="3"/>
      <c r="E539" s="4"/>
      <c r="F539" s="3"/>
      <c r="G539" s="3"/>
      <c r="H539" s="3"/>
      <c r="I539" s="3"/>
      <c r="J539" s="3"/>
      <c r="K539" s="3"/>
      <c r="L539" s="3"/>
      <c r="M539" s="5"/>
    </row>
    <row r="540" ht="15.75" customHeight="1">
      <c r="A540" s="3"/>
      <c r="B540" s="2"/>
      <c r="C540" s="3"/>
      <c r="D540" s="3"/>
      <c r="E540" s="4"/>
      <c r="F540" s="3"/>
      <c r="G540" s="3"/>
      <c r="H540" s="3"/>
      <c r="I540" s="3"/>
      <c r="J540" s="3"/>
      <c r="K540" s="3"/>
      <c r="L540" s="3"/>
      <c r="M540" s="5"/>
    </row>
    <row r="541" ht="15.75" customHeight="1">
      <c r="A541" s="3"/>
      <c r="B541" s="2"/>
      <c r="C541" s="3"/>
      <c r="D541" s="3"/>
      <c r="E541" s="4"/>
      <c r="F541" s="3"/>
      <c r="G541" s="3"/>
      <c r="H541" s="3"/>
      <c r="I541" s="3"/>
      <c r="J541" s="3"/>
      <c r="K541" s="3"/>
      <c r="L541" s="3"/>
      <c r="M541" s="5"/>
    </row>
    <row r="542" ht="15.75" customHeight="1">
      <c r="A542" s="3"/>
      <c r="B542" s="2"/>
      <c r="C542" s="3"/>
      <c r="D542" s="3"/>
      <c r="E542" s="4"/>
      <c r="F542" s="3"/>
      <c r="G542" s="3"/>
      <c r="H542" s="3"/>
      <c r="I542" s="3"/>
      <c r="J542" s="3"/>
      <c r="K542" s="3"/>
      <c r="L542" s="3"/>
      <c r="M542" s="5"/>
    </row>
    <row r="543" ht="15.75" customHeight="1">
      <c r="A543" s="3"/>
      <c r="B543" s="2"/>
      <c r="C543" s="3"/>
      <c r="D543" s="3"/>
      <c r="E543" s="4"/>
      <c r="F543" s="3"/>
      <c r="G543" s="3"/>
      <c r="H543" s="3"/>
      <c r="I543" s="3"/>
      <c r="J543" s="3"/>
      <c r="K543" s="3"/>
      <c r="L543" s="3"/>
      <c r="M543" s="5"/>
    </row>
    <row r="544" ht="15.75" customHeight="1">
      <c r="A544" s="3"/>
      <c r="B544" s="2"/>
      <c r="C544" s="3"/>
      <c r="D544" s="3"/>
      <c r="E544" s="4"/>
      <c r="F544" s="3"/>
      <c r="G544" s="3"/>
      <c r="H544" s="3"/>
      <c r="I544" s="3"/>
      <c r="J544" s="3"/>
      <c r="K544" s="3"/>
      <c r="L544" s="3"/>
      <c r="M544" s="5"/>
    </row>
    <row r="545" ht="15.75" customHeight="1">
      <c r="A545" s="3"/>
      <c r="B545" s="2"/>
      <c r="C545" s="3"/>
      <c r="D545" s="3"/>
      <c r="E545" s="4"/>
      <c r="F545" s="3"/>
      <c r="G545" s="3"/>
      <c r="H545" s="3"/>
      <c r="I545" s="3"/>
      <c r="J545" s="3"/>
      <c r="K545" s="3"/>
      <c r="L545" s="3"/>
      <c r="M545" s="5"/>
    </row>
    <row r="546" ht="15.75" customHeight="1">
      <c r="A546" s="3"/>
      <c r="B546" s="2"/>
      <c r="C546" s="3"/>
      <c r="D546" s="3"/>
      <c r="E546" s="4"/>
      <c r="F546" s="3"/>
      <c r="G546" s="3"/>
      <c r="H546" s="3"/>
      <c r="I546" s="3"/>
      <c r="J546" s="3"/>
      <c r="K546" s="3"/>
      <c r="L546" s="3"/>
      <c r="M546" s="5"/>
    </row>
    <row r="547" ht="15.75" customHeight="1">
      <c r="A547" s="3"/>
      <c r="B547" s="2"/>
      <c r="C547" s="3"/>
      <c r="D547" s="3"/>
      <c r="E547" s="4"/>
      <c r="F547" s="3"/>
      <c r="G547" s="3"/>
      <c r="H547" s="3"/>
      <c r="I547" s="3"/>
      <c r="J547" s="3"/>
      <c r="K547" s="3"/>
      <c r="L547" s="3"/>
      <c r="M547" s="5"/>
    </row>
    <row r="548" ht="15.75" customHeight="1">
      <c r="A548" s="3"/>
      <c r="B548" s="2"/>
      <c r="C548" s="3"/>
      <c r="D548" s="3"/>
      <c r="E548" s="4"/>
      <c r="F548" s="3"/>
      <c r="G548" s="3"/>
      <c r="H548" s="3"/>
      <c r="I548" s="3"/>
      <c r="J548" s="3"/>
      <c r="K548" s="3"/>
      <c r="L548" s="3"/>
      <c r="M548" s="5"/>
    </row>
    <row r="549" ht="15.75" customHeight="1">
      <c r="A549" s="3"/>
      <c r="B549" s="2"/>
      <c r="C549" s="3"/>
      <c r="D549" s="3"/>
      <c r="E549" s="4"/>
      <c r="F549" s="3"/>
      <c r="G549" s="3"/>
      <c r="H549" s="3"/>
      <c r="I549" s="3"/>
      <c r="J549" s="3"/>
      <c r="K549" s="3"/>
      <c r="L549" s="3"/>
      <c r="M549" s="5"/>
    </row>
    <row r="550" ht="15.75" customHeight="1">
      <c r="A550" s="3"/>
      <c r="B550" s="2"/>
      <c r="C550" s="3"/>
      <c r="D550" s="3"/>
      <c r="E550" s="4"/>
      <c r="F550" s="3"/>
      <c r="G550" s="3"/>
      <c r="H550" s="3"/>
      <c r="I550" s="3"/>
      <c r="J550" s="3"/>
      <c r="K550" s="3"/>
      <c r="L550" s="3"/>
      <c r="M550" s="5"/>
    </row>
    <row r="551" ht="15.75" customHeight="1">
      <c r="A551" s="3"/>
      <c r="B551" s="2"/>
      <c r="C551" s="3"/>
      <c r="D551" s="3"/>
      <c r="E551" s="4"/>
      <c r="F551" s="3"/>
      <c r="G551" s="3"/>
      <c r="H551" s="3"/>
      <c r="I551" s="3"/>
      <c r="J551" s="3"/>
      <c r="K551" s="3"/>
      <c r="L551" s="3"/>
      <c r="M551" s="5"/>
    </row>
    <row r="552" ht="15.75" customHeight="1">
      <c r="A552" s="3"/>
      <c r="B552" s="2"/>
      <c r="C552" s="3"/>
      <c r="D552" s="3"/>
      <c r="E552" s="4"/>
      <c r="F552" s="3"/>
      <c r="G552" s="3"/>
      <c r="H552" s="3"/>
      <c r="I552" s="3"/>
      <c r="J552" s="3"/>
      <c r="K552" s="3"/>
      <c r="L552" s="3"/>
      <c r="M552" s="5"/>
    </row>
    <row r="553" ht="15.75" customHeight="1">
      <c r="A553" s="3"/>
      <c r="B553" s="2"/>
      <c r="C553" s="3"/>
      <c r="D553" s="3"/>
      <c r="E553" s="4"/>
      <c r="F553" s="3"/>
      <c r="G553" s="3"/>
      <c r="H553" s="3"/>
      <c r="I553" s="3"/>
      <c r="J553" s="3"/>
      <c r="K553" s="3"/>
      <c r="L553" s="3"/>
      <c r="M553" s="5"/>
    </row>
    <row r="554" ht="15.75" customHeight="1">
      <c r="A554" s="3"/>
      <c r="B554" s="2"/>
      <c r="C554" s="3"/>
      <c r="D554" s="3"/>
      <c r="E554" s="4"/>
      <c r="F554" s="3"/>
      <c r="G554" s="3"/>
      <c r="H554" s="3"/>
      <c r="I554" s="3"/>
      <c r="J554" s="3"/>
      <c r="K554" s="3"/>
      <c r="L554" s="3"/>
      <c r="M554" s="5"/>
    </row>
    <row r="555" ht="15.75" customHeight="1">
      <c r="A555" s="3"/>
      <c r="B555" s="2"/>
      <c r="C555" s="3"/>
      <c r="D555" s="3"/>
      <c r="E555" s="4"/>
      <c r="F555" s="3"/>
      <c r="G555" s="3"/>
      <c r="H555" s="3"/>
      <c r="I555" s="3"/>
      <c r="J555" s="3"/>
      <c r="K555" s="3"/>
      <c r="L555" s="3"/>
      <c r="M555" s="5"/>
    </row>
    <row r="556" ht="15.75" customHeight="1">
      <c r="A556" s="3"/>
      <c r="B556" s="2"/>
      <c r="C556" s="3"/>
      <c r="D556" s="3"/>
      <c r="E556" s="4"/>
      <c r="F556" s="3"/>
      <c r="G556" s="3"/>
      <c r="H556" s="3"/>
      <c r="I556" s="3"/>
      <c r="J556" s="3"/>
      <c r="K556" s="3"/>
      <c r="L556" s="3"/>
      <c r="M556" s="5"/>
    </row>
    <row r="557" ht="15.75" customHeight="1">
      <c r="A557" s="3"/>
      <c r="B557" s="2"/>
      <c r="C557" s="3"/>
      <c r="D557" s="3"/>
      <c r="E557" s="4"/>
      <c r="F557" s="3"/>
      <c r="G557" s="3"/>
      <c r="H557" s="3"/>
      <c r="I557" s="3"/>
      <c r="J557" s="3"/>
      <c r="K557" s="3"/>
      <c r="L557" s="3"/>
      <c r="M557" s="5"/>
    </row>
    <row r="558" ht="15.75" customHeight="1">
      <c r="A558" s="3"/>
      <c r="B558" s="2"/>
      <c r="C558" s="3"/>
      <c r="D558" s="3"/>
      <c r="E558" s="4"/>
      <c r="F558" s="3"/>
      <c r="G558" s="3"/>
      <c r="H558" s="3"/>
      <c r="I558" s="3"/>
      <c r="J558" s="3"/>
      <c r="K558" s="3"/>
      <c r="L558" s="3"/>
      <c r="M558" s="5"/>
    </row>
    <row r="559" ht="15.75" customHeight="1">
      <c r="A559" s="3"/>
      <c r="B559" s="2"/>
      <c r="C559" s="3"/>
      <c r="D559" s="3"/>
      <c r="E559" s="4"/>
      <c r="F559" s="3"/>
      <c r="G559" s="3"/>
      <c r="H559" s="3"/>
      <c r="I559" s="3"/>
      <c r="J559" s="3"/>
      <c r="K559" s="3"/>
      <c r="L559" s="3"/>
      <c r="M559" s="5"/>
    </row>
    <row r="560" ht="15.75" customHeight="1">
      <c r="A560" s="3"/>
      <c r="B560" s="2"/>
      <c r="C560" s="3"/>
      <c r="D560" s="3"/>
      <c r="E560" s="4"/>
      <c r="F560" s="3"/>
      <c r="G560" s="3"/>
      <c r="H560" s="3"/>
      <c r="I560" s="3"/>
      <c r="J560" s="3"/>
      <c r="K560" s="3"/>
      <c r="L560" s="3"/>
      <c r="M560" s="5"/>
    </row>
    <row r="561" ht="15.75" customHeight="1">
      <c r="A561" s="3"/>
      <c r="B561" s="2"/>
      <c r="C561" s="3"/>
      <c r="D561" s="3"/>
      <c r="E561" s="4"/>
      <c r="F561" s="3"/>
      <c r="G561" s="3"/>
      <c r="H561" s="3"/>
      <c r="I561" s="3"/>
      <c r="J561" s="3"/>
      <c r="K561" s="3"/>
      <c r="L561" s="3"/>
      <c r="M561" s="5"/>
    </row>
    <row r="562" ht="15.75" customHeight="1">
      <c r="A562" s="3"/>
      <c r="B562" s="2"/>
      <c r="C562" s="3"/>
      <c r="D562" s="3"/>
      <c r="E562" s="4"/>
      <c r="F562" s="3"/>
      <c r="G562" s="3"/>
      <c r="H562" s="3"/>
      <c r="I562" s="3"/>
      <c r="J562" s="3"/>
      <c r="K562" s="3"/>
      <c r="L562" s="3"/>
      <c r="M562" s="5"/>
    </row>
    <row r="563" ht="15.75" customHeight="1">
      <c r="A563" s="3"/>
      <c r="B563" s="2"/>
      <c r="C563" s="3"/>
      <c r="D563" s="3"/>
      <c r="E563" s="4"/>
      <c r="F563" s="3"/>
      <c r="G563" s="3"/>
      <c r="H563" s="3"/>
      <c r="I563" s="3"/>
      <c r="J563" s="3"/>
      <c r="K563" s="3"/>
      <c r="L563" s="3"/>
      <c r="M563" s="5"/>
    </row>
    <row r="564" ht="15.75" customHeight="1">
      <c r="A564" s="3"/>
      <c r="B564" s="2"/>
      <c r="C564" s="3"/>
      <c r="D564" s="3"/>
      <c r="E564" s="4"/>
      <c r="F564" s="3"/>
      <c r="G564" s="3"/>
      <c r="H564" s="3"/>
      <c r="I564" s="3"/>
      <c r="J564" s="3"/>
      <c r="K564" s="3"/>
      <c r="L564" s="3"/>
      <c r="M564" s="5"/>
    </row>
    <row r="565" ht="15.75" customHeight="1">
      <c r="A565" s="3"/>
      <c r="B565" s="2"/>
      <c r="C565" s="3"/>
      <c r="D565" s="3"/>
      <c r="E565" s="4"/>
      <c r="F565" s="3"/>
      <c r="G565" s="3"/>
      <c r="H565" s="3"/>
      <c r="I565" s="3"/>
      <c r="J565" s="3"/>
      <c r="K565" s="3"/>
      <c r="L565" s="3"/>
      <c r="M565" s="5"/>
    </row>
    <row r="566" ht="15.75" customHeight="1">
      <c r="A566" s="3"/>
      <c r="B566" s="2"/>
      <c r="C566" s="3"/>
      <c r="D566" s="3"/>
      <c r="E566" s="4"/>
      <c r="F566" s="3"/>
      <c r="G566" s="3"/>
      <c r="H566" s="3"/>
      <c r="I566" s="3"/>
      <c r="J566" s="3"/>
      <c r="K566" s="3"/>
      <c r="L566" s="3"/>
      <c r="M566" s="5"/>
    </row>
    <row r="567" ht="15.75" customHeight="1">
      <c r="A567" s="3"/>
      <c r="B567" s="2"/>
      <c r="C567" s="3"/>
      <c r="D567" s="3"/>
      <c r="E567" s="4"/>
      <c r="F567" s="3"/>
      <c r="G567" s="3"/>
      <c r="H567" s="3"/>
      <c r="I567" s="3"/>
      <c r="J567" s="3"/>
      <c r="K567" s="3"/>
      <c r="L567" s="3"/>
      <c r="M567" s="5"/>
    </row>
    <row r="568" ht="15.75" customHeight="1">
      <c r="A568" s="3"/>
      <c r="B568" s="2"/>
      <c r="C568" s="3"/>
      <c r="D568" s="3"/>
      <c r="E568" s="4"/>
      <c r="F568" s="3"/>
      <c r="G568" s="3"/>
      <c r="H568" s="3"/>
      <c r="I568" s="3"/>
      <c r="J568" s="3"/>
      <c r="K568" s="3"/>
      <c r="L568" s="3"/>
      <c r="M568" s="5"/>
    </row>
    <row r="569" ht="15.75" customHeight="1">
      <c r="A569" s="3"/>
      <c r="B569" s="2"/>
      <c r="C569" s="3"/>
      <c r="D569" s="3"/>
      <c r="E569" s="4"/>
      <c r="F569" s="3"/>
      <c r="G569" s="3"/>
      <c r="H569" s="3"/>
      <c r="I569" s="3"/>
      <c r="J569" s="3"/>
      <c r="K569" s="3"/>
      <c r="L569" s="3"/>
      <c r="M569" s="5"/>
    </row>
    <row r="570" ht="15.75" customHeight="1">
      <c r="A570" s="3"/>
      <c r="B570" s="2"/>
      <c r="C570" s="3"/>
      <c r="D570" s="3"/>
      <c r="E570" s="4"/>
      <c r="F570" s="3"/>
      <c r="G570" s="3"/>
      <c r="H570" s="3"/>
      <c r="I570" s="3"/>
      <c r="J570" s="3"/>
      <c r="K570" s="3"/>
      <c r="L570" s="3"/>
      <c r="M570" s="5"/>
    </row>
    <row r="571" ht="15.75" customHeight="1">
      <c r="A571" s="3"/>
      <c r="B571" s="2"/>
      <c r="C571" s="3"/>
      <c r="D571" s="3"/>
      <c r="E571" s="4"/>
      <c r="F571" s="3"/>
      <c r="G571" s="3"/>
      <c r="H571" s="3"/>
      <c r="I571" s="3"/>
      <c r="J571" s="3"/>
      <c r="K571" s="3"/>
      <c r="L571" s="3"/>
      <c r="M571" s="5"/>
    </row>
    <row r="572" ht="15.75" customHeight="1">
      <c r="A572" s="3"/>
      <c r="B572" s="2"/>
      <c r="C572" s="3"/>
      <c r="D572" s="3"/>
      <c r="E572" s="4"/>
      <c r="F572" s="3"/>
      <c r="G572" s="3"/>
      <c r="H572" s="3"/>
      <c r="I572" s="3"/>
      <c r="J572" s="3"/>
      <c r="K572" s="3"/>
      <c r="L572" s="3"/>
      <c r="M572" s="5"/>
    </row>
    <row r="573" ht="15.75" customHeight="1">
      <c r="A573" s="3"/>
      <c r="B573" s="2"/>
      <c r="C573" s="3"/>
      <c r="D573" s="3"/>
      <c r="E573" s="4"/>
      <c r="F573" s="3"/>
      <c r="G573" s="3"/>
      <c r="H573" s="3"/>
      <c r="I573" s="3"/>
      <c r="J573" s="3"/>
      <c r="K573" s="3"/>
      <c r="L573" s="3"/>
      <c r="M573" s="5"/>
    </row>
    <row r="574" ht="15.75" customHeight="1">
      <c r="A574" s="3"/>
      <c r="B574" s="2"/>
      <c r="C574" s="3"/>
      <c r="D574" s="3"/>
      <c r="E574" s="4"/>
      <c r="F574" s="3"/>
      <c r="G574" s="3"/>
      <c r="H574" s="3"/>
      <c r="I574" s="3"/>
      <c r="J574" s="3"/>
      <c r="K574" s="3"/>
      <c r="L574" s="3"/>
      <c r="M574" s="5"/>
    </row>
    <row r="575" ht="15.75" customHeight="1">
      <c r="A575" s="3"/>
      <c r="B575" s="2"/>
      <c r="C575" s="3"/>
      <c r="D575" s="3"/>
      <c r="E575" s="4"/>
      <c r="F575" s="3"/>
      <c r="G575" s="3"/>
      <c r="H575" s="3"/>
      <c r="I575" s="3"/>
      <c r="J575" s="3"/>
      <c r="K575" s="3"/>
      <c r="L575" s="3"/>
      <c r="M575" s="5"/>
    </row>
    <row r="576" ht="15.75" customHeight="1">
      <c r="A576" s="3"/>
      <c r="B576" s="2"/>
      <c r="C576" s="3"/>
      <c r="D576" s="3"/>
      <c r="E576" s="4"/>
      <c r="F576" s="3"/>
      <c r="G576" s="3"/>
      <c r="H576" s="3"/>
      <c r="I576" s="3"/>
      <c r="J576" s="3"/>
      <c r="K576" s="3"/>
      <c r="L576" s="3"/>
      <c r="M576" s="5"/>
    </row>
    <row r="577" ht="15.75" customHeight="1">
      <c r="A577" s="3"/>
      <c r="B577" s="2"/>
      <c r="C577" s="3"/>
      <c r="D577" s="3"/>
      <c r="E577" s="4"/>
      <c r="F577" s="3"/>
      <c r="G577" s="3"/>
      <c r="H577" s="3"/>
      <c r="I577" s="3"/>
      <c r="J577" s="3"/>
      <c r="K577" s="3"/>
      <c r="L577" s="3"/>
      <c r="M577" s="5"/>
    </row>
    <row r="578" ht="15.75" customHeight="1">
      <c r="A578" s="3"/>
      <c r="B578" s="2"/>
      <c r="C578" s="3"/>
      <c r="D578" s="3"/>
      <c r="E578" s="4"/>
      <c r="F578" s="3"/>
      <c r="G578" s="3"/>
      <c r="H578" s="3"/>
      <c r="I578" s="3"/>
      <c r="J578" s="3"/>
      <c r="K578" s="3"/>
      <c r="L578" s="3"/>
      <c r="M578" s="5"/>
    </row>
    <row r="579" ht="15.75" customHeight="1">
      <c r="A579" s="3"/>
      <c r="B579" s="2"/>
      <c r="C579" s="3"/>
      <c r="D579" s="3"/>
      <c r="E579" s="4"/>
      <c r="F579" s="3"/>
      <c r="G579" s="3"/>
      <c r="H579" s="3"/>
      <c r="I579" s="3"/>
      <c r="J579" s="3"/>
      <c r="K579" s="3"/>
      <c r="L579" s="3"/>
      <c r="M579" s="5"/>
    </row>
    <row r="580" ht="15.75" customHeight="1">
      <c r="A580" s="3"/>
      <c r="B580" s="2"/>
      <c r="C580" s="3"/>
      <c r="D580" s="3"/>
      <c r="E580" s="4"/>
      <c r="F580" s="3"/>
      <c r="G580" s="3"/>
      <c r="H580" s="3"/>
      <c r="I580" s="3"/>
      <c r="J580" s="3"/>
      <c r="K580" s="3"/>
      <c r="L580" s="3"/>
      <c r="M580" s="5"/>
    </row>
    <row r="581" ht="15.75" customHeight="1">
      <c r="A581" s="3"/>
      <c r="B581" s="2"/>
      <c r="C581" s="3"/>
      <c r="D581" s="3"/>
      <c r="E581" s="4"/>
      <c r="F581" s="3"/>
      <c r="G581" s="3"/>
      <c r="H581" s="3"/>
      <c r="I581" s="3"/>
      <c r="J581" s="3"/>
      <c r="K581" s="3"/>
      <c r="L581" s="3"/>
      <c r="M581" s="5"/>
    </row>
    <row r="582" ht="15.75" customHeight="1">
      <c r="A582" s="3"/>
      <c r="B582" s="2"/>
      <c r="C582" s="3"/>
      <c r="D582" s="3"/>
      <c r="E582" s="4"/>
      <c r="F582" s="3"/>
      <c r="G582" s="3"/>
      <c r="H582" s="3"/>
      <c r="I582" s="3"/>
      <c r="J582" s="3"/>
      <c r="K582" s="3"/>
      <c r="L582" s="3"/>
      <c r="M582" s="5"/>
    </row>
    <row r="583" ht="15.75" customHeight="1">
      <c r="A583" s="3"/>
      <c r="B583" s="2"/>
      <c r="C583" s="3"/>
      <c r="D583" s="3"/>
      <c r="E583" s="4"/>
      <c r="F583" s="3"/>
      <c r="G583" s="3"/>
      <c r="H583" s="3"/>
      <c r="I583" s="3"/>
      <c r="J583" s="3"/>
      <c r="K583" s="3"/>
      <c r="L583" s="3"/>
      <c r="M583" s="5"/>
    </row>
    <row r="584" ht="15.75" customHeight="1">
      <c r="A584" s="3"/>
      <c r="B584" s="2"/>
      <c r="C584" s="3"/>
      <c r="D584" s="3"/>
      <c r="E584" s="4"/>
      <c r="F584" s="3"/>
      <c r="G584" s="3"/>
      <c r="H584" s="3"/>
      <c r="I584" s="3"/>
      <c r="J584" s="3"/>
      <c r="K584" s="3"/>
      <c r="L584" s="3"/>
      <c r="M584" s="5"/>
    </row>
    <row r="585" ht="15.75" customHeight="1">
      <c r="A585" s="3"/>
      <c r="B585" s="2"/>
      <c r="C585" s="3"/>
      <c r="D585" s="3"/>
      <c r="E585" s="4"/>
      <c r="F585" s="3"/>
      <c r="G585" s="3"/>
      <c r="H585" s="3"/>
      <c r="I585" s="3"/>
      <c r="J585" s="3"/>
      <c r="K585" s="3"/>
      <c r="L585" s="3"/>
      <c r="M585" s="5"/>
    </row>
    <row r="586" ht="15.75" customHeight="1">
      <c r="A586" s="3"/>
      <c r="B586" s="2"/>
      <c r="C586" s="3"/>
      <c r="D586" s="3"/>
      <c r="E586" s="4"/>
      <c r="F586" s="3"/>
      <c r="G586" s="3"/>
      <c r="H586" s="3"/>
      <c r="I586" s="3"/>
      <c r="J586" s="3"/>
      <c r="K586" s="3"/>
      <c r="L586" s="3"/>
      <c r="M586" s="5"/>
    </row>
    <row r="587" ht="15.75" customHeight="1">
      <c r="A587" s="3"/>
      <c r="B587" s="2"/>
      <c r="C587" s="3"/>
      <c r="D587" s="3"/>
      <c r="E587" s="4"/>
      <c r="F587" s="3"/>
      <c r="G587" s="3"/>
      <c r="H587" s="3"/>
      <c r="I587" s="3"/>
      <c r="J587" s="3"/>
      <c r="K587" s="3"/>
      <c r="L587" s="3"/>
      <c r="M587" s="5"/>
    </row>
    <row r="588" ht="15.75" customHeight="1">
      <c r="A588" s="3"/>
      <c r="B588" s="2"/>
      <c r="C588" s="3"/>
      <c r="D588" s="3"/>
      <c r="E588" s="4"/>
      <c r="F588" s="3"/>
      <c r="G588" s="3"/>
      <c r="H588" s="3"/>
      <c r="I588" s="3"/>
      <c r="J588" s="3"/>
      <c r="K588" s="3"/>
      <c r="L588" s="3"/>
      <c r="M588" s="5"/>
    </row>
    <row r="589" ht="15.75" customHeight="1">
      <c r="A589" s="3"/>
      <c r="B589" s="2"/>
      <c r="C589" s="3"/>
      <c r="D589" s="3"/>
      <c r="E589" s="4"/>
      <c r="F589" s="3"/>
      <c r="G589" s="3"/>
      <c r="H589" s="3"/>
      <c r="I589" s="3"/>
      <c r="J589" s="3"/>
      <c r="K589" s="3"/>
      <c r="L589" s="3"/>
      <c r="M589" s="5"/>
    </row>
    <row r="590" ht="15.75" customHeight="1">
      <c r="A590" s="3"/>
      <c r="B590" s="2"/>
      <c r="C590" s="3"/>
      <c r="D590" s="3"/>
      <c r="E590" s="4"/>
      <c r="F590" s="3"/>
      <c r="G590" s="3"/>
      <c r="H590" s="3"/>
      <c r="I590" s="3"/>
      <c r="J590" s="3"/>
      <c r="K590" s="3"/>
      <c r="L590" s="3"/>
      <c r="M590" s="5"/>
    </row>
    <row r="591" ht="15.75" customHeight="1">
      <c r="A591" s="3"/>
      <c r="B591" s="2"/>
      <c r="C591" s="3"/>
      <c r="D591" s="3"/>
      <c r="E591" s="4"/>
      <c r="F591" s="3"/>
      <c r="G591" s="3"/>
      <c r="H591" s="3"/>
      <c r="I591" s="3"/>
      <c r="J591" s="3"/>
      <c r="K591" s="3"/>
      <c r="L591" s="3"/>
      <c r="M591" s="5"/>
    </row>
    <row r="592" ht="15.75" customHeight="1">
      <c r="A592" s="3"/>
      <c r="B592" s="2"/>
      <c r="C592" s="3"/>
      <c r="D592" s="3"/>
      <c r="E592" s="4"/>
      <c r="F592" s="3"/>
      <c r="G592" s="3"/>
      <c r="H592" s="3"/>
      <c r="I592" s="3"/>
      <c r="J592" s="3"/>
      <c r="K592" s="3"/>
      <c r="L592" s="3"/>
      <c r="M592" s="5"/>
    </row>
    <row r="593" ht="15.75" customHeight="1">
      <c r="A593" s="3"/>
      <c r="B593" s="2"/>
      <c r="C593" s="3"/>
      <c r="D593" s="3"/>
      <c r="E593" s="4"/>
      <c r="F593" s="3"/>
      <c r="G593" s="3"/>
      <c r="H593" s="3"/>
      <c r="I593" s="3"/>
      <c r="J593" s="3"/>
      <c r="K593" s="3"/>
      <c r="L593" s="3"/>
      <c r="M593" s="5"/>
    </row>
    <row r="594" ht="15.75" customHeight="1">
      <c r="A594" s="3"/>
      <c r="B594" s="2"/>
      <c r="C594" s="3"/>
      <c r="D594" s="3"/>
      <c r="E594" s="4"/>
      <c r="F594" s="3"/>
      <c r="G594" s="3"/>
      <c r="H594" s="3"/>
      <c r="I594" s="3"/>
      <c r="J594" s="3"/>
      <c r="K594" s="3"/>
      <c r="L594" s="3"/>
      <c r="M594" s="5"/>
    </row>
    <row r="595" ht="15.75" customHeight="1">
      <c r="A595" s="3"/>
      <c r="B595" s="2"/>
      <c r="C595" s="3"/>
      <c r="D595" s="3"/>
      <c r="E595" s="4"/>
      <c r="F595" s="3"/>
      <c r="G595" s="3"/>
      <c r="H595" s="3"/>
      <c r="I595" s="3"/>
      <c r="J595" s="3"/>
      <c r="K595" s="3"/>
      <c r="L595" s="3"/>
      <c r="M595" s="5"/>
    </row>
    <row r="596" ht="15.75" customHeight="1">
      <c r="A596" s="3"/>
      <c r="B596" s="2"/>
      <c r="C596" s="3"/>
      <c r="D596" s="3"/>
      <c r="E596" s="4"/>
      <c r="F596" s="3"/>
      <c r="G596" s="3"/>
      <c r="H596" s="3"/>
      <c r="I596" s="3"/>
      <c r="J596" s="3"/>
      <c r="K596" s="3"/>
      <c r="L596" s="3"/>
      <c r="M596" s="5"/>
    </row>
    <row r="597" ht="15.75" customHeight="1">
      <c r="A597" s="3"/>
      <c r="B597" s="2"/>
      <c r="C597" s="3"/>
      <c r="D597" s="3"/>
      <c r="E597" s="4"/>
      <c r="F597" s="3"/>
      <c r="G597" s="3"/>
      <c r="H597" s="3"/>
      <c r="I597" s="3"/>
      <c r="J597" s="3"/>
      <c r="K597" s="3"/>
      <c r="L597" s="3"/>
      <c r="M597" s="5"/>
    </row>
    <row r="598" ht="15.75" customHeight="1">
      <c r="A598" s="3"/>
      <c r="B598" s="2"/>
      <c r="C598" s="3"/>
      <c r="D598" s="3"/>
      <c r="E598" s="4"/>
      <c r="F598" s="3"/>
      <c r="G598" s="3"/>
      <c r="H598" s="3"/>
      <c r="I598" s="3"/>
      <c r="J598" s="3"/>
      <c r="K598" s="3"/>
      <c r="L598" s="3"/>
      <c r="M598" s="5"/>
    </row>
    <row r="599" ht="15.75" customHeight="1">
      <c r="A599" s="3"/>
      <c r="B599" s="2"/>
      <c r="C599" s="3"/>
      <c r="D599" s="3"/>
      <c r="E599" s="4"/>
      <c r="F599" s="3"/>
      <c r="G599" s="3"/>
      <c r="H599" s="3"/>
      <c r="I599" s="3"/>
      <c r="J599" s="3"/>
      <c r="K599" s="3"/>
      <c r="L599" s="3"/>
      <c r="M599" s="5"/>
    </row>
    <row r="600" ht="15.75" customHeight="1">
      <c r="A600" s="3"/>
      <c r="B600" s="2"/>
      <c r="C600" s="3"/>
      <c r="D600" s="3"/>
      <c r="E600" s="4"/>
      <c r="F600" s="3"/>
      <c r="G600" s="3"/>
      <c r="H600" s="3"/>
      <c r="I600" s="3"/>
      <c r="J600" s="3"/>
      <c r="K600" s="3"/>
      <c r="L600" s="3"/>
      <c r="M600" s="5"/>
    </row>
    <row r="601" ht="15.75" customHeight="1">
      <c r="A601" s="3"/>
      <c r="B601" s="2"/>
      <c r="C601" s="3"/>
      <c r="D601" s="3"/>
      <c r="E601" s="4"/>
      <c r="F601" s="3"/>
      <c r="G601" s="3"/>
      <c r="H601" s="3"/>
      <c r="I601" s="3"/>
      <c r="J601" s="3"/>
      <c r="K601" s="3"/>
      <c r="L601" s="3"/>
      <c r="M601" s="5"/>
    </row>
    <row r="602" ht="15.75" customHeight="1">
      <c r="A602" s="3"/>
      <c r="B602" s="2"/>
      <c r="C602" s="3"/>
      <c r="D602" s="3"/>
      <c r="E602" s="4"/>
      <c r="F602" s="3"/>
      <c r="G602" s="3"/>
      <c r="H602" s="3"/>
      <c r="I602" s="3"/>
      <c r="J602" s="3"/>
      <c r="K602" s="3"/>
      <c r="L602" s="3"/>
      <c r="M602" s="5"/>
    </row>
    <row r="603" ht="15.75" customHeight="1">
      <c r="A603" s="3"/>
      <c r="B603" s="2"/>
      <c r="C603" s="3"/>
      <c r="D603" s="3"/>
      <c r="E603" s="4"/>
      <c r="F603" s="3"/>
      <c r="G603" s="3"/>
      <c r="H603" s="3"/>
      <c r="I603" s="3"/>
      <c r="J603" s="3"/>
      <c r="K603" s="3"/>
      <c r="L603" s="3"/>
      <c r="M603" s="5"/>
    </row>
    <row r="604" ht="15.75" customHeight="1">
      <c r="A604" s="3"/>
      <c r="B604" s="2"/>
      <c r="C604" s="3"/>
      <c r="D604" s="3"/>
      <c r="E604" s="4"/>
      <c r="F604" s="3"/>
      <c r="G604" s="3"/>
      <c r="H604" s="3"/>
      <c r="I604" s="3"/>
      <c r="J604" s="3"/>
      <c r="K604" s="3"/>
      <c r="L604" s="3"/>
      <c r="M604" s="5"/>
    </row>
    <row r="605" ht="15.75" customHeight="1">
      <c r="A605" s="3"/>
      <c r="B605" s="2"/>
      <c r="C605" s="3"/>
      <c r="D605" s="3"/>
      <c r="E605" s="4"/>
      <c r="F605" s="3"/>
      <c r="G605" s="3"/>
      <c r="H605" s="3"/>
      <c r="I605" s="3"/>
      <c r="J605" s="3"/>
      <c r="K605" s="3"/>
      <c r="L605" s="3"/>
      <c r="M605" s="5"/>
    </row>
    <row r="606" ht="15.75" customHeight="1">
      <c r="A606" s="3"/>
      <c r="B606" s="2"/>
      <c r="C606" s="3"/>
      <c r="D606" s="3"/>
      <c r="E606" s="4"/>
      <c r="F606" s="3"/>
      <c r="G606" s="3"/>
      <c r="H606" s="3"/>
      <c r="I606" s="3"/>
      <c r="J606" s="3"/>
      <c r="K606" s="3"/>
      <c r="L606" s="3"/>
      <c r="M606" s="5"/>
    </row>
    <row r="607" ht="15.75" customHeight="1">
      <c r="A607" s="3"/>
      <c r="B607" s="2"/>
      <c r="C607" s="3"/>
      <c r="D607" s="3"/>
      <c r="E607" s="4"/>
      <c r="F607" s="3"/>
      <c r="G607" s="3"/>
      <c r="H607" s="3"/>
      <c r="I607" s="3"/>
      <c r="J607" s="3"/>
      <c r="K607" s="3"/>
      <c r="L607" s="3"/>
      <c r="M607" s="5"/>
    </row>
    <row r="608" ht="15.75" customHeight="1">
      <c r="A608" s="3"/>
      <c r="B608" s="2"/>
      <c r="C608" s="3"/>
      <c r="D608" s="3"/>
      <c r="E608" s="4"/>
      <c r="F608" s="3"/>
      <c r="G608" s="3"/>
      <c r="H608" s="3"/>
      <c r="I608" s="3"/>
      <c r="J608" s="3"/>
      <c r="K608" s="3"/>
      <c r="L608" s="3"/>
      <c r="M608" s="5"/>
    </row>
    <row r="609" ht="15.75" customHeight="1">
      <c r="A609" s="3"/>
      <c r="B609" s="2"/>
      <c r="C609" s="3"/>
      <c r="D609" s="3"/>
      <c r="E609" s="4"/>
      <c r="F609" s="3"/>
      <c r="G609" s="3"/>
      <c r="H609" s="3"/>
      <c r="I609" s="3"/>
      <c r="J609" s="3"/>
      <c r="K609" s="3"/>
      <c r="L609" s="3"/>
      <c r="M609" s="5"/>
    </row>
    <row r="610" ht="15.75" customHeight="1">
      <c r="A610" s="3"/>
      <c r="B610" s="2"/>
      <c r="C610" s="3"/>
      <c r="D610" s="3"/>
      <c r="E610" s="4"/>
      <c r="F610" s="3"/>
      <c r="G610" s="3"/>
      <c r="H610" s="3"/>
      <c r="I610" s="3"/>
      <c r="J610" s="3"/>
      <c r="K610" s="3"/>
      <c r="L610" s="3"/>
      <c r="M610" s="5"/>
    </row>
    <row r="611" ht="15.75" customHeight="1">
      <c r="A611" s="3"/>
      <c r="B611" s="2"/>
      <c r="C611" s="3"/>
      <c r="D611" s="3"/>
      <c r="E611" s="4"/>
      <c r="F611" s="3"/>
      <c r="G611" s="3"/>
      <c r="H611" s="3"/>
      <c r="I611" s="3"/>
      <c r="J611" s="3"/>
      <c r="K611" s="3"/>
      <c r="L611" s="3"/>
      <c r="M611" s="5"/>
    </row>
    <row r="612" ht="15.75" customHeight="1">
      <c r="A612" s="3"/>
      <c r="B612" s="2"/>
      <c r="C612" s="3"/>
      <c r="D612" s="3"/>
      <c r="E612" s="4"/>
      <c r="F612" s="3"/>
      <c r="G612" s="3"/>
      <c r="H612" s="3"/>
      <c r="I612" s="3"/>
      <c r="J612" s="3"/>
      <c r="K612" s="3"/>
      <c r="L612" s="3"/>
      <c r="M612" s="5"/>
    </row>
    <row r="613" ht="15.75" customHeight="1">
      <c r="A613" s="3"/>
      <c r="B613" s="2"/>
      <c r="C613" s="3"/>
      <c r="D613" s="3"/>
      <c r="E613" s="4"/>
      <c r="F613" s="3"/>
      <c r="G613" s="3"/>
      <c r="H613" s="3"/>
      <c r="I613" s="3"/>
      <c r="J613" s="3"/>
      <c r="K613" s="3"/>
      <c r="L613" s="3"/>
      <c r="M613" s="5"/>
    </row>
    <row r="614" ht="15.75" customHeight="1">
      <c r="A614" s="3"/>
      <c r="B614" s="2"/>
      <c r="C614" s="3"/>
      <c r="D614" s="3"/>
      <c r="E614" s="4"/>
      <c r="F614" s="3"/>
      <c r="G614" s="3"/>
      <c r="H614" s="3"/>
      <c r="I614" s="3"/>
      <c r="J614" s="3"/>
      <c r="K614" s="3"/>
      <c r="L614" s="3"/>
      <c r="M614" s="5"/>
    </row>
    <row r="615" ht="15.75" customHeight="1">
      <c r="A615" s="3"/>
      <c r="B615" s="2"/>
      <c r="C615" s="3"/>
      <c r="D615" s="3"/>
      <c r="E615" s="4"/>
      <c r="F615" s="3"/>
      <c r="G615" s="3"/>
      <c r="H615" s="3"/>
      <c r="I615" s="3"/>
      <c r="J615" s="3"/>
      <c r="K615" s="3"/>
      <c r="L615" s="3"/>
      <c r="M615" s="5"/>
    </row>
    <row r="616" ht="15.75" customHeight="1">
      <c r="A616" s="3"/>
      <c r="B616" s="2"/>
      <c r="C616" s="3"/>
      <c r="D616" s="3"/>
      <c r="E616" s="4"/>
      <c r="F616" s="3"/>
      <c r="G616" s="3"/>
      <c r="H616" s="3"/>
      <c r="I616" s="3"/>
      <c r="J616" s="3"/>
      <c r="K616" s="3"/>
      <c r="L616" s="3"/>
      <c r="M616" s="5"/>
    </row>
    <row r="617" ht="15.75" customHeight="1">
      <c r="A617" s="3"/>
      <c r="B617" s="2"/>
      <c r="C617" s="3"/>
      <c r="D617" s="3"/>
      <c r="E617" s="4"/>
      <c r="F617" s="3"/>
      <c r="G617" s="3"/>
      <c r="H617" s="3"/>
      <c r="I617" s="3"/>
      <c r="J617" s="3"/>
      <c r="K617" s="3"/>
      <c r="L617" s="3"/>
      <c r="M617" s="5"/>
    </row>
    <row r="618" ht="15.75" customHeight="1">
      <c r="A618" s="3"/>
      <c r="B618" s="2"/>
      <c r="C618" s="3"/>
      <c r="D618" s="3"/>
      <c r="E618" s="4"/>
      <c r="F618" s="3"/>
      <c r="G618" s="3"/>
      <c r="H618" s="3"/>
      <c r="I618" s="3"/>
      <c r="J618" s="3"/>
      <c r="K618" s="3"/>
      <c r="L618" s="3"/>
      <c r="M618" s="5"/>
    </row>
    <row r="619" ht="15.75" customHeight="1">
      <c r="A619" s="3"/>
      <c r="B619" s="2"/>
      <c r="C619" s="3"/>
      <c r="D619" s="3"/>
      <c r="E619" s="4"/>
      <c r="F619" s="3"/>
      <c r="G619" s="3"/>
      <c r="H619" s="3"/>
      <c r="I619" s="3"/>
      <c r="J619" s="3"/>
      <c r="K619" s="3"/>
      <c r="L619" s="3"/>
      <c r="M619" s="5"/>
    </row>
    <row r="620" ht="15.75" customHeight="1">
      <c r="A620" s="3"/>
      <c r="B620" s="2"/>
      <c r="C620" s="3"/>
      <c r="D620" s="3"/>
      <c r="E620" s="4"/>
      <c r="F620" s="3"/>
      <c r="G620" s="3"/>
      <c r="H620" s="3"/>
      <c r="I620" s="3"/>
      <c r="J620" s="3"/>
      <c r="K620" s="3"/>
      <c r="L620" s="3"/>
      <c r="M620" s="5"/>
    </row>
    <row r="621" ht="15.75" customHeight="1">
      <c r="A621" s="3"/>
      <c r="B621" s="2"/>
      <c r="C621" s="3"/>
      <c r="D621" s="3"/>
      <c r="E621" s="4"/>
      <c r="F621" s="3"/>
      <c r="G621" s="3"/>
      <c r="H621" s="3"/>
      <c r="I621" s="3"/>
      <c r="J621" s="3"/>
      <c r="K621" s="3"/>
      <c r="L621" s="3"/>
      <c r="M621" s="5"/>
    </row>
    <row r="622" ht="15.75" customHeight="1">
      <c r="A622" s="3"/>
      <c r="B622" s="2"/>
      <c r="C622" s="3"/>
      <c r="D622" s="3"/>
      <c r="E622" s="4"/>
      <c r="F622" s="3"/>
      <c r="G622" s="3"/>
      <c r="H622" s="3"/>
      <c r="I622" s="3"/>
      <c r="J622" s="3"/>
      <c r="K622" s="3"/>
      <c r="L622" s="3"/>
      <c r="M622" s="5"/>
    </row>
    <row r="623" ht="15.75" customHeight="1">
      <c r="A623" s="3"/>
      <c r="B623" s="2"/>
      <c r="C623" s="3"/>
      <c r="D623" s="3"/>
      <c r="E623" s="4"/>
      <c r="F623" s="3"/>
      <c r="G623" s="3"/>
      <c r="H623" s="3"/>
      <c r="I623" s="3"/>
      <c r="J623" s="3"/>
      <c r="K623" s="3"/>
      <c r="L623" s="3"/>
      <c r="M623" s="5"/>
    </row>
    <row r="624" ht="15.75" customHeight="1">
      <c r="A624" s="3"/>
      <c r="B624" s="2"/>
      <c r="C624" s="3"/>
      <c r="D624" s="3"/>
      <c r="E624" s="4"/>
      <c r="F624" s="3"/>
      <c r="G624" s="3"/>
      <c r="H624" s="3"/>
      <c r="I624" s="3"/>
      <c r="J624" s="3"/>
      <c r="K624" s="3"/>
      <c r="L624" s="3"/>
      <c r="M624" s="5"/>
    </row>
    <row r="625" ht="15.75" customHeight="1">
      <c r="A625" s="3"/>
      <c r="B625" s="2"/>
      <c r="C625" s="3"/>
      <c r="D625" s="3"/>
      <c r="E625" s="4"/>
      <c r="F625" s="3"/>
      <c r="G625" s="3"/>
      <c r="H625" s="3"/>
      <c r="I625" s="3"/>
      <c r="J625" s="3"/>
      <c r="K625" s="3"/>
      <c r="L625" s="3"/>
      <c r="M625" s="5"/>
    </row>
    <row r="626" ht="15.75" customHeight="1">
      <c r="A626" s="3"/>
      <c r="B626" s="2"/>
      <c r="C626" s="3"/>
      <c r="D626" s="3"/>
      <c r="E626" s="4"/>
      <c r="F626" s="3"/>
      <c r="G626" s="3"/>
      <c r="H626" s="3"/>
      <c r="I626" s="3"/>
      <c r="J626" s="3"/>
      <c r="K626" s="3"/>
      <c r="L626" s="3"/>
      <c r="M626" s="5"/>
    </row>
    <row r="627" ht="15.75" customHeight="1">
      <c r="A627" s="3"/>
      <c r="B627" s="2"/>
      <c r="C627" s="3"/>
      <c r="D627" s="3"/>
      <c r="E627" s="4"/>
      <c r="F627" s="3"/>
      <c r="G627" s="3"/>
      <c r="H627" s="3"/>
      <c r="I627" s="3"/>
      <c r="J627" s="3"/>
      <c r="K627" s="3"/>
      <c r="L627" s="3"/>
      <c r="M627" s="5"/>
    </row>
    <row r="628" ht="15.75" customHeight="1">
      <c r="A628" s="3"/>
      <c r="B628" s="2"/>
      <c r="C628" s="3"/>
      <c r="D628" s="3"/>
      <c r="E628" s="4"/>
      <c r="F628" s="3"/>
      <c r="G628" s="3"/>
      <c r="H628" s="3"/>
      <c r="I628" s="3"/>
      <c r="J628" s="3"/>
      <c r="K628" s="3"/>
      <c r="L628" s="3"/>
      <c r="M628" s="5"/>
    </row>
    <row r="629" ht="15.75" customHeight="1">
      <c r="A629" s="3"/>
      <c r="B629" s="2"/>
      <c r="C629" s="3"/>
      <c r="D629" s="3"/>
      <c r="E629" s="4"/>
      <c r="F629" s="3"/>
      <c r="G629" s="3"/>
      <c r="H629" s="3"/>
      <c r="I629" s="3"/>
      <c r="J629" s="3"/>
      <c r="K629" s="3"/>
      <c r="L629" s="3"/>
      <c r="M629" s="5"/>
    </row>
    <row r="630" ht="15.75" customHeight="1">
      <c r="A630" s="3"/>
      <c r="B630" s="2"/>
      <c r="C630" s="3"/>
      <c r="D630" s="3"/>
      <c r="E630" s="4"/>
      <c r="F630" s="3"/>
      <c r="G630" s="3"/>
      <c r="H630" s="3"/>
      <c r="I630" s="3"/>
      <c r="J630" s="3"/>
      <c r="K630" s="3"/>
      <c r="L630" s="3"/>
      <c r="M630" s="5"/>
    </row>
    <row r="631" ht="15.75" customHeight="1">
      <c r="A631" s="3"/>
      <c r="B631" s="2"/>
      <c r="C631" s="3"/>
      <c r="D631" s="3"/>
      <c r="E631" s="4"/>
      <c r="F631" s="3"/>
      <c r="G631" s="3"/>
      <c r="H631" s="3"/>
      <c r="I631" s="3"/>
      <c r="J631" s="3"/>
      <c r="K631" s="3"/>
      <c r="L631" s="3"/>
      <c r="M631" s="5"/>
    </row>
    <row r="632" ht="15.75" customHeight="1">
      <c r="A632" s="3"/>
      <c r="B632" s="2"/>
      <c r="C632" s="3"/>
      <c r="D632" s="3"/>
      <c r="E632" s="4"/>
      <c r="F632" s="3"/>
      <c r="G632" s="3"/>
      <c r="H632" s="3"/>
      <c r="I632" s="3"/>
      <c r="J632" s="3"/>
      <c r="K632" s="3"/>
      <c r="L632" s="3"/>
      <c r="M632" s="5"/>
    </row>
    <row r="633" ht="15.75" customHeight="1">
      <c r="A633" s="3"/>
      <c r="B633" s="2"/>
      <c r="C633" s="3"/>
      <c r="D633" s="3"/>
      <c r="E633" s="4"/>
      <c r="F633" s="3"/>
      <c r="G633" s="3"/>
      <c r="H633" s="3"/>
      <c r="I633" s="3"/>
      <c r="J633" s="3"/>
      <c r="K633" s="3"/>
      <c r="L633" s="3"/>
      <c r="M633" s="5"/>
    </row>
    <row r="634" ht="15.75" customHeight="1">
      <c r="A634" s="3"/>
      <c r="B634" s="2"/>
      <c r="C634" s="3"/>
      <c r="D634" s="3"/>
      <c r="E634" s="4"/>
      <c r="F634" s="3"/>
      <c r="G634" s="3"/>
      <c r="H634" s="3"/>
      <c r="I634" s="3"/>
      <c r="J634" s="3"/>
      <c r="K634" s="3"/>
      <c r="L634" s="3"/>
      <c r="M634" s="5"/>
    </row>
    <row r="635" ht="15.75" customHeight="1">
      <c r="A635" s="3"/>
      <c r="B635" s="2"/>
      <c r="C635" s="3"/>
      <c r="D635" s="3"/>
      <c r="E635" s="4"/>
      <c r="F635" s="3"/>
      <c r="G635" s="3"/>
      <c r="H635" s="3"/>
      <c r="I635" s="3"/>
      <c r="J635" s="3"/>
      <c r="K635" s="3"/>
      <c r="L635" s="3"/>
      <c r="M635" s="5"/>
    </row>
    <row r="636" ht="15.75" customHeight="1">
      <c r="A636" s="3"/>
      <c r="B636" s="2"/>
      <c r="C636" s="3"/>
      <c r="D636" s="3"/>
      <c r="E636" s="4"/>
      <c r="F636" s="3"/>
      <c r="G636" s="3"/>
      <c r="H636" s="3"/>
      <c r="I636" s="3"/>
      <c r="J636" s="3"/>
      <c r="K636" s="3"/>
      <c r="L636" s="3"/>
      <c r="M636" s="5"/>
    </row>
    <row r="637" ht="15.75" customHeight="1">
      <c r="A637" s="3"/>
      <c r="B637" s="2"/>
      <c r="C637" s="3"/>
      <c r="D637" s="3"/>
      <c r="E637" s="4"/>
      <c r="F637" s="3"/>
      <c r="G637" s="3"/>
      <c r="H637" s="3"/>
      <c r="I637" s="3"/>
      <c r="J637" s="3"/>
      <c r="K637" s="3"/>
      <c r="L637" s="3"/>
      <c r="M637" s="5"/>
    </row>
    <row r="638" ht="15.75" customHeight="1">
      <c r="A638" s="3"/>
      <c r="B638" s="2"/>
      <c r="C638" s="3"/>
      <c r="D638" s="3"/>
      <c r="E638" s="4"/>
      <c r="F638" s="3"/>
      <c r="G638" s="3"/>
      <c r="H638" s="3"/>
      <c r="I638" s="3"/>
      <c r="J638" s="3"/>
      <c r="K638" s="3"/>
      <c r="L638" s="3"/>
      <c r="M638" s="5"/>
    </row>
    <row r="639" ht="15.75" customHeight="1">
      <c r="A639" s="3"/>
      <c r="B639" s="2"/>
      <c r="C639" s="3"/>
      <c r="D639" s="3"/>
      <c r="E639" s="4"/>
      <c r="F639" s="3"/>
      <c r="G639" s="3"/>
      <c r="H639" s="3"/>
      <c r="I639" s="3"/>
      <c r="J639" s="3"/>
      <c r="K639" s="3"/>
      <c r="L639" s="3"/>
      <c r="M639" s="5"/>
    </row>
    <row r="640" ht="15.75" customHeight="1">
      <c r="A640" s="3"/>
      <c r="B640" s="2"/>
      <c r="C640" s="3"/>
      <c r="D640" s="3"/>
      <c r="E640" s="4"/>
      <c r="F640" s="3"/>
      <c r="G640" s="3"/>
      <c r="H640" s="3"/>
      <c r="I640" s="3"/>
      <c r="J640" s="3"/>
      <c r="K640" s="3"/>
      <c r="L640" s="3"/>
      <c r="M640" s="5"/>
    </row>
    <row r="641" ht="15.75" customHeight="1">
      <c r="A641" s="3"/>
      <c r="B641" s="2"/>
      <c r="C641" s="3"/>
      <c r="D641" s="3"/>
      <c r="E641" s="4"/>
      <c r="F641" s="3"/>
      <c r="G641" s="3"/>
      <c r="H641" s="3"/>
      <c r="I641" s="3"/>
      <c r="J641" s="3"/>
      <c r="K641" s="3"/>
      <c r="L641" s="3"/>
      <c r="M641" s="5"/>
    </row>
    <row r="642" ht="15.75" customHeight="1">
      <c r="A642" s="3"/>
      <c r="B642" s="2"/>
      <c r="C642" s="3"/>
      <c r="D642" s="3"/>
      <c r="E642" s="4"/>
      <c r="F642" s="3"/>
      <c r="G642" s="3"/>
      <c r="H642" s="3"/>
      <c r="I642" s="3"/>
      <c r="J642" s="3"/>
      <c r="K642" s="3"/>
      <c r="L642" s="3"/>
      <c r="M642" s="5"/>
    </row>
    <row r="643" ht="15.75" customHeight="1">
      <c r="A643" s="3"/>
      <c r="B643" s="2"/>
      <c r="C643" s="3"/>
      <c r="D643" s="3"/>
      <c r="E643" s="4"/>
      <c r="F643" s="3"/>
      <c r="G643" s="3"/>
      <c r="H643" s="3"/>
      <c r="I643" s="3"/>
      <c r="J643" s="3"/>
      <c r="K643" s="3"/>
      <c r="L643" s="3"/>
      <c r="M643" s="5"/>
    </row>
    <row r="644" ht="15.75" customHeight="1">
      <c r="A644" s="3"/>
      <c r="B644" s="2"/>
      <c r="C644" s="3"/>
      <c r="D644" s="3"/>
      <c r="E644" s="4"/>
      <c r="F644" s="3"/>
      <c r="G644" s="3"/>
      <c r="H644" s="3"/>
      <c r="I644" s="3"/>
      <c r="J644" s="3"/>
      <c r="K644" s="3"/>
      <c r="L644" s="3"/>
      <c r="M644" s="5"/>
    </row>
    <row r="645" ht="15.75" customHeight="1">
      <c r="A645" s="3"/>
      <c r="B645" s="2"/>
      <c r="C645" s="3"/>
      <c r="D645" s="3"/>
      <c r="E645" s="4"/>
      <c r="F645" s="3"/>
      <c r="G645" s="3"/>
      <c r="H645" s="3"/>
      <c r="I645" s="3"/>
      <c r="J645" s="3"/>
      <c r="K645" s="3"/>
      <c r="L645" s="3"/>
      <c r="M645" s="5"/>
    </row>
    <row r="646" ht="15.75" customHeight="1">
      <c r="A646" s="3"/>
      <c r="B646" s="2"/>
      <c r="C646" s="3"/>
      <c r="D646" s="3"/>
      <c r="E646" s="4"/>
      <c r="F646" s="3"/>
      <c r="G646" s="3"/>
      <c r="H646" s="3"/>
      <c r="I646" s="3"/>
      <c r="J646" s="3"/>
      <c r="K646" s="3"/>
      <c r="L646" s="3"/>
      <c r="M646" s="5"/>
    </row>
    <row r="647" ht="15.75" customHeight="1">
      <c r="A647" s="3"/>
      <c r="B647" s="2"/>
      <c r="C647" s="3"/>
      <c r="D647" s="3"/>
      <c r="E647" s="4"/>
      <c r="F647" s="3"/>
      <c r="G647" s="3"/>
      <c r="H647" s="3"/>
      <c r="I647" s="3"/>
      <c r="J647" s="3"/>
      <c r="K647" s="3"/>
      <c r="L647" s="3"/>
      <c r="M647" s="5"/>
    </row>
    <row r="648" ht="15.75" customHeight="1">
      <c r="A648" s="3"/>
      <c r="B648" s="2"/>
      <c r="C648" s="3"/>
      <c r="D648" s="3"/>
      <c r="E648" s="4"/>
      <c r="F648" s="3"/>
      <c r="G648" s="3"/>
      <c r="H648" s="3"/>
      <c r="I648" s="3"/>
      <c r="J648" s="3"/>
      <c r="K648" s="3"/>
      <c r="L648" s="3"/>
      <c r="M648" s="5"/>
    </row>
    <row r="649" ht="15.75" customHeight="1">
      <c r="A649" s="3"/>
      <c r="B649" s="2"/>
      <c r="C649" s="3"/>
      <c r="D649" s="3"/>
      <c r="E649" s="4"/>
      <c r="F649" s="3"/>
      <c r="G649" s="3"/>
      <c r="H649" s="3"/>
      <c r="I649" s="3"/>
      <c r="J649" s="3"/>
      <c r="K649" s="3"/>
      <c r="L649" s="3"/>
      <c r="M649" s="5"/>
    </row>
    <row r="650" ht="15.75" customHeight="1">
      <c r="A650" s="3"/>
      <c r="B650" s="2"/>
      <c r="C650" s="3"/>
      <c r="D650" s="3"/>
      <c r="E650" s="4"/>
      <c r="F650" s="3"/>
      <c r="G650" s="3"/>
      <c r="H650" s="3"/>
      <c r="I650" s="3"/>
      <c r="J650" s="3"/>
      <c r="K650" s="3"/>
      <c r="L650" s="3"/>
      <c r="M650" s="5"/>
    </row>
    <row r="651" ht="15.75" customHeight="1">
      <c r="A651" s="3"/>
      <c r="B651" s="2"/>
      <c r="C651" s="3"/>
      <c r="D651" s="3"/>
      <c r="E651" s="4"/>
      <c r="F651" s="3"/>
      <c r="G651" s="3"/>
      <c r="H651" s="3"/>
      <c r="I651" s="3"/>
      <c r="J651" s="3"/>
      <c r="K651" s="3"/>
      <c r="L651" s="3"/>
      <c r="M651" s="5"/>
    </row>
    <row r="652" ht="15.75" customHeight="1">
      <c r="A652" s="3"/>
      <c r="B652" s="2"/>
      <c r="C652" s="3"/>
      <c r="D652" s="3"/>
      <c r="E652" s="4"/>
      <c r="F652" s="3"/>
      <c r="G652" s="3"/>
      <c r="H652" s="3"/>
      <c r="I652" s="3"/>
      <c r="J652" s="3"/>
      <c r="K652" s="3"/>
      <c r="L652" s="3"/>
      <c r="M652" s="5"/>
    </row>
    <row r="653" ht="15.75" customHeight="1">
      <c r="A653" s="3"/>
      <c r="B653" s="2"/>
      <c r="C653" s="3"/>
      <c r="D653" s="3"/>
      <c r="E653" s="4"/>
      <c r="F653" s="3"/>
      <c r="G653" s="3"/>
      <c r="H653" s="3"/>
      <c r="I653" s="3"/>
      <c r="J653" s="3"/>
      <c r="K653" s="3"/>
      <c r="L653" s="3"/>
      <c r="M653" s="5"/>
    </row>
    <row r="654" ht="15.75" customHeight="1">
      <c r="A654" s="3"/>
      <c r="B654" s="2"/>
      <c r="C654" s="3"/>
      <c r="D654" s="3"/>
      <c r="E654" s="4"/>
      <c r="F654" s="3"/>
      <c r="G654" s="3"/>
      <c r="H654" s="3"/>
      <c r="I654" s="3"/>
      <c r="J654" s="3"/>
      <c r="K654" s="3"/>
      <c r="L654" s="3"/>
      <c r="M654" s="5"/>
    </row>
    <row r="655" ht="15.75" customHeight="1">
      <c r="A655" s="3"/>
      <c r="B655" s="2"/>
      <c r="C655" s="3"/>
      <c r="D655" s="3"/>
      <c r="E655" s="4"/>
      <c r="F655" s="3"/>
      <c r="G655" s="3"/>
      <c r="H655" s="3"/>
      <c r="I655" s="3"/>
      <c r="J655" s="3"/>
      <c r="K655" s="3"/>
      <c r="L655" s="3"/>
      <c r="M655" s="5"/>
    </row>
    <row r="656" ht="15.75" customHeight="1">
      <c r="A656" s="3"/>
      <c r="B656" s="2"/>
      <c r="C656" s="3"/>
      <c r="D656" s="3"/>
      <c r="E656" s="4"/>
      <c r="F656" s="3"/>
      <c r="G656" s="3"/>
      <c r="H656" s="3"/>
      <c r="I656" s="3"/>
      <c r="J656" s="3"/>
      <c r="K656" s="3"/>
      <c r="L656" s="3"/>
      <c r="M656" s="5"/>
    </row>
    <row r="657" ht="15.75" customHeight="1">
      <c r="A657" s="3"/>
      <c r="B657" s="2"/>
      <c r="C657" s="3"/>
      <c r="D657" s="3"/>
      <c r="E657" s="4"/>
      <c r="F657" s="3"/>
      <c r="G657" s="3"/>
      <c r="H657" s="3"/>
      <c r="I657" s="3"/>
      <c r="J657" s="3"/>
      <c r="K657" s="3"/>
      <c r="L657" s="3"/>
      <c r="M657" s="5"/>
    </row>
    <row r="658" ht="15.75" customHeight="1">
      <c r="A658" s="3"/>
      <c r="B658" s="2"/>
      <c r="C658" s="3"/>
      <c r="D658" s="3"/>
      <c r="E658" s="4"/>
      <c r="F658" s="3"/>
      <c r="G658" s="3"/>
      <c r="H658" s="3"/>
      <c r="I658" s="3"/>
      <c r="J658" s="3"/>
      <c r="K658" s="3"/>
      <c r="L658" s="3"/>
      <c r="M658" s="5"/>
    </row>
    <row r="659" ht="15.75" customHeight="1">
      <c r="A659" s="3"/>
      <c r="B659" s="2"/>
      <c r="C659" s="3"/>
      <c r="D659" s="3"/>
      <c r="E659" s="4"/>
      <c r="F659" s="3"/>
      <c r="G659" s="3"/>
      <c r="H659" s="3"/>
      <c r="I659" s="3"/>
      <c r="J659" s="3"/>
      <c r="K659" s="3"/>
      <c r="L659" s="3"/>
      <c r="M659" s="5"/>
    </row>
    <row r="660" ht="15.75" customHeight="1">
      <c r="A660" s="3"/>
      <c r="B660" s="2"/>
      <c r="C660" s="3"/>
      <c r="D660" s="3"/>
      <c r="E660" s="4"/>
      <c r="F660" s="3"/>
      <c r="G660" s="3"/>
      <c r="H660" s="3"/>
      <c r="I660" s="3"/>
      <c r="J660" s="3"/>
      <c r="K660" s="3"/>
      <c r="L660" s="3"/>
      <c r="M660" s="5"/>
    </row>
    <row r="661" ht="15.75" customHeight="1">
      <c r="A661" s="3"/>
      <c r="B661" s="2"/>
      <c r="C661" s="3"/>
      <c r="D661" s="3"/>
      <c r="E661" s="4"/>
      <c r="F661" s="3"/>
      <c r="G661" s="3"/>
      <c r="H661" s="3"/>
      <c r="I661" s="3"/>
      <c r="J661" s="3"/>
      <c r="K661" s="3"/>
      <c r="L661" s="3"/>
      <c r="M661" s="5"/>
    </row>
    <row r="662" ht="15.75" customHeight="1">
      <c r="A662" s="3"/>
      <c r="B662" s="2"/>
      <c r="C662" s="3"/>
      <c r="D662" s="3"/>
      <c r="E662" s="4"/>
      <c r="F662" s="3"/>
      <c r="G662" s="3"/>
      <c r="H662" s="3"/>
      <c r="I662" s="3"/>
      <c r="J662" s="3"/>
      <c r="K662" s="3"/>
      <c r="L662" s="3"/>
      <c r="M662" s="5"/>
    </row>
    <row r="663" ht="15.75" customHeight="1">
      <c r="A663" s="3"/>
      <c r="B663" s="2"/>
      <c r="C663" s="3"/>
      <c r="D663" s="3"/>
      <c r="E663" s="4"/>
      <c r="F663" s="3"/>
      <c r="G663" s="3"/>
      <c r="H663" s="3"/>
      <c r="I663" s="3"/>
      <c r="J663" s="3"/>
      <c r="K663" s="3"/>
      <c r="L663" s="3"/>
      <c r="M663" s="5"/>
    </row>
    <row r="664" ht="15.75" customHeight="1">
      <c r="A664" s="3"/>
      <c r="B664" s="2"/>
      <c r="C664" s="3"/>
      <c r="D664" s="3"/>
      <c r="E664" s="4"/>
      <c r="F664" s="3"/>
      <c r="G664" s="3"/>
      <c r="H664" s="3"/>
      <c r="I664" s="3"/>
      <c r="J664" s="3"/>
      <c r="K664" s="3"/>
      <c r="L664" s="3"/>
      <c r="M664" s="5"/>
    </row>
    <row r="665" ht="15.75" customHeight="1">
      <c r="A665" s="3"/>
      <c r="B665" s="2"/>
      <c r="C665" s="3"/>
      <c r="D665" s="3"/>
      <c r="E665" s="4"/>
      <c r="F665" s="3"/>
      <c r="G665" s="3"/>
      <c r="H665" s="3"/>
      <c r="I665" s="3"/>
      <c r="J665" s="3"/>
      <c r="K665" s="3"/>
      <c r="L665" s="3"/>
      <c r="M665" s="5"/>
    </row>
    <row r="666" ht="15.75" customHeight="1">
      <c r="A666" s="3"/>
      <c r="B666" s="2"/>
      <c r="C666" s="3"/>
      <c r="D666" s="3"/>
      <c r="E666" s="4"/>
      <c r="F666" s="3"/>
      <c r="G666" s="3"/>
      <c r="H666" s="3"/>
      <c r="I666" s="3"/>
      <c r="J666" s="3"/>
      <c r="K666" s="3"/>
      <c r="L666" s="3"/>
      <c r="M666" s="5"/>
    </row>
    <row r="667" ht="15.75" customHeight="1">
      <c r="A667" s="3"/>
      <c r="B667" s="2"/>
      <c r="C667" s="3"/>
      <c r="D667" s="3"/>
      <c r="E667" s="4"/>
      <c r="F667" s="3"/>
      <c r="G667" s="3"/>
      <c r="H667" s="3"/>
      <c r="I667" s="3"/>
      <c r="J667" s="3"/>
      <c r="K667" s="3"/>
      <c r="L667" s="3"/>
      <c r="M667" s="5"/>
    </row>
    <row r="668" ht="15.75" customHeight="1">
      <c r="A668" s="3"/>
      <c r="B668" s="2"/>
      <c r="C668" s="3"/>
      <c r="D668" s="3"/>
      <c r="E668" s="4"/>
      <c r="F668" s="3"/>
      <c r="G668" s="3"/>
      <c r="H668" s="3"/>
      <c r="I668" s="3"/>
      <c r="J668" s="3"/>
      <c r="K668" s="3"/>
      <c r="L668" s="3"/>
      <c r="M668" s="5"/>
    </row>
    <row r="669" ht="15.75" customHeight="1">
      <c r="A669" s="3"/>
      <c r="B669" s="2"/>
      <c r="C669" s="3"/>
      <c r="D669" s="3"/>
      <c r="E669" s="4"/>
      <c r="F669" s="3"/>
      <c r="G669" s="3"/>
      <c r="H669" s="3"/>
      <c r="I669" s="3"/>
      <c r="J669" s="3"/>
      <c r="K669" s="3"/>
      <c r="L669" s="3"/>
      <c r="M669" s="5"/>
    </row>
    <row r="670" ht="15.75" customHeight="1">
      <c r="A670" s="3"/>
      <c r="B670" s="2"/>
      <c r="C670" s="3"/>
      <c r="D670" s="3"/>
      <c r="E670" s="4"/>
      <c r="F670" s="3"/>
      <c r="G670" s="3"/>
      <c r="H670" s="3"/>
      <c r="I670" s="3"/>
      <c r="J670" s="3"/>
      <c r="K670" s="3"/>
      <c r="L670" s="3"/>
      <c r="M670" s="5"/>
    </row>
    <row r="671" ht="15.75" customHeight="1">
      <c r="A671" s="3"/>
      <c r="B671" s="2"/>
      <c r="C671" s="3"/>
      <c r="D671" s="3"/>
      <c r="E671" s="4"/>
      <c r="F671" s="3"/>
      <c r="G671" s="3"/>
      <c r="H671" s="3"/>
      <c r="I671" s="3"/>
      <c r="J671" s="3"/>
      <c r="K671" s="3"/>
      <c r="L671" s="3"/>
      <c r="M671" s="5"/>
    </row>
    <row r="672" ht="15.75" customHeight="1">
      <c r="A672" s="3"/>
      <c r="B672" s="2"/>
      <c r="C672" s="3"/>
      <c r="D672" s="3"/>
      <c r="E672" s="4"/>
      <c r="F672" s="3"/>
      <c r="G672" s="3"/>
      <c r="H672" s="3"/>
      <c r="I672" s="3"/>
      <c r="J672" s="3"/>
      <c r="K672" s="3"/>
      <c r="L672" s="3"/>
      <c r="M672" s="5"/>
    </row>
    <row r="673" ht="15.75" customHeight="1">
      <c r="A673" s="3"/>
      <c r="B673" s="2"/>
      <c r="C673" s="3"/>
      <c r="D673" s="3"/>
      <c r="E673" s="4"/>
      <c r="F673" s="3"/>
      <c r="G673" s="3"/>
      <c r="H673" s="3"/>
      <c r="I673" s="3"/>
      <c r="J673" s="3"/>
      <c r="K673" s="3"/>
      <c r="L673" s="3"/>
      <c r="M673" s="5"/>
    </row>
    <row r="674" ht="15.75" customHeight="1">
      <c r="A674" s="3"/>
      <c r="B674" s="2"/>
      <c r="C674" s="3"/>
      <c r="D674" s="3"/>
      <c r="E674" s="4"/>
      <c r="F674" s="3"/>
      <c r="G674" s="3"/>
      <c r="H674" s="3"/>
      <c r="I674" s="3"/>
      <c r="J674" s="3"/>
      <c r="K674" s="3"/>
      <c r="L674" s="3"/>
      <c r="M674" s="5"/>
    </row>
    <row r="675" ht="15.75" customHeight="1">
      <c r="A675" s="3"/>
      <c r="B675" s="2"/>
      <c r="C675" s="3"/>
      <c r="D675" s="3"/>
      <c r="E675" s="4"/>
      <c r="F675" s="3"/>
      <c r="G675" s="3"/>
      <c r="H675" s="3"/>
      <c r="I675" s="3"/>
      <c r="J675" s="3"/>
      <c r="K675" s="3"/>
      <c r="L675" s="3"/>
      <c r="M675" s="5"/>
    </row>
    <row r="676" ht="15.75" customHeight="1">
      <c r="A676" s="3"/>
      <c r="B676" s="2"/>
      <c r="C676" s="3"/>
      <c r="D676" s="3"/>
      <c r="E676" s="4"/>
      <c r="F676" s="3"/>
      <c r="G676" s="3"/>
      <c r="H676" s="3"/>
      <c r="I676" s="3"/>
      <c r="J676" s="3"/>
      <c r="K676" s="3"/>
      <c r="L676" s="3"/>
      <c r="M676" s="5"/>
    </row>
    <row r="677" ht="15.75" customHeight="1">
      <c r="A677" s="3"/>
      <c r="B677" s="2"/>
      <c r="C677" s="3"/>
      <c r="D677" s="3"/>
      <c r="E677" s="4"/>
      <c r="F677" s="3"/>
      <c r="G677" s="3"/>
      <c r="H677" s="3"/>
      <c r="I677" s="3"/>
      <c r="J677" s="3"/>
      <c r="K677" s="3"/>
      <c r="L677" s="3"/>
      <c r="M677" s="5"/>
    </row>
    <row r="678" ht="15.75" customHeight="1">
      <c r="A678" s="3"/>
      <c r="B678" s="2"/>
      <c r="C678" s="3"/>
      <c r="D678" s="3"/>
      <c r="E678" s="4"/>
      <c r="F678" s="3"/>
      <c r="G678" s="3"/>
      <c r="H678" s="3"/>
      <c r="I678" s="3"/>
      <c r="J678" s="3"/>
      <c r="K678" s="3"/>
      <c r="L678" s="3"/>
      <c r="M678" s="5"/>
    </row>
    <row r="679" ht="15.75" customHeight="1">
      <c r="A679" s="3"/>
      <c r="B679" s="2"/>
      <c r="C679" s="3"/>
      <c r="D679" s="3"/>
      <c r="E679" s="4"/>
      <c r="F679" s="3"/>
      <c r="G679" s="3"/>
      <c r="H679" s="3"/>
      <c r="I679" s="3"/>
      <c r="J679" s="3"/>
      <c r="K679" s="3"/>
      <c r="L679" s="3"/>
      <c r="M679" s="5"/>
    </row>
    <row r="680" ht="15.75" customHeight="1">
      <c r="A680" s="3"/>
      <c r="B680" s="2"/>
      <c r="C680" s="3"/>
      <c r="D680" s="3"/>
      <c r="E680" s="4"/>
      <c r="F680" s="3"/>
      <c r="G680" s="3"/>
      <c r="H680" s="3"/>
      <c r="I680" s="3"/>
      <c r="J680" s="3"/>
      <c r="K680" s="3"/>
      <c r="L680" s="3"/>
      <c r="M680" s="5"/>
    </row>
    <row r="681" ht="15.75" customHeight="1">
      <c r="A681" s="3"/>
      <c r="B681" s="2"/>
      <c r="C681" s="3"/>
      <c r="D681" s="3"/>
      <c r="E681" s="4"/>
      <c r="F681" s="3"/>
      <c r="G681" s="3"/>
      <c r="H681" s="3"/>
      <c r="I681" s="3"/>
      <c r="J681" s="3"/>
      <c r="K681" s="3"/>
      <c r="L681" s="3"/>
      <c r="M681" s="5"/>
    </row>
    <row r="682" ht="15.75" customHeight="1">
      <c r="A682" s="3"/>
      <c r="B682" s="2"/>
      <c r="C682" s="3"/>
      <c r="D682" s="3"/>
      <c r="E682" s="4"/>
      <c r="F682" s="3"/>
      <c r="G682" s="3"/>
      <c r="H682" s="3"/>
      <c r="I682" s="3"/>
      <c r="J682" s="3"/>
      <c r="K682" s="3"/>
      <c r="L682" s="3"/>
      <c r="M682" s="5"/>
    </row>
    <row r="683" ht="15.75" customHeight="1">
      <c r="A683" s="3"/>
      <c r="B683" s="2"/>
      <c r="C683" s="3"/>
      <c r="D683" s="3"/>
      <c r="E683" s="4"/>
      <c r="F683" s="3"/>
      <c r="G683" s="3"/>
      <c r="H683" s="3"/>
      <c r="I683" s="3"/>
      <c r="J683" s="3"/>
      <c r="K683" s="3"/>
      <c r="L683" s="3"/>
      <c r="M683" s="5"/>
    </row>
    <row r="684" ht="15.75" customHeight="1">
      <c r="A684" s="3"/>
      <c r="B684" s="2"/>
      <c r="C684" s="3"/>
      <c r="D684" s="3"/>
      <c r="E684" s="4"/>
      <c r="F684" s="3"/>
      <c r="G684" s="3"/>
      <c r="H684" s="3"/>
      <c r="I684" s="3"/>
      <c r="J684" s="3"/>
      <c r="K684" s="3"/>
      <c r="L684" s="3"/>
      <c r="M684" s="5"/>
    </row>
    <row r="685" ht="15.75" customHeight="1">
      <c r="A685" s="3"/>
      <c r="B685" s="2"/>
      <c r="C685" s="3"/>
      <c r="D685" s="3"/>
      <c r="E685" s="4"/>
      <c r="F685" s="3"/>
      <c r="G685" s="3"/>
      <c r="H685" s="3"/>
      <c r="I685" s="3"/>
      <c r="J685" s="3"/>
      <c r="K685" s="3"/>
      <c r="L685" s="3"/>
      <c r="M685" s="5"/>
    </row>
    <row r="686" ht="15.75" customHeight="1">
      <c r="A686" s="3"/>
      <c r="B686" s="2"/>
      <c r="C686" s="3"/>
      <c r="D686" s="3"/>
      <c r="E686" s="4"/>
      <c r="F686" s="3"/>
      <c r="G686" s="3"/>
      <c r="H686" s="3"/>
      <c r="I686" s="3"/>
      <c r="J686" s="3"/>
      <c r="K686" s="3"/>
      <c r="L686" s="3"/>
      <c r="M686" s="5"/>
    </row>
    <row r="687" ht="15.75" customHeight="1">
      <c r="A687" s="3"/>
      <c r="B687" s="2"/>
      <c r="C687" s="3"/>
      <c r="D687" s="3"/>
      <c r="E687" s="4"/>
      <c r="F687" s="3"/>
      <c r="G687" s="3"/>
      <c r="H687" s="3"/>
      <c r="I687" s="3"/>
      <c r="J687" s="3"/>
      <c r="K687" s="3"/>
      <c r="L687" s="3"/>
      <c r="M687" s="5"/>
    </row>
    <row r="688" ht="15.75" customHeight="1">
      <c r="A688" s="3"/>
      <c r="B688" s="2"/>
      <c r="C688" s="3"/>
      <c r="D688" s="3"/>
      <c r="E688" s="4"/>
      <c r="F688" s="3"/>
      <c r="G688" s="3"/>
      <c r="H688" s="3"/>
      <c r="I688" s="3"/>
      <c r="J688" s="3"/>
      <c r="K688" s="3"/>
      <c r="L688" s="3"/>
      <c r="M688" s="5"/>
    </row>
    <row r="689" ht="15.75" customHeight="1">
      <c r="A689" s="3"/>
      <c r="B689" s="2"/>
      <c r="C689" s="3"/>
      <c r="D689" s="3"/>
      <c r="E689" s="4"/>
      <c r="F689" s="3"/>
      <c r="G689" s="3"/>
      <c r="H689" s="3"/>
      <c r="I689" s="3"/>
      <c r="J689" s="3"/>
      <c r="K689" s="3"/>
      <c r="L689" s="3"/>
      <c r="M689" s="5"/>
    </row>
    <row r="690" ht="15.75" customHeight="1">
      <c r="A690" s="3"/>
      <c r="B690" s="2"/>
      <c r="C690" s="3"/>
      <c r="D690" s="3"/>
      <c r="E690" s="4"/>
      <c r="F690" s="3"/>
      <c r="G690" s="3"/>
      <c r="H690" s="3"/>
      <c r="I690" s="3"/>
      <c r="J690" s="3"/>
      <c r="K690" s="3"/>
      <c r="L690" s="3"/>
      <c r="M690" s="5"/>
    </row>
    <row r="691" ht="15.75" customHeight="1">
      <c r="A691" s="3"/>
      <c r="B691" s="2"/>
      <c r="C691" s="3"/>
      <c r="D691" s="3"/>
      <c r="E691" s="4"/>
      <c r="F691" s="3"/>
      <c r="G691" s="3"/>
      <c r="H691" s="3"/>
      <c r="I691" s="3"/>
      <c r="J691" s="3"/>
      <c r="K691" s="3"/>
      <c r="L691" s="3"/>
      <c r="M691" s="5"/>
    </row>
    <row r="692" ht="15.75" customHeight="1">
      <c r="A692" s="3"/>
      <c r="B692" s="2"/>
      <c r="C692" s="3"/>
      <c r="D692" s="3"/>
      <c r="E692" s="4"/>
      <c r="F692" s="3"/>
      <c r="G692" s="3"/>
      <c r="H692" s="3"/>
      <c r="I692" s="3"/>
      <c r="J692" s="3"/>
      <c r="K692" s="3"/>
      <c r="L692" s="3"/>
      <c r="M692" s="5"/>
    </row>
    <row r="693" ht="15.75" customHeight="1">
      <c r="A693" s="3"/>
      <c r="B693" s="2"/>
      <c r="C693" s="3"/>
      <c r="D693" s="3"/>
      <c r="E693" s="4"/>
      <c r="F693" s="3"/>
      <c r="G693" s="3"/>
      <c r="H693" s="3"/>
      <c r="I693" s="3"/>
      <c r="J693" s="3"/>
      <c r="K693" s="3"/>
      <c r="L693" s="3"/>
      <c r="M693" s="5"/>
    </row>
    <row r="694" ht="15.75" customHeight="1">
      <c r="A694" s="3"/>
      <c r="B694" s="2"/>
      <c r="C694" s="3"/>
      <c r="D694" s="3"/>
      <c r="E694" s="4"/>
      <c r="F694" s="3"/>
      <c r="G694" s="3"/>
      <c r="H694" s="3"/>
      <c r="I694" s="3"/>
      <c r="J694" s="3"/>
      <c r="K694" s="3"/>
      <c r="L694" s="3"/>
      <c r="M694" s="5"/>
    </row>
    <row r="695" ht="15.75" customHeight="1">
      <c r="A695" s="3"/>
      <c r="B695" s="2"/>
      <c r="C695" s="3"/>
      <c r="D695" s="3"/>
      <c r="E695" s="4"/>
      <c r="F695" s="3"/>
      <c r="G695" s="3"/>
      <c r="H695" s="3"/>
      <c r="I695" s="3"/>
      <c r="J695" s="3"/>
      <c r="K695" s="3"/>
      <c r="L695" s="3"/>
      <c r="M695" s="5"/>
    </row>
    <row r="696" ht="15.75" customHeight="1">
      <c r="A696" s="3"/>
      <c r="B696" s="2"/>
      <c r="C696" s="3"/>
      <c r="D696" s="3"/>
      <c r="E696" s="4"/>
      <c r="F696" s="3"/>
      <c r="G696" s="3"/>
      <c r="H696" s="3"/>
      <c r="I696" s="3"/>
      <c r="J696" s="3"/>
      <c r="K696" s="3"/>
      <c r="L696" s="3"/>
      <c r="M696" s="5"/>
    </row>
    <row r="697" ht="15.75" customHeight="1">
      <c r="A697" s="3"/>
      <c r="B697" s="2"/>
      <c r="C697" s="3"/>
      <c r="D697" s="3"/>
      <c r="E697" s="4"/>
      <c r="F697" s="3"/>
      <c r="G697" s="3"/>
      <c r="H697" s="3"/>
      <c r="I697" s="3"/>
      <c r="J697" s="3"/>
      <c r="K697" s="3"/>
      <c r="L697" s="3"/>
      <c r="M697" s="5"/>
    </row>
    <row r="698" ht="15.75" customHeight="1">
      <c r="A698" s="3"/>
      <c r="B698" s="2"/>
      <c r="C698" s="3"/>
      <c r="D698" s="3"/>
      <c r="E698" s="4"/>
      <c r="F698" s="3"/>
      <c r="G698" s="3"/>
      <c r="H698" s="3"/>
      <c r="I698" s="3"/>
      <c r="J698" s="3"/>
      <c r="K698" s="3"/>
      <c r="L698" s="3"/>
      <c r="M698" s="5"/>
    </row>
    <row r="699" ht="15.75" customHeight="1">
      <c r="A699" s="3"/>
      <c r="B699" s="2"/>
      <c r="C699" s="3"/>
      <c r="D699" s="3"/>
      <c r="E699" s="4"/>
      <c r="F699" s="3"/>
      <c r="G699" s="3"/>
      <c r="H699" s="3"/>
      <c r="I699" s="3"/>
      <c r="J699" s="3"/>
      <c r="K699" s="3"/>
      <c r="L699" s="3"/>
      <c r="M699" s="5"/>
    </row>
    <row r="700" ht="15.75" customHeight="1">
      <c r="A700" s="3"/>
      <c r="B700" s="2"/>
      <c r="C700" s="3"/>
      <c r="D700" s="3"/>
      <c r="E700" s="4"/>
      <c r="F700" s="3"/>
      <c r="G700" s="3"/>
      <c r="H700" s="3"/>
      <c r="I700" s="3"/>
      <c r="J700" s="3"/>
      <c r="K700" s="3"/>
      <c r="L700" s="3"/>
      <c r="M700" s="5"/>
    </row>
    <row r="701" ht="15.75" customHeight="1">
      <c r="A701" s="3"/>
      <c r="B701" s="2"/>
      <c r="C701" s="3"/>
      <c r="D701" s="3"/>
      <c r="E701" s="4"/>
      <c r="F701" s="3"/>
      <c r="G701" s="3"/>
      <c r="H701" s="3"/>
      <c r="I701" s="3"/>
      <c r="J701" s="3"/>
      <c r="K701" s="3"/>
      <c r="L701" s="3"/>
      <c r="M701" s="5"/>
    </row>
    <row r="702" ht="15.75" customHeight="1">
      <c r="A702" s="3"/>
      <c r="B702" s="2"/>
      <c r="C702" s="3"/>
      <c r="D702" s="3"/>
      <c r="E702" s="4"/>
      <c r="F702" s="3"/>
      <c r="G702" s="3"/>
      <c r="H702" s="3"/>
      <c r="I702" s="3"/>
      <c r="J702" s="3"/>
      <c r="K702" s="3"/>
      <c r="L702" s="3"/>
      <c r="M702" s="5"/>
    </row>
    <row r="703" ht="15.75" customHeight="1">
      <c r="A703" s="3"/>
      <c r="B703" s="2"/>
      <c r="C703" s="3"/>
      <c r="D703" s="3"/>
      <c r="E703" s="4"/>
      <c r="F703" s="3"/>
      <c r="G703" s="3"/>
      <c r="H703" s="3"/>
      <c r="I703" s="3"/>
      <c r="J703" s="3"/>
      <c r="K703" s="3"/>
      <c r="L703" s="3"/>
      <c r="M703" s="5"/>
    </row>
    <row r="704" ht="15.75" customHeight="1">
      <c r="A704" s="3"/>
      <c r="B704" s="2"/>
      <c r="C704" s="3"/>
      <c r="D704" s="3"/>
      <c r="E704" s="4"/>
      <c r="F704" s="3"/>
      <c r="G704" s="3"/>
      <c r="H704" s="3"/>
      <c r="I704" s="3"/>
      <c r="J704" s="3"/>
      <c r="K704" s="3"/>
      <c r="L704" s="3"/>
      <c r="M704" s="5"/>
    </row>
    <row r="705" ht="15.75" customHeight="1">
      <c r="A705" s="3"/>
      <c r="B705" s="2"/>
      <c r="C705" s="3"/>
      <c r="D705" s="3"/>
      <c r="E705" s="4"/>
      <c r="F705" s="3"/>
      <c r="G705" s="3"/>
      <c r="H705" s="3"/>
      <c r="I705" s="3"/>
      <c r="J705" s="3"/>
      <c r="K705" s="3"/>
      <c r="L705" s="3"/>
      <c r="M705" s="5"/>
    </row>
    <row r="706" ht="15.75" customHeight="1">
      <c r="A706" s="3"/>
      <c r="B706" s="2"/>
      <c r="C706" s="3"/>
      <c r="D706" s="3"/>
      <c r="E706" s="4"/>
      <c r="F706" s="3"/>
      <c r="G706" s="3"/>
      <c r="H706" s="3"/>
      <c r="I706" s="3"/>
      <c r="J706" s="3"/>
      <c r="K706" s="3"/>
      <c r="L706" s="3"/>
      <c r="M706" s="5"/>
    </row>
    <row r="707" ht="15.75" customHeight="1">
      <c r="A707" s="3"/>
      <c r="B707" s="2"/>
      <c r="C707" s="3"/>
      <c r="D707" s="3"/>
      <c r="E707" s="4"/>
      <c r="F707" s="3"/>
      <c r="G707" s="3"/>
      <c r="H707" s="3"/>
      <c r="I707" s="3"/>
      <c r="J707" s="3"/>
      <c r="K707" s="3"/>
      <c r="L707" s="3"/>
      <c r="M707" s="5"/>
    </row>
    <row r="708" ht="15.75" customHeight="1">
      <c r="A708" s="3"/>
      <c r="B708" s="2"/>
      <c r="C708" s="3"/>
      <c r="D708" s="3"/>
      <c r="E708" s="4"/>
      <c r="F708" s="3"/>
      <c r="G708" s="3"/>
      <c r="H708" s="3"/>
      <c r="I708" s="3"/>
      <c r="J708" s="3"/>
      <c r="K708" s="3"/>
      <c r="L708" s="3"/>
      <c r="M708" s="5"/>
    </row>
    <row r="709" ht="15.75" customHeight="1">
      <c r="A709" s="3"/>
      <c r="B709" s="2"/>
      <c r="C709" s="3"/>
      <c r="D709" s="3"/>
      <c r="E709" s="4"/>
      <c r="F709" s="3"/>
      <c r="G709" s="3"/>
      <c r="H709" s="3"/>
      <c r="I709" s="3"/>
      <c r="J709" s="3"/>
      <c r="K709" s="3"/>
      <c r="L709" s="3"/>
      <c r="M709" s="5"/>
    </row>
    <row r="710" ht="15.75" customHeight="1">
      <c r="A710" s="3"/>
      <c r="B710" s="2"/>
      <c r="C710" s="3"/>
      <c r="D710" s="3"/>
      <c r="E710" s="4"/>
      <c r="F710" s="3"/>
      <c r="G710" s="3"/>
      <c r="H710" s="3"/>
      <c r="I710" s="3"/>
      <c r="J710" s="3"/>
      <c r="K710" s="3"/>
      <c r="L710" s="3"/>
      <c r="M710" s="5"/>
    </row>
    <row r="711" ht="15.75" customHeight="1">
      <c r="A711" s="3"/>
      <c r="B711" s="2"/>
      <c r="C711" s="3"/>
      <c r="D711" s="3"/>
      <c r="E711" s="4"/>
      <c r="F711" s="3"/>
      <c r="G711" s="3"/>
      <c r="H711" s="3"/>
      <c r="I711" s="3"/>
      <c r="J711" s="3"/>
      <c r="K711" s="3"/>
      <c r="L711" s="3"/>
      <c r="M711" s="5"/>
    </row>
    <row r="712" ht="15.75" customHeight="1">
      <c r="A712" s="3"/>
      <c r="B712" s="2"/>
      <c r="C712" s="3"/>
      <c r="D712" s="3"/>
      <c r="E712" s="4"/>
      <c r="F712" s="3"/>
      <c r="G712" s="3"/>
      <c r="H712" s="3"/>
      <c r="I712" s="3"/>
      <c r="J712" s="3"/>
      <c r="K712" s="3"/>
      <c r="L712" s="3"/>
      <c r="M712" s="5"/>
    </row>
    <row r="713" ht="15.75" customHeight="1">
      <c r="A713" s="3"/>
      <c r="B713" s="2"/>
      <c r="C713" s="3"/>
      <c r="D713" s="3"/>
      <c r="E713" s="4"/>
      <c r="F713" s="3"/>
      <c r="G713" s="3"/>
      <c r="H713" s="3"/>
      <c r="I713" s="3"/>
      <c r="J713" s="3"/>
      <c r="K713" s="3"/>
      <c r="L713" s="3"/>
      <c r="M713" s="5"/>
    </row>
    <row r="714" ht="15.75" customHeight="1">
      <c r="A714" s="3"/>
      <c r="B714" s="2"/>
      <c r="C714" s="3"/>
      <c r="D714" s="3"/>
      <c r="E714" s="4"/>
      <c r="F714" s="3"/>
      <c r="G714" s="3"/>
      <c r="H714" s="3"/>
      <c r="I714" s="3"/>
      <c r="J714" s="3"/>
      <c r="K714" s="3"/>
      <c r="L714" s="3"/>
      <c r="M714" s="5"/>
    </row>
    <row r="715" ht="15.75" customHeight="1">
      <c r="A715" s="3"/>
      <c r="B715" s="2"/>
      <c r="C715" s="3"/>
      <c r="D715" s="3"/>
      <c r="E715" s="4"/>
      <c r="F715" s="3"/>
      <c r="G715" s="3"/>
      <c r="H715" s="3"/>
      <c r="I715" s="3"/>
      <c r="J715" s="3"/>
      <c r="K715" s="3"/>
      <c r="L715" s="3"/>
      <c r="M715" s="5"/>
    </row>
    <row r="716" ht="15.75" customHeight="1">
      <c r="A716" s="3"/>
      <c r="B716" s="2"/>
      <c r="C716" s="3"/>
      <c r="D716" s="3"/>
      <c r="E716" s="4"/>
      <c r="F716" s="3"/>
      <c r="G716" s="3"/>
      <c r="H716" s="3"/>
      <c r="I716" s="3"/>
      <c r="J716" s="3"/>
      <c r="K716" s="3"/>
      <c r="L716" s="3"/>
      <c r="M716" s="5"/>
    </row>
    <row r="717" ht="15.75" customHeight="1">
      <c r="A717" s="3"/>
      <c r="B717" s="2"/>
      <c r="C717" s="3"/>
      <c r="D717" s="3"/>
      <c r="E717" s="4"/>
      <c r="F717" s="3"/>
      <c r="G717" s="3"/>
      <c r="H717" s="3"/>
      <c r="I717" s="3"/>
      <c r="J717" s="3"/>
      <c r="K717" s="3"/>
      <c r="L717" s="3"/>
      <c r="M717" s="5"/>
    </row>
    <row r="718" ht="15.75" customHeight="1">
      <c r="A718" s="3"/>
      <c r="B718" s="2"/>
      <c r="C718" s="3"/>
      <c r="D718" s="3"/>
      <c r="E718" s="4"/>
      <c r="F718" s="3"/>
      <c r="G718" s="3"/>
      <c r="H718" s="3"/>
      <c r="I718" s="3"/>
      <c r="J718" s="3"/>
      <c r="K718" s="3"/>
      <c r="L718" s="3"/>
      <c r="M718" s="5"/>
    </row>
    <row r="719" ht="15.75" customHeight="1">
      <c r="A719" s="3"/>
      <c r="B719" s="2"/>
      <c r="C719" s="3"/>
      <c r="D719" s="3"/>
      <c r="E719" s="4"/>
      <c r="F719" s="3"/>
      <c r="G719" s="3"/>
      <c r="H719" s="3"/>
      <c r="I719" s="3"/>
      <c r="J719" s="3"/>
      <c r="K719" s="3"/>
      <c r="L719" s="3"/>
      <c r="M719" s="5"/>
    </row>
    <row r="720" ht="15.75" customHeight="1">
      <c r="A720" s="3"/>
      <c r="B720" s="2"/>
      <c r="C720" s="3"/>
      <c r="D720" s="3"/>
      <c r="E720" s="4"/>
      <c r="F720" s="3"/>
      <c r="G720" s="3"/>
      <c r="H720" s="3"/>
      <c r="I720" s="3"/>
      <c r="J720" s="3"/>
      <c r="K720" s="3"/>
      <c r="L720" s="3"/>
      <c r="M720" s="5"/>
    </row>
    <row r="721" ht="15.75" customHeight="1">
      <c r="A721" s="3"/>
      <c r="B721" s="2"/>
      <c r="C721" s="3"/>
      <c r="D721" s="3"/>
      <c r="E721" s="4"/>
      <c r="F721" s="3"/>
      <c r="G721" s="3"/>
      <c r="H721" s="3"/>
      <c r="I721" s="3"/>
      <c r="J721" s="3"/>
      <c r="K721" s="3"/>
      <c r="L721" s="3"/>
      <c r="M721" s="5"/>
    </row>
    <row r="722" ht="15.75" customHeight="1">
      <c r="A722" s="3"/>
      <c r="B722" s="2"/>
      <c r="C722" s="3"/>
      <c r="D722" s="3"/>
      <c r="E722" s="4"/>
      <c r="F722" s="3"/>
      <c r="G722" s="3"/>
      <c r="H722" s="3"/>
      <c r="I722" s="3"/>
      <c r="J722" s="3"/>
      <c r="K722" s="3"/>
      <c r="L722" s="3"/>
      <c r="M722" s="5"/>
    </row>
    <row r="723" ht="15.75" customHeight="1">
      <c r="A723" s="3"/>
      <c r="B723" s="2"/>
      <c r="C723" s="3"/>
      <c r="D723" s="3"/>
      <c r="E723" s="4"/>
      <c r="F723" s="3"/>
      <c r="G723" s="3"/>
      <c r="H723" s="3"/>
      <c r="I723" s="3"/>
      <c r="J723" s="3"/>
      <c r="K723" s="3"/>
      <c r="L723" s="3"/>
      <c r="M723" s="5"/>
    </row>
    <row r="724" ht="15.75" customHeight="1">
      <c r="A724" s="3"/>
      <c r="B724" s="2"/>
      <c r="C724" s="3"/>
      <c r="D724" s="3"/>
      <c r="E724" s="4"/>
      <c r="F724" s="3"/>
      <c r="G724" s="3"/>
      <c r="H724" s="3"/>
      <c r="I724" s="3"/>
      <c r="J724" s="3"/>
      <c r="K724" s="3"/>
      <c r="L724" s="3"/>
      <c r="M724" s="5"/>
    </row>
    <row r="725" ht="15.75" customHeight="1">
      <c r="A725" s="3"/>
      <c r="B725" s="2"/>
      <c r="C725" s="3"/>
      <c r="D725" s="3"/>
      <c r="E725" s="4"/>
      <c r="F725" s="3"/>
      <c r="G725" s="3"/>
      <c r="H725" s="3"/>
      <c r="I725" s="3"/>
      <c r="J725" s="3"/>
      <c r="K725" s="3"/>
      <c r="L725" s="3"/>
      <c r="M725" s="5"/>
    </row>
    <row r="726" ht="15.75" customHeight="1">
      <c r="A726" s="3"/>
      <c r="B726" s="2"/>
      <c r="C726" s="3"/>
      <c r="D726" s="3"/>
      <c r="E726" s="4"/>
      <c r="F726" s="3"/>
      <c r="G726" s="3"/>
      <c r="H726" s="3"/>
      <c r="I726" s="3"/>
      <c r="J726" s="3"/>
      <c r="K726" s="3"/>
      <c r="L726" s="3"/>
      <c r="M726" s="5"/>
    </row>
    <row r="727" ht="15.75" customHeight="1">
      <c r="A727" s="3"/>
      <c r="B727" s="2"/>
      <c r="C727" s="3"/>
      <c r="D727" s="3"/>
      <c r="E727" s="4"/>
      <c r="F727" s="3"/>
      <c r="G727" s="3"/>
      <c r="H727" s="3"/>
      <c r="I727" s="3"/>
      <c r="J727" s="3"/>
      <c r="K727" s="3"/>
      <c r="L727" s="3"/>
      <c r="M727" s="5"/>
    </row>
    <row r="728" ht="15.75" customHeight="1">
      <c r="A728" s="3"/>
      <c r="B728" s="2"/>
      <c r="C728" s="3"/>
      <c r="D728" s="3"/>
      <c r="E728" s="4"/>
      <c r="F728" s="3"/>
      <c r="G728" s="3"/>
      <c r="H728" s="3"/>
      <c r="I728" s="3"/>
      <c r="J728" s="3"/>
      <c r="K728" s="3"/>
      <c r="L728" s="3"/>
      <c r="M728" s="5"/>
    </row>
    <row r="729" ht="15.75" customHeight="1">
      <c r="A729" s="3"/>
      <c r="B729" s="2"/>
      <c r="C729" s="3"/>
      <c r="D729" s="3"/>
      <c r="E729" s="4"/>
      <c r="F729" s="3"/>
      <c r="G729" s="3"/>
      <c r="H729" s="3"/>
      <c r="I729" s="3"/>
      <c r="J729" s="3"/>
      <c r="K729" s="3"/>
      <c r="L729" s="3"/>
      <c r="M729" s="5"/>
    </row>
    <row r="730" ht="15.75" customHeight="1">
      <c r="A730" s="3"/>
      <c r="B730" s="2"/>
      <c r="C730" s="3"/>
      <c r="D730" s="3"/>
      <c r="E730" s="4"/>
      <c r="F730" s="3"/>
      <c r="G730" s="3"/>
      <c r="H730" s="3"/>
      <c r="I730" s="3"/>
      <c r="J730" s="3"/>
      <c r="K730" s="3"/>
      <c r="L730" s="3"/>
      <c r="M730" s="5"/>
    </row>
    <row r="731" ht="15.75" customHeight="1">
      <c r="A731" s="3"/>
      <c r="B731" s="2"/>
      <c r="C731" s="3"/>
      <c r="D731" s="3"/>
      <c r="E731" s="4"/>
      <c r="F731" s="3"/>
      <c r="G731" s="3"/>
      <c r="H731" s="3"/>
      <c r="I731" s="3"/>
      <c r="J731" s="3"/>
      <c r="K731" s="3"/>
      <c r="L731" s="3"/>
      <c r="M731" s="5"/>
    </row>
    <row r="732" ht="15.75" customHeight="1">
      <c r="A732" s="3"/>
      <c r="B732" s="2"/>
      <c r="C732" s="3"/>
      <c r="D732" s="3"/>
      <c r="E732" s="4"/>
      <c r="F732" s="3"/>
      <c r="G732" s="3"/>
      <c r="H732" s="3"/>
      <c r="I732" s="3"/>
      <c r="J732" s="3"/>
      <c r="K732" s="3"/>
      <c r="L732" s="3"/>
      <c r="M732" s="5"/>
    </row>
    <row r="733" ht="15.75" customHeight="1">
      <c r="A733" s="3"/>
      <c r="B733" s="2"/>
      <c r="C733" s="3"/>
      <c r="D733" s="3"/>
      <c r="E733" s="4"/>
      <c r="F733" s="3"/>
      <c r="G733" s="3"/>
      <c r="H733" s="3"/>
      <c r="I733" s="3"/>
      <c r="J733" s="3"/>
      <c r="K733" s="3"/>
      <c r="L733" s="3"/>
      <c r="M733" s="5"/>
    </row>
    <row r="734" ht="15.75" customHeight="1">
      <c r="A734" s="3"/>
      <c r="B734" s="2"/>
      <c r="C734" s="3"/>
      <c r="D734" s="3"/>
      <c r="E734" s="4"/>
      <c r="F734" s="3"/>
      <c r="G734" s="3"/>
      <c r="H734" s="3"/>
      <c r="I734" s="3"/>
      <c r="J734" s="3"/>
      <c r="K734" s="3"/>
      <c r="L734" s="3"/>
      <c r="M734" s="5"/>
    </row>
    <row r="735" ht="15.75" customHeight="1">
      <c r="A735" s="3"/>
      <c r="B735" s="2"/>
      <c r="C735" s="3"/>
      <c r="D735" s="3"/>
      <c r="E735" s="4"/>
      <c r="F735" s="3"/>
      <c r="G735" s="3"/>
      <c r="H735" s="3"/>
      <c r="I735" s="3"/>
      <c r="J735" s="3"/>
      <c r="K735" s="3"/>
      <c r="L735" s="3"/>
      <c r="M735" s="5"/>
    </row>
    <row r="736" ht="15.75" customHeight="1">
      <c r="A736" s="3"/>
      <c r="B736" s="2"/>
      <c r="C736" s="3"/>
      <c r="D736" s="3"/>
      <c r="E736" s="4"/>
      <c r="F736" s="3"/>
      <c r="G736" s="3"/>
      <c r="H736" s="3"/>
      <c r="I736" s="3"/>
      <c r="J736" s="3"/>
      <c r="K736" s="3"/>
      <c r="L736" s="3"/>
      <c r="M736" s="5"/>
    </row>
    <row r="737" ht="15.75" customHeight="1">
      <c r="A737" s="3"/>
      <c r="B737" s="2"/>
      <c r="C737" s="3"/>
      <c r="D737" s="3"/>
      <c r="E737" s="4"/>
      <c r="F737" s="3"/>
      <c r="G737" s="3"/>
      <c r="H737" s="3"/>
      <c r="I737" s="3"/>
      <c r="J737" s="3"/>
      <c r="K737" s="3"/>
      <c r="L737" s="3"/>
      <c r="M737" s="5"/>
    </row>
    <row r="738" ht="15.75" customHeight="1">
      <c r="A738" s="3"/>
      <c r="B738" s="2"/>
      <c r="C738" s="3"/>
      <c r="D738" s="3"/>
      <c r="E738" s="4"/>
      <c r="F738" s="3"/>
      <c r="G738" s="3"/>
      <c r="H738" s="3"/>
      <c r="I738" s="3"/>
      <c r="J738" s="3"/>
      <c r="K738" s="3"/>
      <c r="L738" s="3"/>
      <c r="M738" s="5"/>
    </row>
    <row r="739" ht="15.75" customHeight="1">
      <c r="A739" s="3"/>
      <c r="B739" s="2"/>
      <c r="C739" s="3"/>
      <c r="D739" s="3"/>
      <c r="E739" s="4"/>
      <c r="F739" s="3"/>
      <c r="G739" s="3"/>
      <c r="H739" s="3"/>
      <c r="I739" s="3"/>
      <c r="J739" s="3"/>
      <c r="K739" s="3"/>
      <c r="L739" s="3"/>
      <c r="M739" s="5"/>
    </row>
    <row r="740" ht="15.75" customHeight="1">
      <c r="A740" s="3"/>
      <c r="B740" s="2"/>
      <c r="C740" s="3"/>
      <c r="D740" s="3"/>
      <c r="E740" s="4"/>
      <c r="F740" s="3"/>
      <c r="G740" s="3"/>
      <c r="H740" s="3"/>
      <c r="I740" s="3"/>
      <c r="J740" s="3"/>
      <c r="K740" s="3"/>
      <c r="L740" s="3"/>
      <c r="M740" s="5"/>
    </row>
    <row r="741" ht="15.75" customHeight="1">
      <c r="A741" s="3"/>
      <c r="B741" s="2"/>
      <c r="C741" s="3"/>
      <c r="D741" s="3"/>
      <c r="E741" s="4"/>
      <c r="F741" s="3"/>
      <c r="G741" s="3"/>
      <c r="H741" s="3"/>
      <c r="I741" s="3"/>
      <c r="J741" s="3"/>
      <c r="K741" s="3"/>
      <c r="L741" s="3"/>
      <c r="M741" s="5"/>
    </row>
    <row r="742" ht="15.75" customHeight="1">
      <c r="A742" s="3"/>
      <c r="B742" s="2"/>
      <c r="C742" s="3"/>
      <c r="D742" s="3"/>
      <c r="E742" s="4"/>
      <c r="F742" s="3"/>
      <c r="G742" s="3"/>
      <c r="H742" s="3"/>
      <c r="I742" s="3"/>
      <c r="J742" s="3"/>
      <c r="K742" s="3"/>
      <c r="L742" s="3"/>
      <c r="M742" s="5"/>
    </row>
    <row r="743" ht="15.75" customHeight="1">
      <c r="A743" s="3"/>
      <c r="B743" s="2"/>
      <c r="C743" s="3"/>
      <c r="D743" s="3"/>
      <c r="E743" s="4"/>
      <c r="F743" s="3"/>
      <c r="G743" s="3"/>
      <c r="H743" s="3"/>
      <c r="I743" s="3"/>
      <c r="J743" s="3"/>
      <c r="K743" s="3"/>
      <c r="L743" s="3"/>
      <c r="M743" s="5"/>
    </row>
    <row r="744" ht="15.75" customHeight="1">
      <c r="A744" s="3"/>
      <c r="B744" s="2"/>
      <c r="C744" s="3"/>
      <c r="D744" s="3"/>
      <c r="E744" s="4"/>
      <c r="F744" s="3"/>
      <c r="G744" s="3"/>
      <c r="H744" s="3"/>
      <c r="I744" s="3"/>
      <c r="J744" s="3"/>
      <c r="K744" s="3"/>
      <c r="L744" s="3"/>
      <c r="M744" s="5"/>
    </row>
    <row r="745" ht="15.75" customHeight="1">
      <c r="A745" s="3"/>
      <c r="B745" s="2"/>
      <c r="C745" s="3"/>
      <c r="D745" s="3"/>
      <c r="E745" s="4"/>
      <c r="F745" s="3"/>
      <c r="G745" s="3"/>
      <c r="H745" s="3"/>
      <c r="I745" s="3"/>
      <c r="J745" s="3"/>
      <c r="K745" s="3"/>
      <c r="L745" s="3"/>
      <c r="M745" s="5"/>
    </row>
    <row r="746" ht="15.75" customHeight="1">
      <c r="A746" s="3"/>
      <c r="B746" s="2"/>
      <c r="C746" s="3"/>
      <c r="D746" s="3"/>
      <c r="E746" s="4"/>
      <c r="F746" s="3"/>
      <c r="G746" s="3"/>
      <c r="H746" s="3"/>
      <c r="I746" s="3"/>
      <c r="J746" s="3"/>
      <c r="K746" s="3"/>
      <c r="L746" s="3"/>
      <c r="M746" s="5"/>
    </row>
    <row r="747" ht="15.75" customHeight="1">
      <c r="A747" s="3"/>
      <c r="B747" s="2"/>
      <c r="C747" s="3"/>
      <c r="D747" s="3"/>
      <c r="E747" s="4"/>
      <c r="F747" s="3"/>
      <c r="G747" s="3"/>
      <c r="H747" s="3"/>
      <c r="I747" s="3"/>
      <c r="J747" s="3"/>
      <c r="K747" s="3"/>
      <c r="L747" s="3"/>
      <c r="M747" s="5"/>
    </row>
    <row r="748" ht="15.75" customHeight="1">
      <c r="A748" s="3"/>
      <c r="B748" s="2"/>
      <c r="C748" s="3"/>
      <c r="D748" s="3"/>
      <c r="E748" s="4"/>
      <c r="F748" s="3"/>
      <c r="G748" s="3"/>
      <c r="H748" s="3"/>
      <c r="I748" s="3"/>
      <c r="J748" s="3"/>
      <c r="K748" s="3"/>
      <c r="L748" s="3"/>
      <c r="M748" s="5"/>
    </row>
    <row r="749" ht="15.75" customHeight="1">
      <c r="A749" s="3"/>
      <c r="B749" s="2"/>
      <c r="C749" s="3"/>
      <c r="D749" s="3"/>
      <c r="E749" s="4"/>
      <c r="F749" s="3"/>
      <c r="G749" s="3"/>
      <c r="H749" s="3"/>
      <c r="I749" s="3"/>
      <c r="J749" s="3"/>
      <c r="K749" s="3"/>
      <c r="L749" s="3"/>
      <c r="M749" s="5"/>
    </row>
    <row r="750" ht="15.75" customHeight="1">
      <c r="A750" s="3"/>
      <c r="B750" s="2"/>
      <c r="C750" s="3"/>
      <c r="D750" s="3"/>
      <c r="E750" s="4"/>
      <c r="F750" s="3"/>
      <c r="G750" s="3"/>
      <c r="H750" s="3"/>
      <c r="I750" s="3"/>
      <c r="J750" s="3"/>
      <c r="K750" s="3"/>
      <c r="L750" s="3"/>
      <c r="M750" s="5"/>
    </row>
    <row r="751" ht="15.75" customHeight="1">
      <c r="A751" s="3"/>
      <c r="B751" s="2"/>
      <c r="C751" s="3"/>
      <c r="D751" s="3"/>
      <c r="E751" s="4"/>
      <c r="F751" s="3"/>
      <c r="G751" s="3"/>
      <c r="H751" s="3"/>
      <c r="I751" s="3"/>
      <c r="J751" s="3"/>
      <c r="K751" s="3"/>
      <c r="L751" s="3"/>
      <c r="M751" s="5"/>
    </row>
    <row r="752" ht="15.75" customHeight="1">
      <c r="A752" s="3"/>
      <c r="B752" s="2"/>
      <c r="C752" s="3"/>
      <c r="D752" s="3"/>
      <c r="E752" s="4"/>
      <c r="F752" s="3"/>
      <c r="G752" s="3"/>
      <c r="H752" s="3"/>
      <c r="I752" s="3"/>
      <c r="J752" s="3"/>
      <c r="K752" s="3"/>
      <c r="L752" s="3"/>
      <c r="M752" s="5"/>
    </row>
    <row r="753" ht="15.75" customHeight="1">
      <c r="A753" s="3"/>
      <c r="B753" s="2"/>
      <c r="C753" s="3"/>
      <c r="D753" s="3"/>
      <c r="E753" s="4"/>
      <c r="F753" s="3"/>
      <c r="G753" s="3"/>
      <c r="H753" s="3"/>
      <c r="I753" s="3"/>
      <c r="J753" s="3"/>
      <c r="K753" s="3"/>
      <c r="L753" s="3"/>
      <c r="M753" s="5"/>
    </row>
    <row r="754" ht="15.75" customHeight="1">
      <c r="A754" s="3"/>
      <c r="B754" s="2"/>
      <c r="C754" s="3"/>
      <c r="D754" s="3"/>
      <c r="E754" s="4"/>
      <c r="F754" s="3"/>
      <c r="G754" s="3"/>
      <c r="H754" s="3"/>
      <c r="I754" s="3"/>
      <c r="J754" s="3"/>
      <c r="K754" s="3"/>
      <c r="L754" s="3"/>
      <c r="M754" s="5"/>
    </row>
    <row r="755" ht="15.75" customHeight="1">
      <c r="A755" s="3"/>
      <c r="B755" s="2"/>
      <c r="C755" s="3"/>
      <c r="D755" s="3"/>
      <c r="E755" s="4"/>
      <c r="F755" s="3"/>
      <c r="G755" s="3"/>
      <c r="H755" s="3"/>
      <c r="I755" s="3"/>
      <c r="J755" s="3"/>
      <c r="K755" s="3"/>
      <c r="L755" s="3"/>
      <c r="M755" s="5"/>
    </row>
    <row r="756" ht="15.75" customHeight="1">
      <c r="A756" s="3"/>
      <c r="B756" s="2"/>
      <c r="C756" s="3"/>
      <c r="D756" s="3"/>
      <c r="E756" s="4"/>
      <c r="F756" s="3"/>
      <c r="G756" s="3"/>
      <c r="H756" s="3"/>
      <c r="I756" s="3"/>
      <c r="J756" s="3"/>
      <c r="K756" s="3"/>
      <c r="L756" s="3"/>
      <c r="M756" s="5"/>
    </row>
    <row r="757" ht="15.75" customHeight="1">
      <c r="A757" s="3"/>
      <c r="B757" s="2"/>
      <c r="C757" s="3"/>
      <c r="D757" s="3"/>
      <c r="E757" s="4"/>
      <c r="F757" s="3"/>
      <c r="G757" s="3"/>
      <c r="H757" s="3"/>
      <c r="I757" s="3"/>
      <c r="J757" s="3"/>
      <c r="K757" s="3"/>
      <c r="L757" s="3"/>
      <c r="M757" s="5"/>
    </row>
    <row r="758" ht="15.75" customHeight="1">
      <c r="A758" s="3"/>
      <c r="B758" s="2"/>
      <c r="C758" s="3"/>
      <c r="D758" s="3"/>
      <c r="E758" s="4"/>
      <c r="F758" s="3"/>
      <c r="G758" s="3"/>
      <c r="H758" s="3"/>
      <c r="I758" s="3"/>
      <c r="J758" s="3"/>
      <c r="K758" s="3"/>
      <c r="L758" s="3"/>
      <c r="M758" s="5"/>
    </row>
    <row r="759" ht="15.75" customHeight="1">
      <c r="A759" s="3"/>
      <c r="B759" s="2"/>
      <c r="C759" s="3"/>
      <c r="D759" s="3"/>
      <c r="E759" s="4"/>
      <c r="F759" s="3"/>
      <c r="G759" s="3"/>
      <c r="H759" s="3"/>
      <c r="I759" s="3"/>
      <c r="J759" s="3"/>
      <c r="K759" s="3"/>
      <c r="L759" s="3"/>
      <c r="M759" s="5"/>
    </row>
    <row r="760" ht="15.75" customHeight="1">
      <c r="A760" s="3"/>
      <c r="B760" s="2"/>
      <c r="C760" s="3"/>
      <c r="D760" s="3"/>
      <c r="E760" s="4"/>
      <c r="F760" s="3"/>
      <c r="G760" s="3"/>
      <c r="H760" s="3"/>
      <c r="I760" s="3"/>
      <c r="J760" s="3"/>
      <c r="K760" s="3"/>
      <c r="L760" s="3"/>
      <c r="M760" s="5"/>
    </row>
    <row r="761" ht="15.75" customHeight="1">
      <c r="A761" s="3"/>
      <c r="B761" s="2"/>
      <c r="C761" s="3"/>
      <c r="D761" s="3"/>
      <c r="E761" s="4"/>
      <c r="F761" s="3"/>
      <c r="G761" s="3"/>
      <c r="H761" s="3"/>
      <c r="I761" s="3"/>
      <c r="J761" s="3"/>
      <c r="K761" s="3"/>
      <c r="L761" s="3"/>
      <c r="M761" s="5"/>
    </row>
    <row r="762" ht="15.75" customHeight="1">
      <c r="A762" s="3"/>
      <c r="B762" s="2"/>
      <c r="C762" s="3"/>
      <c r="D762" s="3"/>
      <c r="E762" s="4"/>
      <c r="F762" s="3"/>
      <c r="G762" s="3"/>
      <c r="H762" s="3"/>
      <c r="I762" s="3"/>
      <c r="J762" s="3"/>
      <c r="K762" s="3"/>
      <c r="L762" s="3"/>
      <c r="M762" s="5"/>
    </row>
    <row r="763" ht="15.75" customHeight="1">
      <c r="A763" s="3"/>
      <c r="B763" s="2"/>
      <c r="C763" s="3"/>
      <c r="D763" s="3"/>
      <c r="E763" s="4"/>
      <c r="F763" s="3"/>
      <c r="G763" s="3"/>
      <c r="H763" s="3"/>
      <c r="I763" s="3"/>
      <c r="J763" s="3"/>
      <c r="K763" s="3"/>
      <c r="L763" s="3"/>
      <c r="M763" s="5"/>
    </row>
    <row r="764" ht="15.75" customHeight="1">
      <c r="A764" s="3"/>
      <c r="B764" s="2"/>
      <c r="C764" s="3"/>
      <c r="D764" s="3"/>
      <c r="E764" s="4"/>
      <c r="F764" s="3"/>
      <c r="G764" s="3"/>
      <c r="H764" s="3"/>
      <c r="I764" s="3"/>
      <c r="J764" s="3"/>
      <c r="K764" s="3"/>
      <c r="L764" s="3"/>
      <c r="M764" s="5"/>
    </row>
    <row r="765" ht="15.75" customHeight="1">
      <c r="A765" s="3"/>
      <c r="B765" s="2"/>
      <c r="C765" s="3"/>
      <c r="D765" s="3"/>
      <c r="E765" s="4"/>
      <c r="F765" s="3"/>
      <c r="G765" s="3"/>
      <c r="H765" s="3"/>
      <c r="I765" s="3"/>
      <c r="J765" s="3"/>
      <c r="K765" s="3"/>
      <c r="L765" s="3"/>
      <c r="M765" s="5"/>
    </row>
    <row r="766" ht="15.75" customHeight="1">
      <c r="A766" s="3"/>
      <c r="B766" s="2"/>
      <c r="C766" s="3"/>
      <c r="D766" s="3"/>
      <c r="E766" s="4"/>
      <c r="F766" s="3"/>
      <c r="G766" s="3"/>
      <c r="H766" s="3"/>
      <c r="I766" s="3"/>
      <c r="J766" s="3"/>
      <c r="K766" s="3"/>
      <c r="L766" s="3"/>
      <c r="M766" s="5"/>
    </row>
    <row r="767" ht="15.75" customHeight="1">
      <c r="A767" s="3"/>
      <c r="B767" s="2"/>
      <c r="C767" s="3"/>
      <c r="D767" s="3"/>
      <c r="E767" s="4"/>
      <c r="F767" s="3"/>
      <c r="G767" s="3"/>
      <c r="H767" s="3"/>
      <c r="I767" s="3"/>
      <c r="J767" s="3"/>
      <c r="K767" s="3"/>
      <c r="L767" s="3"/>
      <c r="M767" s="5"/>
    </row>
    <row r="768" ht="15.75" customHeight="1">
      <c r="A768" s="3"/>
      <c r="B768" s="2"/>
      <c r="C768" s="3"/>
      <c r="D768" s="3"/>
      <c r="E768" s="4"/>
      <c r="F768" s="3"/>
      <c r="G768" s="3"/>
      <c r="H768" s="3"/>
      <c r="I768" s="3"/>
      <c r="J768" s="3"/>
      <c r="K768" s="3"/>
      <c r="L768" s="3"/>
      <c r="M768" s="5"/>
    </row>
    <row r="769" ht="15.75" customHeight="1">
      <c r="A769" s="3"/>
      <c r="B769" s="2"/>
      <c r="C769" s="3"/>
      <c r="D769" s="3"/>
      <c r="E769" s="4"/>
      <c r="F769" s="3"/>
      <c r="G769" s="3"/>
      <c r="H769" s="3"/>
      <c r="I769" s="3"/>
      <c r="J769" s="3"/>
      <c r="K769" s="3"/>
      <c r="L769" s="3"/>
      <c r="M769" s="5"/>
    </row>
    <row r="770" ht="15.75" customHeight="1">
      <c r="A770" s="3"/>
      <c r="B770" s="2"/>
      <c r="C770" s="3"/>
      <c r="D770" s="3"/>
      <c r="E770" s="4"/>
      <c r="F770" s="3"/>
      <c r="G770" s="3"/>
      <c r="H770" s="3"/>
      <c r="I770" s="3"/>
      <c r="J770" s="3"/>
      <c r="K770" s="3"/>
      <c r="L770" s="3"/>
      <c r="M770" s="5"/>
    </row>
    <row r="771" ht="15.75" customHeight="1">
      <c r="A771" s="3"/>
      <c r="B771" s="2"/>
      <c r="C771" s="3"/>
      <c r="D771" s="3"/>
      <c r="E771" s="4"/>
      <c r="F771" s="3"/>
      <c r="G771" s="3"/>
      <c r="H771" s="3"/>
      <c r="I771" s="3"/>
      <c r="J771" s="3"/>
      <c r="K771" s="3"/>
      <c r="L771" s="3"/>
      <c r="M771" s="5"/>
    </row>
    <row r="772" ht="15.75" customHeight="1">
      <c r="A772" s="3"/>
      <c r="B772" s="2"/>
      <c r="C772" s="3"/>
      <c r="D772" s="3"/>
      <c r="E772" s="4"/>
      <c r="F772" s="3"/>
      <c r="G772" s="3"/>
      <c r="H772" s="3"/>
      <c r="I772" s="3"/>
      <c r="J772" s="3"/>
      <c r="K772" s="3"/>
      <c r="L772" s="3"/>
      <c r="M772" s="5"/>
    </row>
    <row r="773" ht="15.75" customHeight="1">
      <c r="A773" s="3"/>
      <c r="B773" s="2"/>
      <c r="C773" s="3"/>
      <c r="D773" s="3"/>
      <c r="E773" s="4"/>
      <c r="F773" s="3"/>
      <c r="G773" s="3"/>
      <c r="H773" s="3"/>
      <c r="I773" s="3"/>
      <c r="J773" s="3"/>
      <c r="K773" s="3"/>
      <c r="L773" s="3"/>
      <c r="M773" s="5"/>
    </row>
    <row r="774" ht="15.75" customHeight="1">
      <c r="A774" s="3"/>
      <c r="B774" s="2"/>
      <c r="C774" s="3"/>
      <c r="D774" s="3"/>
      <c r="E774" s="4"/>
      <c r="F774" s="3"/>
      <c r="G774" s="3"/>
      <c r="H774" s="3"/>
      <c r="I774" s="3"/>
      <c r="J774" s="3"/>
      <c r="K774" s="3"/>
      <c r="L774" s="3"/>
      <c r="M774" s="5"/>
    </row>
    <row r="775" ht="15.75" customHeight="1">
      <c r="A775" s="3"/>
      <c r="B775" s="2"/>
      <c r="C775" s="3"/>
      <c r="D775" s="3"/>
      <c r="E775" s="4"/>
      <c r="F775" s="3"/>
      <c r="G775" s="3"/>
      <c r="H775" s="3"/>
      <c r="I775" s="3"/>
      <c r="J775" s="3"/>
      <c r="K775" s="3"/>
      <c r="L775" s="3"/>
      <c r="M775" s="5"/>
    </row>
    <row r="776" ht="15.75" customHeight="1">
      <c r="A776" s="3"/>
      <c r="B776" s="2"/>
      <c r="C776" s="3"/>
      <c r="D776" s="3"/>
      <c r="E776" s="4"/>
      <c r="F776" s="3"/>
      <c r="G776" s="3"/>
      <c r="H776" s="3"/>
      <c r="I776" s="3"/>
      <c r="J776" s="3"/>
      <c r="K776" s="3"/>
      <c r="L776" s="3"/>
      <c r="M776" s="5"/>
    </row>
    <row r="777" ht="15.75" customHeight="1">
      <c r="A777" s="3"/>
      <c r="B777" s="2"/>
      <c r="C777" s="3"/>
      <c r="D777" s="3"/>
      <c r="E777" s="4"/>
      <c r="F777" s="3"/>
      <c r="G777" s="3"/>
      <c r="H777" s="3"/>
      <c r="I777" s="3"/>
      <c r="J777" s="3"/>
      <c r="K777" s="3"/>
      <c r="L777" s="3"/>
      <c r="M777" s="5"/>
    </row>
    <row r="778" ht="15.75" customHeight="1">
      <c r="A778" s="3"/>
      <c r="B778" s="2"/>
      <c r="C778" s="3"/>
      <c r="D778" s="3"/>
      <c r="E778" s="4"/>
      <c r="F778" s="3"/>
      <c r="G778" s="3"/>
      <c r="H778" s="3"/>
      <c r="I778" s="3"/>
      <c r="J778" s="3"/>
      <c r="K778" s="3"/>
      <c r="L778" s="3"/>
      <c r="M778" s="5"/>
    </row>
    <row r="779" ht="15.75" customHeight="1">
      <c r="A779" s="3"/>
      <c r="B779" s="2"/>
      <c r="C779" s="3"/>
      <c r="D779" s="3"/>
      <c r="E779" s="4"/>
      <c r="F779" s="3"/>
      <c r="G779" s="3"/>
      <c r="H779" s="3"/>
      <c r="I779" s="3"/>
      <c r="J779" s="3"/>
      <c r="K779" s="3"/>
      <c r="L779" s="3"/>
      <c r="M779" s="5"/>
    </row>
    <row r="780" ht="15.75" customHeight="1">
      <c r="A780" s="3"/>
      <c r="B780" s="2"/>
      <c r="C780" s="3"/>
      <c r="D780" s="3"/>
      <c r="E780" s="4"/>
      <c r="F780" s="3"/>
      <c r="G780" s="3"/>
      <c r="H780" s="3"/>
      <c r="I780" s="3"/>
      <c r="J780" s="3"/>
      <c r="K780" s="3"/>
      <c r="L780" s="3"/>
      <c r="M780" s="5"/>
    </row>
    <row r="781" ht="15.75" customHeight="1">
      <c r="A781" s="3"/>
      <c r="B781" s="2"/>
      <c r="C781" s="3"/>
      <c r="D781" s="3"/>
      <c r="E781" s="4"/>
      <c r="F781" s="3"/>
      <c r="G781" s="3"/>
      <c r="H781" s="3"/>
      <c r="I781" s="3"/>
      <c r="J781" s="3"/>
      <c r="K781" s="3"/>
      <c r="L781" s="3"/>
      <c r="M781" s="5"/>
    </row>
    <row r="782" ht="15.75" customHeight="1">
      <c r="A782" s="3"/>
      <c r="B782" s="2"/>
      <c r="C782" s="3"/>
      <c r="D782" s="3"/>
      <c r="E782" s="4"/>
      <c r="F782" s="3"/>
      <c r="G782" s="3"/>
      <c r="H782" s="3"/>
      <c r="I782" s="3"/>
      <c r="J782" s="3"/>
      <c r="K782" s="3"/>
      <c r="L782" s="3"/>
      <c r="M782" s="5"/>
    </row>
    <row r="783" ht="15.75" customHeight="1">
      <c r="A783" s="3"/>
      <c r="B783" s="2"/>
      <c r="C783" s="3"/>
      <c r="D783" s="3"/>
      <c r="E783" s="4"/>
      <c r="F783" s="3"/>
      <c r="G783" s="3"/>
      <c r="H783" s="3"/>
      <c r="I783" s="3"/>
      <c r="J783" s="3"/>
      <c r="K783" s="3"/>
      <c r="L783" s="3"/>
      <c r="M783" s="5"/>
    </row>
    <row r="784" ht="15.75" customHeight="1">
      <c r="A784" s="3"/>
      <c r="B784" s="2"/>
      <c r="C784" s="3"/>
      <c r="D784" s="3"/>
      <c r="E784" s="4"/>
      <c r="F784" s="3"/>
      <c r="G784" s="3"/>
      <c r="H784" s="3"/>
      <c r="I784" s="3"/>
      <c r="J784" s="3"/>
      <c r="K784" s="3"/>
      <c r="L784" s="3"/>
      <c r="M784" s="5"/>
    </row>
    <row r="785" ht="15.75" customHeight="1">
      <c r="A785" s="3"/>
      <c r="B785" s="2"/>
      <c r="C785" s="3"/>
      <c r="D785" s="3"/>
      <c r="E785" s="4"/>
      <c r="F785" s="3"/>
      <c r="G785" s="3"/>
      <c r="H785" s="3"/>
      <c r="I785" s="3"/>
      <c r="J785" s="3"/>
      <c r="K785" s="3"/>
      <c r="L785" s="3"/>
      <c r="M785" s="5"/>
    </row>
    <row r="786" ht="15.75" customHeight="1">
      <c r="A786" s="3"/>
      <c r="B786" s="2"/>
      <c r="C786" s="3"/>
      <c r="D786" s="3"/>
      <c r="E786" s="4"/>
      <c r="F786" s="3"/>
      <c r="G786" s="3"/>
      <c r="H786" s="3"/>
      <c r="I786" s="3"/>
      <c r="J786" s="3"/>
      <c r="K786" s="3"/>
      <c r="L786" s="3"/>
      <c r="M786" s="5"/>
    </row>
    <row r="787" ht="15.75" customHeight="1">
      <c r="A787" s="3"/>
      <c r="B787" s="2"/>
      <c r="C787" s="3"/>
      <c r="D787" s="3"/>
      <c r="E787" s="4"/>
      <c r="F787" s="3"/>
      <c r="G787" s="3"/>
      <c r="H787" s="3"/>
      <c r="I787" s="3"/>
      <c r="J787" s="3"/>
      <c r="K787" s="3"/>
      <c r="L787" s="3"/>
      <c r="M787" s="5"/>
    </row>
    <row r="788" ht="15.75" customHeight="1">
      <c r="A788" s="3"/>
      <c r="B788" s="2"/>
      <c r="C788" s="3"/>
      <c r="D788" s="3"/>
      <c r="E788" s="4"/>
      <c r="F788" s="3"/>
      <c r="G788" s="3"/>
      <c r="H788" s="3"/>
      <c r="I788" s="3"/>
      <c r="J788" s="3"/>
      <c r="K788" s="3"/>
      <c r="L788" s="3"/>
      <c r="M788" s="5"/>
    </row>
    <row r="789" ht="15.75" customHeight="1">
      <c r="A789" s="3"/>
      <c r="B789" s="2"/>
      <c r="C789" s="3"/>
      <c r="D789" s="3"/>
      <c r="E789" s="4"/>
      <c r="F789" s="3"/>
      <c r="G789" s="3"/>
      <c r="H789" s="3"/>
      <c r="I789" s="3"/>
      <c r="J789" s="3"/>
      <c r="K789" s="3"/>
      <c r="L789" s="3"/>
      <c r="M789" s="5"/>
    </row>
    <row r="790" ht="15.75" customHeight="1">
      <c r="A790" s="3"/>
      <c r="B790" s="2"/>
      <c r="C790" s="3"/>
      <c r="D790" s="3"/>
      <c r="E790" s="4"/>
      <c r="F790" s="3"/>
      <c r="G790" s="3"/>
      <c r="H790" s="3"/>
      <c r="I790" s="3"/>
      <c r="J790" s="3"/>
      <c r="K790" s="3"/>
      <c r="L790" s="3"/>
      <c r="M790" s="5"/>
    </row>
    <row r="791" ht="15.75" customHeight="1">
      <c r="A791" s="3"/>
      <c r="B791" s="2"/>
      <c r="C791" s="3"/>
      <c r="D791" s="3"/>
      <c r="E791" s="4"/>
      <c r="F791" s="3"/>
      <c r="G791" s="3"/>
      <c r="H791" s="3"/>
      <c r="I791" s="3"/>
      <c r="J791" s="3"/>
      <c r="K791" s="3"/>
      <c r="L791" s="3"/>
      <c r="M791" s="5"/>
    </row>
    <row r="792" ht="15.75" customHeight="1">
      <c r="A792" s="3"/>
      <c r="B792" s="2"/>
      <c r="C792" s="3"/>
      <c r="D792" s="3"/>
      <c r="E792" s="4"/>
      <c r="F792" s="3"/>
      <c r="G792" s="3"/>
      <c r="H792" s="3"/>
      <c r="I792" s="3"/>
      <c r="J792" s="3"/>
      <c r="K792" s="3"/>
      <c r="L792" s="3"/>
      <c r="M792" s="5"/>
    </row>
    <row r="793" ht="15.75" customHeight="1">
      <c r="A793" s="3"/>
      <c r="B793" s="2"/>
      <c r="C793" s="3"/>
      <c r="D793" s="3"/>
      <c r="E793" s="4"/>
      <c r="F793" s="3"/>
      <c r="G793" s="3"/>
      <c r="H793" s="3"/>
      <c r="I793" s="3"/>
      <c r="J793" s="3"/>
      <c r="K793" s="3"/>
      <c r="L793" s="3"/>
      <c r="M793" s="5"/>
    </row>
    <row r="794" ht="15.75" customHeight="1">
      <c r="A794" s="3"/>
      <c r="B794" s="2"/>
      <c r="C794" s="3"/>
      <c r="D794" s="3"/>
      <c r="E794" s="4"/>
      <c r="F794" s="3"/>
      <c r="G794" s="3"/>
      <c r="H794" s="3"/>
      <c r="I794" s="3"/>
      <c r="J794" s="3"/>
      <c r="K794" s="3"/>
      <c r="L794" s="3"/>
      <c r="M794" s="5"/>
    </row>
    <row r="795" ht="15.75" customHeight="1">
      <c r="A795" s="3"/>
      <c r="B795" s="2"/>
      <c r="C795" s="3"/>
      <c r="D795" s="3"/>
      <c r="E795" s="4"/>
      <c r="F795" s="3"/>
      <c r="G795" s="3"/>
      <c r="H795" s="3"/>
      <c r="I795" s="3"/>
      <c r="J795" s="3"/>
      <c r="K795" s="3"/>
      <c r="L795" s="3"/>
      <c r="M795" s="5"/>
    </row>
    <row r="796" ht="15.75" customHeight="1">
      <c r="A796" s="3"/>
      <c r="B796" s="2"/>
      <c r="C796" s="3"/>
      <c r="D796" s="3"/>
      <c r="E796" s="4"/>
      <c r="F796" s="3"/>
      <c r="G796" s="3"/>
      <c r="H796" s="3"/>
      <c r="I796" s="3"/>
      <c r="J796" s="3"/>
      <c r="K796" s="3"/>
      <c r="L796" s="3"/>
      <c r="M796" s="5"/>
    </row>
    <row r="797" ht="15.75" customHeight="1">
      <c r="A797" s="3"/>
      <c r="B797" s="2"/>
      <c r="C797" s="3"/>
      <c r="D797" s="3"/>
      <c r="E797" s="4"/>
      <c r="F797" s="3"/>
      <c r="G797" s="3"/>
      <c r="H797" s="3"/>
      <c r="I797" s="3"/>
      <c r="J797" s="3"/>
      <c r="K797" s="3"/>
      <c r="L797" s="3"/>
      <c r="M797" s="5"/>
    </row>
    <row r="798" ht="15.75" customHeight="1">
      <c r="A798" s="3"/>
      <c r="B798" s="2"/>
      <c r="C798" s="3"/>
      <c r="D798" s="3"/>
      <c r="E798" s="4"/>
      <c r="F798" s="3"/>
      <c r="G798" s="3"/>
      <c r="H798" s="3"/>
      <c r="I798" s="3"/>
      <c r="J798" s="3"/>
      <c r="K798" s="3"/>
      <c r="L798" s="3"/>
      <c r="M798" s="5"/>
    </row>
    <row r="799" ht="15.75" customHeight="1">
      <c r="A799" s="3"/>
      <c r="B799" s="2"/>
      <c r="C799" s="3"/>
      <c r="D799" s="3"/>
      <c r="E799" s="4"/>
      <c r="F799" s="3"/>
      <c r="G799" s="3"/>
      <c r="H799" s="3"/>
      <c r="I799" s="3"/>
      <c r="J799" s="3"/>
      <c r="K799" s="3"/>
      <c r="L799" s="3"/>
      <c r="M799" s="5"/>
    </row>
    <row r="800" ht="15.75" customHeight="1">
      <c r="A800" s="3"/>
      <c r="B800" s="2"/>
      <c r="C800" s="3"/>
      <c r="D800" s="3"/>
      <c r="E800" s="4"/>
      <c r="F800" s="3"/>
      <c r="G800" s="3"/>
      <c r="H800" s="3"/>
      <c r="I800" s="3"/>
      <c r="J800" s="3"/>
      <c r="K800" s="3"/>
      <c r="L800" s="3"/>
      <c r="M800" s="5"/>
    </row>
    <row r="801" ht="15.75" customHeight="1">
      <c r="A801" s="3"/>
      <c r="B801" s="2"/>
      <c r="C801" s="3"/>
      <c r="D801" s="3"/>
      <c r="E801" s="4"/>
      <c r="F801" s="3"/>
      <c r="G801" s="3"/>
      <c r="H801" s="3"/>
      <c r="I801" s="3"/>
      <c r="J801" s="3"/>
      <c r="K801" s="3"/>
      <c r="L801" s="3"/>
      <c r="M801" s="5"/>
    </row>
    <row r="802" ht="15.75" customHeight="1">
      <c r="A802" s="3"/>
      <c r="B802" s="2"/>
      <c r="C802" s="3"/>
      <c r="D802" s="3"/>
      <c r="E802" s="4"/>
      <c r="F802" s="3"/>
      <c r="G802" s="3"/>
      <c r="H802" s="3"/>
      <c r="I802" s="3"/>
      <c r="J802" s="3"/>
      <c r="K802" s="3"/>
      <c r="L802" s="3"/>
      <c r="M802" s="5"/>
    </row>
    <row r="803" ht="15.75" customHeight="1">
      <c r="A803" s="3"/>
      <c r="B803" s="2"/>
      <c r="C803" s="3"/>
      <c r="D803" s="3"/>
      <c r="E803" s="4"/>
      <c r="F803" s="3"/>
      <c r="G803" s="3"/>
      <c r="H803" s="3"/>
      <c r="I803" s="3"/>
      <c r="J803" s="3"/>
      <c r="K803" s="3"/>
      <c r="L803" s="3"/>
      <c r="M803" s="5"/>
    </row>
    <row r="804" ht="15.75" customHeight="1">
      <c r="A804" s="3"/>
      <c r="B804" s="2"/>
      <c r="C804" s="3"/>
      <c r="D804" s="3"/>
      <c r="E804" s="4"/>
      <c r="F804" s="3"/>
      <c r="G804" s="3"/>
      <c r="H804" s="3"/>
      <c r="I804" s="3"/>
      <c r="J804" s="3"/>
      <c r="K804" s="3"/>
      <c r="L804" s="3"/>
      <c r="M804" s="5"/>
    </row>
    <row r="805" ht="15.75" customHeight="1">
      <c r="A805" s="3"/>
      <c r="B805" s="2"/>
      <c r="C805" s="3"/>
      <c r="D805" s="3"/>
      <c r="E805" s="4"/>
      <c r="F805" s="3"/>
      <c r="G805" s="3"/>
      <c r="H805" s="3"/>
      <c r="I805" s="3"/>
      <c r="J805" s="3"/>
      <c r="K805" s="3"/>
      <c r="L805" s="3"/>
      <c r="M805" s="5"/>
    </row>
    <row r="806" ht="15.75" customHeight="1">
      <c r="A806" s="3"/>
      <c r="B806" s="2"/>
      <c r="C806" s="3"/>
      <c r="D806" s="3"/>
      <c r="E806" s="4"/>
      <c r="F806" s="3"/>
      <c r="G806" s="3"/>
      <c r="H806" s="3"/>
      <c r="I806" s="3"/>
      <c r="J806" s="3"/>
      <c r="K806" s="3"/>
      <c r="L806" s="3"/>
      <c r="M806" s="5"/>
    </row>
    <row r="807" ht="15.75" customHeight="1">
      <c r="A807" s="3"/>
      <c r="B807" s="2"/>
      <c r="C807" s="3"/>
      <c r="D807" s="3"/>
      <c r="E807" s="4"/>
      <c r="F807" s="3"/>
      <c r="G807" s="3"/>
      <c r="H807" s="3"/>
      <c r="I807" s="3"/>
      <c r="J807" s="3"/>
      <c r="K807" s="3"/>
      <c r="L807" s="3"/>
      <c r="M807" s="5"/>
    </row>
    <row r="808" ht="15.75" customHeight="1">
      <c r="A808" s="3"/>
      <c r="B808" s="2"/>
      <c r="C808" s="3"/>
      <c r="D808" s="3"/>
      <c r="E808" s="4"/>
      <c r="F808" s="3"/>
      <c r="G808" s="3"/>
      <c r="H808" s="3"/>
      <c r="I808" s="3"/>
      <c r="J808" s="3"/>
      <c r="K808" s="3"/>
      <c r="L808" s="3"/>
      <c r="M808" s="5"/>
    </row>
    <row r="809" ht="15.75" customHeight="1">
      <c r="A809" s="3"/>
      <c r="B809" s="2"/>
      <c r="C809" s="3"/>
      <c r="D809" s="3"/>
      <c r="E809" s="4"/>
      <c r="F809" s="3"/>
      <c r="G809" s="3"/>
      <c r="H809" s="3"/>
      <c r="I809" s="3"/>
      <c r="J809" s="3"/>
      <c r="K809" s="3"/>
      <c r="L809" s="3"/>
      <c r="M809" s="5"/>
    </row>
    <row r="810" ht="15.75" customHeight="1">
      <c r="A810" s="3"/>
      <c r="B810" s="2"/>
      <c r="C810" s="3"/>
      <c r="D810" s="3"/>
      <c r="E810" s="4"/>
      <c r="F810" s="3"/>
      <c r="G810" s="3"/>
      <c r="H810" s="3"/>
      <c r="I810" s="3"/>
      <c r="J810" s="3"/>
      <c r="K810" s="3"/>
      <c r="L810" s="3"/>
      <c r="M810" s="5"/>
    </row>
    <row r="811" ht="15.75" customHeight="1">
      <c r="A811" s="3"/>
      <c r="B811" s="2"/>
      <c r="C811" s="3"/>
      <c r="D811" s="3"/>
      <c r="E811" s="4"/>
      <c r="F811" s="3"/>
      <c r="G811" s="3"/>
      <c r="H811" s="3"/>
      <c r="I811" s="3"/>
      <c r="J811" s="3"/>
      <c r="K811" s="3"/>
      <c r="L811" s="3"/>
      <c r="M811" s="5"/>
    </row>
    <row r="812" ht="15.75" customHeight="1">
      <c r="A812" s="3"/>
      <c r="B812" s="2"/>
      <c r="C812" s="3"/>
      <c r="D812" s="3"/>
      <c r="E812" s="4"/>
      <c r="F812" s="3"/>
      <c r="G812" s="3"/>
      <c r="H812" s="3"/>
      <c r="I812" s="3"/>
      <c r="J812" s="3"/>
      <c r="K812" s="3"/>
      <c r="L812" s="3"/>
      <c r="M812" s="5"/>
    </row>
    <row r="813" ht="15.75" customHeight="1">
      <c r="A813" s="3"/>
      <c r="B813" s="2"/>
      <c r="C813" s="3"/>
      <c r="D813" s="3"/>
      <c r="E813" s="4"/>
      <c r="F813" s="3"/>
      <c r="G813" s="3"/>
      <c r="H813" s="3"/>
      <c r="I813" s="3"/>
      <c r="J813" s="3"/>
      <c r="K813" s="3"/>
      <c r="L813" s="3"/>
      <c r="M813" s="5"/>
    </row>
    <row r="814" ht="15.75" customHeight="1">
      <c r="A814" s="3"/>
      <c r="B814" s="2"/>
      <c r="C814" s="3"/>
      <c r="D814" s="3"/>
      <c r="E814" s="4"/>
      <c r="F814" s="3"/>
      <c r="G814" s="3"/>
      <c r="H814" s="3"/>
      <c r="I814" s="3"/>
      <c r="J814" s="3"/>
      <c r="K814" s="3"/>
      <c r="L814" s="3"/>
      <c r="M814" s="5"/>
    </row>
    <row r="815" ht="15.75" customHeight="1">
      <c r="A815" s="3"/>
      <c r="B815" s="2"/>
      <c r="C815" s="3"/>
      <c r="D815" s="3"/>
      <c r="E815" s="4"/>
      <c r="F815" s="3"/>
      <c r="G815" s="3"/>
      <c r="H815" s="3"/>
      <c r="I815" s="3"/>
      <c r="J815" s="3"/>
      <c r="K815" s="3"/>
      <c r="L815" s="3"/>
      <c r="M815" s="5"/>
    </row>
    <row r="816" ht="15.75" customHeight="1">
      <c r="A816" s="3"/>
      <c r="B816" s="2"/>
      <c r="C816" s="3"/>
      <c r="D816" s="3"/>
      <c r="E816" s="4"/>
      <c r="F816" s="3"/>
      <c r="G816" s="3"/>
      <c r="H816" s="3"/>
      <c r="I816" s="3"/>
      <c r="J816" s="3"/>
      <c r="K816" s="3"/>
      <c r="L816" s="3"/>
      <c r="M816" s="5"/>
    </row>
    <row r="817" ht="15.75" customHeight="1">
      <c r="A817" s="3"/>
      <c r="B817" s="2"/>
      <c r="C817" s="3"/>
      <c r="D817" s="3"/>
      <c r="E817" s="4"/>
      <c r="F817" s="3"/>
      <c r="G817" s="3"/>
      <c r="H817" s="3"/>
      <c r="I817" s="3"/>
      <c r="J817" s="3"/>
      <c r="K817" s="3"/>
      <c r="L817" s="3"/>
      <c r="M817" s="5"/>
    </row>
    <row r="818" ht="15.75" customHeight="1">
      <c r="A818" s="3"/>
      <c r="B818" s="2"/>
      <c r="C818" s="3"/>
      <c r="D818" s="3"/>
      <c r="E818" s="4"/>
      <c r="F818" s="3"/>
      <c r="G818" s="3"/>
      <c r="H818" s="3"/>
      <c r="I818" s="3"/>
      <c r="J818" s="3"/>
      <c r="K818" s="3"/>
      <c r="L818" s="3"/>
      <c r="M818" s="5"/>
    </row>
    <row r="819" ht="15.75" customHeight="1">
      <c r="A819" s="3"/>
      <c r="B819" s="2"/>
      <c r="C819" s="3"/>
      <c r="D819" s="3"/>
      <c r="E819" s="4"/>
      <c r="F819" s="3"/>
      <c r="G819" s="3"/>
      <c r="H819" s="3"/>
      <c r="I819" s="3"/>
      <c r="J819" s="3"/>
      <c r="K819" s="3"/>
      <c r="L819" s="3"/>
      <c r="M819" s="5"/>
    </row>
    <row r="820" ht="15.75" customHeight="1">
      <c r="A820" s="3"/>
      <c r="B820" s="2"/>
      <c r="C820" s="3"/>
      <c r="D820" s="3"/>
      <c r="E820" s="4"/>
      <c r="F820" s="3"/>
      <c r="G820" s="3"/>
      <c r="H820" s="3"/>
      <c r="I820" s="3"/>
      <c r="J820" s="3"/>
      <c r="K820" s="3"/>
      <c r="L820" s="3"/>
      <c r="M820" s="5"/>
    </row>
    <row r="821" ht="15.75" customHeight="1">
      <c r="A821" s="3"/>
      <c r="B821" s="2"/>
      <c r="C821" s="3"/>
      <c r="D821" s="3"/>
      <c r="E821" s="4"/>
      <c r="F821" s="3"/>
      <c r="G821" s="3"/>
      <c r="H821" s="3"/>
      <c r="I821" s="3"/>
      <c r="J821" s="3"/>
      <c r="K821" s="3"/>
      <c r="L821" s="3"/>
      <c r="M821" s="5"/>
    </row>
    <row r="822" ht="15.75" customHeight="1">
      <c r="A822" s="3"/>
      <c r="B822" s="2"/>
      <c r="C822" s="3"/>
      <c r="D822" s="3"/>
      <c r="E822" s="4"/>
      <c r="F822" s="3"/>
      <c r="G822" s="3"/>
      <c r="H822" s="3"/>
      <c r="I822" s="3"/>
      <c r="J822" s="3"/>
      <c r="K822" s="3"/>
      <c r="L822" s="3"/>
      <c r="M822" s="5"/>
    </row>
    <row r="823" ht="15.75" customHeight="1">
      <c r="A823" s="3"/>
      <c r="B823" s="2"/>
      <c r="C823" s="3"/>
      <c r="D823" s="3"/>
      <c r="E823" s="4"/>
      <c r="F823" s="3"/>
      <c r="G823" s="3"/>
      <c r="H823" s="3"/>
      <c r="I823" s="3"/>
      <c r="J823" s="3"/>
      <c r="K823" s="3"/>
      <c r="L823" s="3"/>
      <c r="M823" s="5"/>
    </row>
    <row r="824" ht="15.75" customHeight="1">
      <c r="A824" s="3"/>
      <c r="B824" s="2"/>
      <c r="C824" s="3"/>
      <c r="D824" s="3"/>
      <c r="E824" s="4"/>
      <c r="F824" s="3"/>
      <c r="G824" s="3"/>
      <c r="H824" s="3"/>
      <c r="I824" s="3"/>
      <c r="J824" s="3"/>
      <c r="K824" s="3"/>
      <c r="L824" s="3"/>
      <c r="M824" s="5"/>
    </row>
    <row r="825" ht="15.75" customHeight="1">
      <c r="A825" s="3"/>
      <c r="B825" s="2"/>
      <c r="C825" s="3"/>
      <c r="D825" s="3"/>
      <c r="E825" s="4"/>
      <c r="F825" s="3"/>
      <c r="G825" s="3"/>
      <c r="H825" s="3"/>
      <c r="I825" s="3"/>
      <c r="J825" s="3"/>
      <c r="K825" s="3"/>
      <c r="L825" s="3"/>
      <c r="M825" s="5"/>
    </row>
    <row r="826" ht="15.75" customHeight="1">
      <c r="A826" s="3"/>
      <c r="B826" s="2"/>
      <c r="C826" s="3"/>
      <c r="D826" s="3"/>
      <c r="E826" s="4"/>
      <c r="F826" s="3"/>
      <c r="G826" s="3"/>
      <c r="H826" s="3"/>
      <c r="I826" s="3"/>
      <c r="J826" s="3"/>
      <c r="K826" s="3"/>
      <c r="L826" s="3"/>
      <c r="M826" s="5"/>
    </row>
    <row r="827" ht="15.75" customHeight="1">
      <c r="A827" s="3"/>
      <c r="B827" s="2"/>
      <c r="C827" s="3"/>
      <c r="D827" s="3"/>
      <c r="E827" s="4"/>
      <c r="F827" s="3"/>
      <c r="G827" s="3"/>
      <c r="H827" s="3"/>
      <c r="I827" s="3"/>
      <c r="J827" s="3"/>
      <c r="K827" s="3"/>
      <c r="L827" s="3"/>
      <c r="M827" s="5"/>
    </row>
    <row r="828" ht="15.75" customHeight="1">
      <c r="A828" s="3"/>
      <c r="B828" s="2"/>
      <c r="C828" s="3"/>
      <c r="D828" s="3"/>
      <c r="E828" s="4"/>
      <c r="F828" s="3"/>
      <c r="G828" s="3"/>
      <c r="H828" s="3"/>
      <c r="I828" s="3"/>
      <c r="J828" s="3"/>
      <c r="K828" s="3"/>
      <c r="L828" s="3"/>
      <c r="M828" s="5"/>
    </row>
    <row r="829" ht="15.75" customHeight="1">
      <c r="A829" s="3"/>
      <c r="B829" s="2"/>
      <c r="C829" s="3"/>
      <c r="D829" s="3"/>
      <c r="E829" s="4"/>
      <c r="F829" s="3"/>
      <c r="G829" s="3"/>
      <c r="H829" s="3"/>
      <c r="I829" s="3"/>
      <c r="J829" s="3"/>
      <c r="K829" s="3"/>
      <c r="L829" s="3"/>
      <c r="M829" s="5"/>
    </row>
    <row r="830" ht="15.75" customHeight="1">
      <c r="A830" s="3"/>
      <c r="B830" s="2"/>
      <c r="C830" s="3"/>
      <c r="D830" s="3"/>
      <c r="E830" s="4"/>
      <c r="F830" s="3"/>
      <c r="G830" s="3"/>
      <c r="H830" s="3"/>
      <c r="I830" s="3"/>
      <c r="J830" s="3"/>
      <c r="K830" s="3"/>
      <c r="L830" s="3"/>
      <c r="M830" s="5"/>
    </row>
    <row r="831" ht="15.75" customHeight="1">
      <c r="A831" s="3"/>
      <c r="B831" s="2"/>
      <c r="C831" s="3"/>
      <c r="D831" s="3"/>
      <c r="E831" s="4"/>
      <c r="F831" s="3"/>
      <c r="G831" s="3"/>
      <c r="H831" s="3"/>
      <c r="I831" s="3"/>
      <c r="J831" s="3"/>
      <c r="K831" s="3"/>
      <c r="L831" s="3"/>
      <c r="M831" s="5"/>
    </row>
    <row r="832" ht="15.75" customHeight="1">
      <c r="A832" s="3"/>
      <c r="B832" s="2"/>
      <c r="C832" s="3"/>
      <c r="D832" s="3"/>
      <c r="E832" s="4"/>
      <c r="F832" s="3"/>
      <c r="G832" s="3"/>
      <c r="H832" s="3"/>
      <c r="I832" s="3"/>
      <c r="J832" s="3"/>
      <c r="K832" s="3"/>
      <c r="L832" s="3"/>
      <c r="M832" s="5"/>
    </row>
    <row r="833" ht="15.75" customHeight="1">
      <c r="A833" s="3"/>
      <c r="B833" s="2"/>
      <c r="C833" s="3"/>
      <c r="D833" s="3"/>
      <c r="E833" s="4"/>
      <c r="F833" s="3"/>
      <c r="G833" s="3"/>
      <c r="H833" s="3"/>
      <c r="I833" s="3"/>
      <c r="J833" s="3"/>
      <c r="K833" s="3"/>
      <c r="L833" s="3"/>
      <c r="M833" s="5"/>
    </row>
    <row r="834" ht="15.75" customHeight="1">
      <c r="A834" s="3"/>
      <c r="B834" s="2"/>
      <c r="C834" s="3"/>
      <c r="D834" s="3"/>
      <c r="E834" s="4"/>
      <c r="F834" s="3"/>
      <c r="G834" s="3"/>
      <c r="H834" s="3"/>
      <c r="I834" s="3"/>
      <c r="J834" s="3"/>
      <c r="K834" s="3"/>
      <c r="L834" s="3"/>
      <c r="M834" s="5"/>
    </row>
    <row r="835" ht="15.75" customHeight="1">
      <c r="A835" s="3"/>
      <c r="B835" s="2"/>
      <c r="C835" s="3"/>
      <c r="D835" s="3"/>
      <c r="E835" s="4"/>
      <c r="F835" s="3"/>
      <c r="G835" s="3"/>
      <c r="H835" s="3"/>
      <c r="I835" s="3"/>
      <c r="J835" s="3"/>
      <c r="K835" s="3"/>
      <c r="L835" s="3"/>
      <c r="M835" s="5"/>
    </row>
    <row r="836" ht="15.75" customHeight="1">
      <c r="A836" s="3"/>
      <c r="B836" s="2"/>
      <c r="C836" s="3"/>
      <c r="D836" s="3"/>
      <c r="E836" s="4"/>
      <c r="F836" s="3"/>
      <c r="G836" s="3"/>
      <c r="H836" s="3"/>
      <c r="I836" s="3"/>
      <c r="J836" s="3"/>
      <c r="K836" s="3"/>
      <c r="L836" s="3"/>
      <c r="M836" s="5"/>
    </row>
    <row r="837" ht="15.75" customHeight="1">
      <c r="A837" s="3"/>
      <c r="B837" s="2"/>
      <c r="C837" s="3"/>
      <c r="D837" s="3"/>
      <c r="E837" s="4"/>
      <c r="F837" s="3"/>
      <c r="G837" s="3"/>
      <c r="H837" s="3"/>
      <c r="I837" s="3"/>
      <c r="J837" s="3"/>
      <c r="K837" s="3"/>
      <c r="L837" s="3"/>
      <c r="M837" s="5"/>
    </row>
    <row r="838" ht="15.75" customHeight="1">
      <c r="A838" s="3"/>
      <c r="B838" s="2"/>
      <c r="C838" s="3"/>
      <c r="D838" s="3"/>
      <c r="E838" s="4"/>
      <c r="F838" s="3"/>
      <c r="G838" s="3"/>
      <c r="H838" s="3"/>
      <c r="I838" s="3"/>
      <c r="J838" s="3"/>
      <c r="K838" s="3"/>
      <c r="L838" s="3"/>
      <c r="M838" s="5"/>
    </row>
    <row r="839" ht="15.75" customHeight="1">
      <c r="A839" s="3"/>
      <c r="B839" s="2"/>
      <c r="C839" s="3"/>
      <c r="D839" s="3"/>
      <c r="E839" s="4"/>
      <c r="F839" s="3"/>
      <c r="G839" s="3"/>
      <c r="H839" s="3"/>
      <c r="I839" s="3"/>
      <c r="J839" s="3"/>
      <c r="K839" s="3"/>
      <c r="L839" s="3"/>
      <c r="M839" s="5"/>
    </row>
    <row r="840" ht="15.75" customHeight="1">
      <c r="A840" s="3"/>
      <c r="B840" s="2"/>
      <c r="C840" s="3"/>
      <c r="D840" s="3"/>
      <c r="E840" s="4"/>
      <c r="F840" s="3"/>
      <c r="G840" s="3"/>
      <c r="H840" s="3"/>
      <c r="I840" s="3"/>
      <c r="J840" s="3"/>
      <c r="K840" s="3"/>
      <c r="L840" s="3"/>
      <c r="M840" s="5"/>
    </row>
    <row r="841" ht="15.75" customHeight="1">
      <c r="A841" s="3"/>
      <c r="B841" s="2"/>
      <c r="C841" s="3"/>
      <c r="D841" s="3"/>
      <c r="E841" s="4"/>
      <c r="F841" s="3"/>
      <c r="G841" s="3"/>
      <c r="H841" s="3"/>
      <c r="I841" s="3"/>
      <c r="J841" s="3"/>
      <c r="K841" s="3"/>
      <c r="L841" s="3"/>
      <c r="M841" s="5"/>
    </row>
    <row r="842" ht="15.75" customHeight="1">
      <c r="A842" s="3"/>
      <c r="B842" s="2"/>
      <c r="C842" s="3"/>
      <c r="D842" s="3"/>
      <c r="E842" s="4"/>
      <c r="F842" s="3"/>
      <c r="G842" s="3"/>
      <c r="H842" s="3"/>
      <c r="I842" s="3"/>
      <c r="J842" s="3"/>
      <c r="K842" s="3"/>
      <c r="L842" s="3"/>
      <c r="M842" s="5"/>
    </row>
    <row r="843" ht="15.75" customHeight="1">
      <c r="A843" s="3"/>
      <c r="B843" s="2"/>
      <c r="C843" s="3"/>
      <c r="D843" s="3"/>
      <c r="E843" s="4"/>
      <c r="F843" s="3"/>
      <c r="G843" s="3"/>
      <c r="H843" s="3"/>
      <c r="I843" s="3"/>
      <c r="J843" s="3"/>
      <c r="K843" s="3"/>
      <c r="L843" s="3"/>
      <c r="M843" s="5"/>
    </row>
    <row r="844" ht="15.75" customHeight="1">
      <c r="A844" s="3"/>
      <c r="B844" s="2"/>
      <c r="C844" s="3"/>
      <c r="D844" s="3"/>
      <c r="E844" s="4"/>
      <c r="F844" s="3"/>
      <c r="G844" s="3"/>
      <c r="H844" s="3"/>
      <c r="I844" s="3"/>
      <c r="J844" s="3"/>
      <c r="K844" s="3"/>
      <c r="L844" s="3"/>
      <c r="M844" s="5"/>
    </row>
    <row r="845" ht="15.75" customHeight="1">
      <c r="A845" s="3"/>
      <c r="B845" s="2"/>
      <c r="C845" s="3"/>
      <c r="D845" s="3"/>
      <c r="E845" s="4"/>
      <c r="F845" s="3"/>
      <c r="G845" s="3"/>
      <c r="H845" s="3"/>
      <c r="I845" s="3"/>
      <c r="J845" s="3"/>
      <c r="K845" s="3"/>
      <c r="L845" s="3"/>
      <c r="M845" s="5"/>
    </row>
    <row r="846" ht="15.75" customHeight="1">
      <c r="A846" s="3"/>
      <c r="B846" s="2"/>
      <c r="C846" s="3"/>
      <c r="D846" s="3"/>
      <c r="E846" s="4"/>
      <c r="F846" s="3"/>
      <c r="G846" s="3"/>
      <c r="H846" s="3"/>
      <c r="I846" s="3"/>
      <c r="J846" s="3"/>
      <c r="K846" s="3"/>
      <c r="L846" s="3"/>
      <c r="M846" s="5"/>
    </row>
    <row r="847" ht="15.75" customHeight="1">
      <c r="A847" s="3"/>
      <c r="B847" s="2"/>
      <c r="C847" s="3"/>
      <c r="D847" s="3"/>
      <c r="E847" s="4"/>
      <c r="F847" s="3"/>
      <c r="G847" s="3"/>
      <c r="H847" s="3"/>
      <c r="I847" s="3"/>
      <c r="J847" s="3"/>
      <c r="K847" s="3"/>
      <c r="L847" s="3"/>
      <c r="M847" s="5"/>
    </row>
    <row r="848" ht="15.75" customHeight="1">
      <c r="A848" s="3"/>
      <c r="B848" s="2"/>
      <c r="C848" s="3"/>
      <c r="D848" s="3"/>
      <c r="E848" s="4"/>
      <c r="F848" s="3"/>
      <c r="G848" s="3"/>
      <c r="H848" s="3"/>
      <c r="I848" s="3"/>
      <c r="J848" s="3"/>
      <c r="K848" s="3"/>
      <c r="L848" s="3"/>
      <c r="M848" s="5"/>
    </row>
    <row r="849" ht="15.75" customHeight="1">
      <c r="A849" s="3"/>
      <c r="B849" s="2"/>
      <c r="C849" s="3"/>
      <c r="D849" s="3"/>
      <c r="E849" s="4"/>
      <c r="F849" s="3"/>
      <c r="G849" s="3"/>
      <c r="H849" s="3"/>
      <c r="I849" s="3"/>
      <c r="J849" s="3"/>
      <c r="K849" s="3"/>
      <c r="L849" s="3"/>
      <c r="M849" s="5"/>
    </row>
    <row r="850" ht="15.75" customHeight="1">
      <c r="A850" s="3"/>
      <c r="B850" s="2"/>
      <c r="C850" s="3"/>
      <c r="D850" s="3"/>
      <c r="E850" s="4"/>
      <c r="F850" s="3"/>
      <c r="G850" s="3"/>
      <c r="H850" s="3"/>
      <c r="I850" s="3"/>
      <c r="J850" s="3"/>
      <c r="K850" s="3"/>
      <c r="L850" s="3"/>
      <c r="M850" s="5"/>
    </row>
    <row r="851" ht="15.75" customHeight="1">
      <c r="A851" s="3"/>
      <c r="B851" s="2"/>
      <c r="C851" s="3"/>
      <c r="D851" s="3"/>
      <c r="E851" s="4"/>
      <c r="F851" s="3"/>
      <c r="G851" s="3"/>
      <c r="H851" s="3"/>
      <c r="I851" s="3"/>
      <c r="J851" s="3"/>
      <c r="K851" s="3"/>
      <c r="L851" s="3"/>
      <c r="M851" s="5"/>
    </row>
    <row r="852" ht="15.75" customHeight="1">
      <c r="A852" s="3"/>
      <c r="B852" s="2"/>
      <c r="C852" s="3"/>
      <c r="D852" s="3"/>
      <c r="E852" s="4"/>
      <c r="F852" s="3"/>
      <c r="G852" s="3"/>
      <c r="H852" s="3"/>
      <c r="I852" s="3"/>
      <c r="J852" s="3"/>
      <c r="K852" s="3"/>
      <c r="L852" s="3"/>
      <c r="M852" s="5"/>
    </row>
    <row r="853" ht="15.75" customHeight="1">
      <c r="A853" s="3"/>
      <c r="B853" s="2"/>
      <c r="C853" s="3"/>
      <c r="D853" s="3"/>
      <c r="E853" s="4"/>
      <c r="F853" s="3"/>
      <c r="G853" s="3"/>
      <c r="H853" s="3"/>
      <c r="I853" s="3"/>
      <c r="J853" s="3"/>
      <c r="K853" s="3"/>
      <c r="L853" s="3"/>
      <c r="M853" s="5"/>
    </row>
    <row r="854" ht="15.75" customHeight="1">
      <c r="A854" s="3"/>
      <c r="B854" s="2"/>
      <c r="C854" s="3"/>
      <c r="D854" s="3"/>
      <c r="E854" s="4"/>
      <c r="F854" s="3"/>
      <c r="G854" s="3"/>
      <c r="H854" s="3"/>
      <c r="I854" s="3"/>
      <c r="J854" s="3"/>
      <c r="K854" s="3"/>
      <c r="L854" s="3"/>
      <c r="M854" s="5"/>
    </row>
    <row r="855" ht="15.75" customHeight="1">
      <c r="A855" s="3"/>
      <c r="B855" s="2"/>
      <c r="C855" s="3"/>
      <c r="D855" s="3"/>
      <c r="E855" s="4"/>
      <c r="F855" s="3"/>
      <c r="G855" s="3"/>
      <c r="H855" s="3"/>
      <c r="I855" s="3"/>
      <c r="J855" s="3"/>
      <c r="K855" s="3"/>
      <c r="L855" s="3"/>
      <c r="M855" s="5"/>
    </row>
    <row r="856" ht="15.75" customHeight="1">
      <c r="A856" s="3"/>
      <c r="B856" s="2"/>
      <c r="C856" s="3"/>
      <c r="D856" s="3"/>
      <c r="E856" s="4"/>
      <c r="F856" s="3"/>
      <c r="G856" s="3"/>
      <c r="H856" s="3"/>
      <c r="I856" s="3"/>
      <c r="J856" s="3"/>
      <c r="K856" s="3"/>
      <c r="L856" s="3"/>
      <c r="M856" s="5"/>
    </row>
    <row r="857" ht="15.75" customHeight="1">
      <c r="A857" s="3"/>
      <c r="B857" s="2"/>
      <c r="C857" s="3"/>
      <c r="D857" s="3"/>
      <c r="E857" s="4"/>
      <c r="F857" s="3"/>
      <c r="G857" s="3"/>
      <c r="H857" s="3"/>
      <c r="I857" s="3"/>
      <c r="J857" s="3"/>
      <c r="K857" s="3"/>
      <c r="L857" s="3"/>
      <c r="M857" s="5"/>
    </row>
    <row r="858" ht="15.75" customHeight="1">
      <c r="A858" s="3"/>
      <c r="B858" s="2"/>
      <c r="C858" s="3"/>
      <c r="D858" s="3"/>
      <c r="E858" s="4"/>
      <c r="F858" s="3"/>
      <c r="G858" s="3"/>
      <c r="H858" s="3"/>
      <c r="I858" s="3"/>
      <c r="J858" s="3"/>
      <c r="K858" s="3"/>
      <c r="L858" s="3"/>
      <c r="M858" s="5"/>
    </row>
    <row r="859" ht="15.75" customHeight="1">
      <c r="A859" s="3"/>
      <c r="B859" s="2"/>
      <c r="C859" s="3"/>
      <c r="D859" s="3"/>
      <c r="E859" s="4"/>
      <c r="F859" s="3"/>
      <c r="G859" s="3"/>
      <c r="H859" s="3"/>
      <c r="I859" s="3"/>
      <c r="J859" s="3"/>
      <c r="K859" s="3"/>
      <c r="L859" s="3"/>
      <c r="M859" s="5"/>
    </row>
    <row r="860" ht="15.75" customHeight="1">
      <c r="A860" s="3"/>
      <c r="B860" s="2"/>
      <c r="C860" s="3"/>
      <c r="D860" s="3"/>
      <c r="E860" s="4"/>
      <c r="F860" s="3"/>
      <c r="G860" s="3"/>
      <c r="H860" s="3"/>
      <c r="I860" s="3"/>
      <c r="J860" s="3"/>
      <c r="K860" s="3"/>
      <c r="L860" s="3"/>
      <c r="M860" s="5"/>
    </row>
    <row r="861" ht="15.75" customHeight="1">
      <c r="A861" s="3"/>
      <c r="B861" s="2"/>
      <c r="C861" s="3"/>
      <c r="D861" s="3"/>
      <c r="E861" s="4"/>
      <c r="F861" s="3"/>
      <c r="G861" s="3"/>
      <c r="H861" s="3"/>
      <c r="I861" s="3"/>
      <c r="J861" s="3"/>
      <c r="K861" s="3"/>
      <c r="L861" s="3"/>
      <c r="M861" s="5"/>
    </row>
    <row r="862" ht="15.75" customHeight="1">
      <c r="A862" s="3"/>
      <c r="B862" s="2"/>
      <c r="C862" s="3"/>
      <c r="D862" s="3"/>
      <c r="E862" s="4"/>
      <c r="F862" s="3"/>
      <c r="G862" s="3"/>
      <c r="H862" s="3"/>
      <c r="I862" s="3"/>
      <c r="J862" s="3"/>
      <c r="K862" s="3"/>
      <c r="L862" s="3"/>
      <c r="M862" s="5"/>
    </row>
    <row r="863" ht="15.75" customHeight="1">
      <c r="A863" s="3"/>
      <c r="B863" s="2"/>
      <c r="C863" s="3"/>
      <c r="D863" s="3"/>
      <c r="E863" s="4"/>
      <c r="F863" s="3"/>
      <c r="G863" s="3"/>
      <c r="H863" s="3"/>
      <c r="I863" s="3"/>
      <c r="J863" s="3"/>
      <c r="K863" s="3"/>
      <c r="L863" s="3"/>
      <c r="M863" s="5"/>
    </row>
    <row r="864" ht="15.75" customHeight="1">
      <c r="A864" s="3"/>
      <c r="B864" s="2"/>
      <c r="C864" s="3"/>
      <c r="D864" s="3"/>
      <c r="E864" s="4"/>
      <c r="F864" s="3"/>
      <c r="G864" s="3"/>
      <c r="H864" s="3"/>
      <c r="I864" s="3"/>
      <c r="J864" s="3"/>
      <c r="K864" s="3"/>
      <c r="L864" s="3"/>
      <c r="M864" s="5"/>
    </row>
    <row r="865" ht="15.75" customHeight="1">
      <c r="A865" s="3"/>
      <c r="B865" s="2"/>
      <c r="C865" s="3"/>
      <c r="D865" s="3"/>
      <c r="E865" s="4"/>
      <c r="F865" s="3"/>
      <c r="G865" s="3"/>
      <c r="H865" s="3"/>
      <c r="I865" s="3"/>
      <c r="J865" s="3"/>
      <c r="K865" s="3"/>
      <c r="L865" s="3"/>
      <c r="M865" s="5"/>
    </row>
    <row r="866" ht="15.75" customHeight="1">
      <c r="A866" s="3"/>
      <c r="B866" s="2"/>
      <c r="C866" s="3"/>
      <c r="D866" s="3"/>
      <c r="E866" s="4"/>
      <c r="F866" s="3"/>
      <c r="G866" s="3"/>
      <c r="H866" s="3"/>
      <c r="I866" s="3"/>
      <c r="J866" s="3"/>
      <c r="K866" s="3"/>
      <c r="L866" s="3"/>
      <c r="M866" s="5"/>
    </row>
    <row r="867" ht="15.75" customHeight="1">
      <c r="A867" s="3"/>
      <c r="B867" s="2"/>
      <c r="C867" s="3"/>
      <c r="D867" s="3"/>
      <c r="E867" s="4"/>
      <c r="F867" s="3"/>
      <c r="G867" s="3"/>
      <c r="H867" s="3"/>
      <c r="I867" s="3"/>
      <c r="J867" s="3"/>
      <c r="K867" s="3"/>
      <c r="L867" s="3"/>
      <c r="M867" s="5"/>
    </row>
    <row r="868" ht="15.75" customHeight="1">
      <c r="A868" s="3"/>
      <c r="B868" s="2"/>
      <c r="C868" s="3"/>
      <c r="D868" s="3"/>
      <c r="E868" s="4"/>
      <c r="F868" s="3"/>
      <c r="G868" s="3"/>
      <c r="H868" s="3"/>
      <c r="I868" s="3"/>
      <c r="J868" s="3"/>
      <c r="K868" s="3"/>
      <c r="L868" s="3"/>
      <c r="M868" s="5"/>
    </row>
    <row r="869" ht="15.75" customHeight="1">
      <c r="A869" s="3"/>
      <c r="B869" s="2"/>
      <c r="C869" s="3"/>
      <c r="D869" s="3"/>
      <c r="E869" s="4"/>
      <c r="F869" s="3"/>
      <c r="G869" s="3"/>
      <c r="H869" s="3"/>
      <c r="I869" s="3"/>
      <c r="J869" s="3"/>
      <c r="K869" s="3"/>
      <c r="L869" s="3"/>
      <c r="M869" s="5"/>
    </row>
    <row r="870" ht="15.75" customHeight="1">
      <c r="A870" s="3"/>
      <c r="B870" s="2"/>
      <c r="C870" s="3"/>
      <c r="D870" s="3"/>
      <c r="E870" s="4"/>
      <c r="F870" s="3"/>
      <c r="G870" s="3"/>
      <c r="H870" s="3"/>
      <c r="I870" s="3"/>
      <c r="J870" s="3"/>
      <c r="K870" s="3"/>
      <c r="L870" s="3"/>
      <c r="M870" s="5"/>
    </row>
    <row r="871" ht="15.75" customHeight="1">
      <c r="A871" s="3"/>
      <c r="B871" s="2"/>
      <c r="C871" s="3"/>
      <c r="D871" s="3"/>
      <c r="E871" s="4"/>
      <c r="F871" s="3"/>
      <c r="G871" s="3"/>
      <c r="H871" s="3"/>
      <c r="I871" s="3"/>
      <c r="J871" s="3"/>
      <c r="K871" s="3"/>
      <c r="L871" s="3"/>
      <c r="M871" s="5"/>
    </row>
    <row r="872" ht="15.75" customHeight="1">
      <c r="A872" s="3"/>
      <c r="B872" s="2"/>
      <c r="C872" s="3"/>
      <c r="D872" s="3"/>
      <c r="E872" s="4"/>
      <c r="F872" s="3"/>
      <c r="G872" s="3"/>
      <c r="H872" s="3"/>
      <c r="I872" s="3"/>
      <c r="J872" s="3"/>
      <c r="K872" s="3"/>
      <c r="L872" s="3"/>
      <c r="M872" s="5"/>
    </row>
    <row r="873" ht="15.75" customHeight="1">
      <c r="A873" s="3"/>
      <c r="B873" s="2"/>
      <c r="C873" s="3"/>
      <c r="D873" s="3"/>
      <c r="E873" s="4"/>
      <c r="F873" s="3"/>
      <c r="G873" s="3"/>
      <c r="H873" s="3"/>
      <c r="I873" s="3"/>
      <c r="J873" s="3"/>
      <c r="K873" s="3"/>
      <c r="L873" s="3"/>
      <c r="M873" s="5"/>
    </row>
    <row r="874" ht="15.75" customHeight="1">
      <c r="A874" s="3"/>
      <c r="B874" s="2"/>
      <c r="C874" s="3"/>
      <c r="D874" s="3"/>
      <c r="E874" s="4"/>
      <c r="F874" s="3"/>
      <c r="G874" s="3"/>
      <c r="H874" s="3"/>
      <c r="I874" s="3"/>
      <c r="J874" s="3"/>
      <c r="K874" s="3"/>
      <c r="L874" s="3"/>
      <c r="M874" s="5"/>
    </row>
    <row r="875" ht="15.75" customHeight="1">
      <c r="A875" s="3"/>
      <c r="B875" s="2"/>
      <c r="C875" s="3"/>
      <c r="D875" s="3"/>
      <c r="E875" s="4"/>
      <c r="F875" s="3"/>
      <c r="G875" s="3"/>
      <c r="H875" s="3"/>
      <c r="I875" s="3"/>
      <c r="J875" s="3"/>
      <c r="K875" s="3"/>
      <c r="L875" s="3"/>
      <c r="M875" s="5"/>
    </row>
    <row r="876" ht="15.75" customHeight="1">
      <c r="A876" s="3"/>
      <c r="B876" s="2"/>
      <c r="C876" s="3"/>
      <c r="D876" s="3"/>
      <c r="E876" s="4"/>
      <c r="F876" s="3"/>
      <c r="G876" s="3"/>
      <c r="H876" s="3"/>
      <c r="I876" s="3"/>
      <c r="J876" s="3"/>
      <c r="K876" s="3"/>
      <c r="L876" s="3"/>
      <c r="M876" s="5"/>
    </row>
    <row r="877" ht="15.75" customHeight="1">
      <c r="A877" s="3"/>
      <c r="B877" s="2"/>
      <c r="C877" s="3"/>
      <c r="D877" s="3"/>
      <c r="E877" s="4"/>
      <c r="F877" s="3"/>
      <c r="G877" s="3"/>
      <c r="H877" s="3"/>
      <c r="I877" s="3"/>
      <c r="J877" s="3"/>
      <c r="K877" s="3"/>
      <c r="L877" s="3"/>
      <c r="M877" s="5"/>
    </row>
    <row r="878" ht="15.75" customHeight="1">
      <c r="A878" s="3"/>
      <c r="B878" s="2"/>
      <c r="C878" s="3"/>
      <c r="D878" s="3"/>
      <c r="E878" s="4"/>
      <c r="F878" s="3"/>
      <c r="G878" s="3"/>
      <c r="H878" s="3"/>
      <c r="I878" s="3"/>
      <c r="J878" s="3"/>
      <c r="K878" s="3"/>
      <c r="L878" s="3"/>
      <c r="M878" s="5"/>
    </row>
    <row r="879" ht="15.75" customHeight="1">
      <c r="A879" s="3"/>
      <c r="B879" s="2"/>
      <c r="C879" s="3"/>
      <c r="D879" s="3"/>
      <c r="E879" s="4"/>
      <c r="F879" s="3"/>
      <c r="G879" s="3"/>
      <c r="H879" s="3"/>
      <c r="I879" s="3"/>
      <c r="J879" s="3"/>
      <c r="K879" s="3"/>
      <c r="L879" s="3"/>
      <c r="M879" s="5"/>
    </row>
    <row r="880" ht="15.75" customHeight="1">
      <c r="A880" s="3"/>
      <c r="B880" s="2"/>
      <c r="C880" s="3"/>
      <c r="D880" s="3"/>
      <c r="E880" s="4"/>
      <c r="F880" s="3"/>
      <c r="G880" s="3"/>
      <c r="H880" s="3"/>
      <c r="I880" s="3"/>
      <c r="J880" s="3"/>
      <c r="K880" s="3"/>
      <c r="L880" s="3"/>
      <c r="M880" s="5"/>
    </row>
    <row r="881" ht="15.75" customHeight="1">
      <c r="A881" s="3"/>
      <c r="B881" s="2"/>
      <c r="C881" s="3"/>
      <c r="D881" s="3"/>
      <c r="E881" s="4"/>
      <c r="F881" s="3"/>
      <c r="G881" s="3"/>
      <c r="H881" s="3"/>
      <c r="I881" s="3"/>
      <c r="J881" s="3"/>
      <c r="K881" s="3"/>
      <c r="L881" s="3"/>
      <c r="M881" s="5"/>
    </row>
    <row r="882" ht="15.75" customHeight="1">
      <c r="A882" s="3"/>
      <c r="B882" s="2"/>
      <c r="C882" s="3"/>
      <c r="D882" s="3"/>
      <c r="E882" s="4"/>
      <c r="F882" s="3"/>
      <c r="G882" s="3"/>
      <c r="H882" s="3"/>
      <c r="I882" s="3"/>
      <c r="J882" s="3"/>
      <c r="K882" s="3"/>
      <c r="L882" s="3"/>
      <c r="M882" s="5"/>
    </row>
    <row r="883" ht="15.75" customHeight="1">
      <c r="A883" s="3"/>
      <c r="B883" s="2"/>
      <c r="C883" s="3"/>
      <c r="D883" s="3"/>
      <c r="E883" s="4"/>
      <c r="F883" s="3"/>
      <c r="G883" s="3"/>
      <c r="H883" s="3"/>
      <c r="I883" s="3"/>
      <c r="J883" s="3"/>
      <c r="K883" s="3"/>
      <c r="L883" s="3"/>
      <c r="M883" s="5"/>
    </row>
    <row r="884" ht="15.75" customHeight="1">
      <c r="A884" s="3"/>
      <c r="B884" s="2"/>
      <c r="C884" s="3"/>
      <c r="D884" s="3"/>
      <c r="E884" s="4"/>
      <c r="F884" s="3"/>
      <c r="G884" s="3"/>
      <c r="H884" s="3"/>
      <c r="I884" s="3"/>
      <c r="J884" s="3"/>
      <c r="K884" s="3"/>
      <c r="L884" s="3"/>
      <c r="M884" s="5"/>
    </row>
    <row r="885" ht="15.75" customHeight="1">
      <c r="A885" s="3"/>
      <c r="B885" s="2"/>
      <c r="C885" s="3"/>
      <c r="D885" s="3"/>
      <c r="E885" s="4"/>
      <c r="F885" s="3"/>
      <c r="G885" s="3"/>
      <c r="H885" s="3"/>
      <c r="I885" s="3"/>
      <c r="J885" s="3"/>
      <c r="K885" s="3"/>
      <c r="L885" s="3"/>
      <c r="M885" s="5"/>
    </row>
    <row r="886" ht="15.75" customHeight="1">
      <c r="A886" s="3"/>
      <c r="B886" s="2"/>
      <c r="C886" s="3"/>
      <c r="D886" s="3"/>
      <c r="E886" s="4"/>
      <c r="F886" s="3"/>
      <c r="G886" s="3"/>
      <c r="H886" s="3"/>
      <c r="I886" s="3"/>
      <c r="J886" s="3"/>
      <c r="K886" s="3"/>
      <c r="L886" s="3"/>
      <c r="M886" s="5"/>
    </row>
    <row r="887" ht="15.75" customHeight="1">
      <c r="A887" s="3"/>
      <c r="B887" s="2"/>
      <c r="C887" s="3"/>
      <c r="D887" s="3"/>
      <c r="E887" s="4"/>
      <c r="F887" s="3"/>
      <c r="G887" s="3"/>
      <c r="H887" s="3"/>
      <c r="I887" s="3"/>
      <c r="J887" s="3"/>
      <c r="K887" s="3"/>
      <c r="L887" s="3"/>
      <c r="M887" s="5"/>
    </row>
    <row r="888" ht="15.75" customHeight="1">
      <c r="A888" s="3"/>
      <c r="B888" s="2"/>
      <c r="C888" s="3"/>
      <c r="D888" s="3"/>
      <c r="E888" s="4"/>
      <c r="F888" s="3"/>
      <c r="G888" s="3"/>
      <c r="H888" s="3"/>
      <c r="I888" s="3"/>
      <c r="J888" s="3"/>
      <c r="K888" s="3"/>
      <c r="L888" s="3"/>
      <c r="M888" s="5"/>
    </row>
    <row r="889" ht="15.75" customHeight="1">
      <c r="A889" s="3"/>
      <c r="B889" s="2"/>
      <c r="C889" s="3"/>
      <c r="D889" s="3"/>
      <c r="E889" s="4"/>
      <c r="F889" s="3"/>
      <c r="G889" s="3"/>
      <c r="H889" s="3"/>
      <c r="I889" s="3"/>
      <c r="J889" s="3"/>
      <c r="K889" s="3"/>
      <c r="L889" s="3"/>
      <c r="M889" s="5"/>
    </row>
    <row r="890" ht="15.75" customHeight="1">
      <c r="A890" s="3"/>
      <c r="B890" s="2"/>
      <c r="C890" s="3"/>
      <c r="D890" s="3"/>
      <c r="E890" s="4"/>
      <c r="F890" s="3"/>
      <c r="G890" s="3"/>
      <c r="H890" s="3"/>
      <c r="I890" s="3"/>
      <c r="J890" s="3"/>
      <c r="K890" s="3"/>
      <c r="L890" s="3"/>
      <c r="M890" s="5"/>
    </row>
    <row r="891" ht="15.75" customHeight="1">
      <c r="A891" s="3"/>
      <c r="B891" s="2"/>
      <c r="C891" s="3"/>
      <c r="D891" s="3"/>
      <c r="E891" s="4"/>
      <c r="F891" s="3"/>
      <c r="G891" s="3"/>
      <c r="H891" s="3"/>
      <c r="I891" s="3"/>
      <c r="J891" s="3"/>
      <c r="K891" s="3"/>
      <c r="L891" s="3"/>
      <c r="M891" s="5"/>
    </row>
    <row r="892" ht="15.75" customHeight="1">
      <c r="A892" s="3"/>
      <c r="B892" s="2"/>
      <c r="C892" s="3"/>
      <c r="D892" s="3"/>
      <c r="E892" s="4"/>
      <c r="F892" s="3"/>
      <c r="G892" s="3"/>
      <c r="H892" s="3"/>
      <c r="I892" s="3"/>
      <c r="J892" s="3"/>
      <c r="K892" s="3"/>
      <c r="L892" s="3"/>
      <c r="M892" s="5"/>
    </row>
    <row r="893" ht="15.75" customHeight="1">
      <c r="A893" s="3"/>
      <c r="B893" s="2"/>
      <c r="C893" s="3"/>
      <c r="D893" s="3"/>
      <c r="E893" s="4"/>
      <c r="F893" s="3"/>
      <c r="G893" s="3"/>
      <c r="H893" s="3"/>
      <c r="I893" s="3"/>
      <c r="J893" s="3"/>
      <c r="K893" s="3"/>
      <c r="L893" s="3"/>
      <c r="M893" s="5"/>
    </row>
    <row r="894" ht="15.75" customHeight="1">
      <c r="A894" s="3"/>
      <c r="B894" s="2"/>
      <c r="C894" s="3"/>
      <c r="D894" s="3"/>
      <c r="E894" s="4"/>
      <c r="F894" s="3"/>
      <c r="G894" s="3"/>
      <c r="H894" s="3"/>
      <c r="I894" s="3"/>
      <c r="J894" s="3"/>
      <c r="K894" s="3"/>
      <c r="L894" s="3"/>
      <c r="M894" s="5"/>
    </row>
    <row r="895" ht="15.75" customHeight="1">
      <c r="A895" s="3"/>
      <c r="B895" s="2"/>
      <c r="C895" s="3"/>
      <c r="D895" s="3"/>
      <c r="E895" s="4"/>
      <c r="F895" s="3"/>
      <c r="G895" s="3"/>
      <c r="H895" s="3"/>
      <c r="I895" s="3"/>
      <c r="J895" s="3"/>
      <c r="K895" s="3"/>
      <c r="L895" s="3"/>
      <c r="M895" s="5"/>
    </row>
    <row r="896" ht="15.75" customHeight="1">
      <c r="A896" s="3"/>
      <c r="B896" s="2"/>
      <c r="C896" s="3"/>
      <c r="D896" s="3"/>
      <c r="E896" s="4"/>
      <c r="F896" s="3"/>
      <c r="G896" s="3"/>
      <c r="H896" s="3"/>
      <c r="I896" s="3"/>
      <c r="J896" s="3"/>
      <c r="K896" s="3"/>
      <c r="L896" s="3"/>
      <c r="M896" s="5"/>
    </row>
    <row r="897" ht="15.75" customHeight="1">
      <c r="A897" s="3"/>
      <c r="B897" s="2"/>
      <c r="C897" s="3"/>
      <c r="D897" s="3"/>
      <c r="E897" s="4"/>
      <c r="F897" s="3"/>
      <c r="G897" s="3"/>
      <c r="H897" s="3"/>
      <c r="I897" s="3"/>
      <c r="J897" s="3"/>
      <c r="K897" s="3"/>
      <c r="L897" s="3"/>
      <c r="M897" s="5"/>
    </row>
    <row r="898" ht="15.75" customHeight="1">
      <c r="A898" s="3"/>
      <c r="B898" s="2"/>
      <c r="C898" s="3"/>
      <c r="D898" s="3"/>
      <c r="E898" s="4"/>
      <c r="F898" s="3"/>
      <c r="G898" s="3"/>
      <c r="H898" s="3"/>
      <c r="I898" s="3"/>
      <c r="J898" s="3"/>
      <c r="K898" s="3"/>
      <c r="L898" s="3"/>
      <c r="M898" s="5"/>
    </row>
    <row r="899" ht="15.75" customHeight="1">
      <c r="A899" s="3"/>
      <c r="B899" s="2"/>
      <c r="C899" s="3"/>
      <c r="D899" s="3"/>
      <c r="E899" s="4"/>
      <c r="F899" s="3"/>
      <c r="G899" s="3"/>
      <c r="H899" s="3"/>
      <c r="I899" s="3"/>
      <c r="J899" s="3"/>
      <c r="K899" s="3"/>
      <c r="L899" s="3"/>
      <c r="M899" s="5"/>
    </row>
    <row r="900" ht="15.75" customHeight="1">
      <c r="A900" s="3"/>
      <c r="B900" s="2"/>
      <c r="C900" s="3"/>
      <c r="D900" s="3"/>
      <c r="E900" s="4"/>
      <c r="F900" s="3"/>
      <c r="G900" s="3"/>
      <c r="H900" s="3"/>
      <c r="I900" s="3"/>
      <c r="J900" s="3"/>
      <c r="K900" s="3"/>
      <c r="L900" s="3"/>
      <c r="M900" s="5"/>
    </row>
    <row r="901" ht="15.75" customHeight="1">
      <c r="A901" s="3"/>
      <c r="B901" s="2"/>
      <c r="C901" s="3"/>
      <c r="D901" s="3"/>
      <c r="E901" s="4"/>
      <c r="F901" s="3"/>
      <c r="G901" s="3"/>
      <c r="H901" s="3"/>
      <c r="I901" s="3"/>
      <c r="J901" s="3"/>
      <c r="K901" s="3"/>
      <c r="L901" s="3"/>
      <c r="M901" s="5"/>
    </row>
    <row r="902" ht="15.75" customHeight="1">
      <c r="A902" s="3"/>
      <c r="B902" s="2"/>
      <c r="C902" s="3"/>
      <c r="D902" s="3"/>
      <c r="E902" s="4"/>
      <c r="F902" s="3"/>
      <c r="G902" s="3"/>
      <c r="H902" s="3"/>
      <c r="I902" s="3"/>
      <c r="J902" s="3"/>
      <c r="K902" s="3"/>
      <c r="L902" s="3"/>
      <c r="M902" s="5"/>
    </row>
    <row r="903" ht="15.75" customHeight="1">
      <c r="A903" s="3"/>
      <c r="B903" s="2"/>
      <c r="C903" s="3"/>
      <c r="D903" s="3"/>
      <c r="E903" s="4"/>
      <c r="F903" s="3"/>
      <c r="G903" s="3"/>
      <c r="H903" s="3"/>
      <c r="I903" s="3"/>
      <c r="J903" s="3"/>
      <c r="K903" s="3"/>
      <c r="L903" s="3"/>
      <c r="M903" s="5"/>
    </row>
    <row r="904" ht="15.75" customHeight="1">
      <c r="A904" s="3"/>
      <c r="B904" s="2"/>
      <c r="C904" s="3"/>
      <c r="D904" s="3"/>
      <c r="E904" s="4"/>
      <c r="F904" s="3"/>
      <c r="G904" s="3"/>
      <c r="H904" s="3"/>
      <c r="I904" s="3"/>
      <c r="J904" s="3"/>
      <c r="K904" s="3"/>
      <c r="L904" s="3"/>
      <c r="M904" s="5"/>
    </row>
    <row r="905" ht="15.75" customHeight="1">
      <c r="A905" s="3"/>
      <c r="B905" s="2"/>
      <c r="C905" s="3"/>
      <c r="D905" s="3"/>
      <c r="E905" s="4"/>
      <c r="F905" s="3"/>
      <c r="G905" s="3"/>
      <c r="H905" s="3"/>
      <c r="I905" s="3"/>
      <c r="J905" s="3"/>
      <c r="K905" s="3"/>
      <c r="L905" s="3"/>
      <c r="M905" s="5"/>
    </row>
    <row r="906" ht="15.75" customHeight="1">
      <c r="A906" s="3"/>
      <c r="B906" s="2"/>
      <c r="C906" s="3"/>
      <c r="D906" s="3"/>
      <c r="E906" s="4"/>
      <c r="F906" s="3"/>
      <c r="G906" s="3"/>
      <c r="H906" s="3"/>
      <c r="I906" s="3"/>
      <c r="J906" s="3"/>
      <c r="K906" s="3"/>
      <c r="L906" s="3"/>
      <c r="M906" s="5"/>
    </row>
    <row r="907" ht="15.75" customHeight="1">
      <c r="A907" s="3"/>
      <c r="B907" s="2"/>
      <c r="C907" s="3"/>
      <c r="D907" s="3"/>
      <c r="E907" s="4"/>
      <c r="F907" s="3"/>
      <c r="G907" s="3"/>
      <c r="H907" s="3"/>
      <c r="I907" s="3"/>
      <c r="J907" s="3"/>
      <c r="K907" s="3"/>
      <c r="L907" s="3"/>
      <c r="M907" s="5"/>
    </row>
    <row r="908" ht="15.75" customHeight="1">
      <c r="A908" s="3"/>
      <c r="B908" s="2"/>
      <c r="C908" s="3"/>
      <c r="D908" s="3"/>
      <c r="E908" s="4"/>
      <c r="F908" s="3"/>
      <c r="G908" s="3"/>
      <c r="H908" s="3"/>
      <c r="I908" s="3"/>
      <c r="J908" s="3"/>
      <c r="K908" s="3"/>
      <c r="L908" s="3"/>
      <c r="M908" s="5"/>
    </row>
    <row r="909" ht="15.75" customHeight="1">
      <c r="A909" s="3"/>
      <c r="B909" s="2"/>
      <c r="C909" s="3"/>
      <c r="D909" s="3"/>
      <c r="E909" s="4"/>
      <c r="F909" s="3"/>
      <c r="G909" s="3"/>
      <c r="H909" s="3"/>
      <c r="I909" s="3"/>
      <c r="J909" s="3"/>
      <c r="K909" s="3"/>
      <c r="L909" s="3"/>
      <c r="M909" s="5"/>
    </row>
    <row r="910" ht="15.75" customHeight="1">
      <c r="A910" s="3"/>
      <c r="B910" s="2"/>
      <c r="C910" s="3"/>
      <c r="D910" s="3"/>
      <c r="E910" s="4"/>
      <c r="F910" s="3"/>
      <c r="G910" s="3"/>
      <c r="H910" s="3"/>
      <c r="I910" s="3"/>
      <c r="J910" s="3"/>
      <c r="K910" s="3"/>
      <c r="L910" s="3"/>
      <c r="M910" s="5"/>
    </row>
    <row r="911" ht="15.75" customHeight="1">
      <c r="A911" s="3"/>
      <c r="B911" s="2"/>
      <c r="C911" s="3"/>
      <c r="D911" s="3"/>
      <c r="E911" s="4"/>
      <c r="F911" s="3"/>
      <c r="G911" s="3"/>
      <c r="H911" s="3"/>
      <c r="I911" s="3"/>
      <c r="J911" s="3"/>
      <c r="K911" s="3"/>
      <c r="L911" s="3"/>
      <c r="M911" s="5"/>
    </row>
    <row r="912" ht="15.75" customHeight="1">
      <c r="A912" s="3"/>
      <c r="B912" s="2"/>
      <c r="C912" s="3"/>
      <c r="D912" s="3"/>
      <c r="E912" s="4"/>
      <c r="F912" s="3"/>
      <c r="G912" s="3"/>
      <c r="H912" s="3"/>
      <c r="I912" s="3"/>
      <c r="J912" s="3"/>
      <c r="K912" s="3"/>
      <c r="L912" s="3"/>
      <c r="M912" s="5"/>
    </row>
    <row r="913" ht="15.75" customHeight="1">
      <c r="A913" s="3"/>
      <c r="B913" s="2"/>
      <c r="C913" s="3"/>
      <c r="D913" s="3"/>
      <c r="E913" s="4"/>
      <c r="F913" s="3"/>
      <c r="G913" s="3"/>
      <c r="H913" s="3"/>
      <c r="I913" s="3"/>
      <c r="J913" s="3"/>
      <c r="K913" s="3"/>
      <c r="L913" s="3"/>
      <c r="M913" s="5"/>
    </row>
    <row r="914" ht="15.75" customHeight="1">
      <c r="A914" s="3"/>
      <c r="B914" s="2"/>
      <c r="C914" s="3"/>
      <c r="D914" s="3"/>
      <c r="E914" s="4"/>
      <c r="F914" s="3"/>
      <c r="G914" s="3"/>
      <c r="H914" s="3"/>
      <c r="I914" s="3"/>
      <c r="J914" s="3"/>
      <c r="K914" s="3"/>
      <c r="L914" s="3"/>
      <c r="M914" s="5"/>
    </row>
    <row r="915" ht="15.75" customHeight="1">
      <c r="A915" s="3"/>
      <c r="B915" s="2"/>
      <c r="C915" s="3"/>
      <c r="D915" s="3"/>
      <c r="E915" s="4"/>
      <c r="F915" s="3"/>
      <c r="G915" s="3"/>
      <c r="H915" s="3"/>
      <c r="I915" s="3"/>
      <c r="J915" s="3"/>
      <c r="K915" s="3"/>
      <c r="L915" s="3"/>
      <c r="M915" s="5"/>
    </row>
    <row r="916" ht="15.75" customHeight="1">
      <c r="A916" s="3"/>
      <c r="B916" s="2"/>
      <c r="C916" s="3"/>
      <c r="D916" s="3"/>
      <c r="E916" s="4"/>
      <c r="F916" s="3"/>
      <c r="G916" s="3"/>
      <c r="H916" s="3"/>
      <c r="I916" s="3"/>
      <c r="J916" s="3"/>
      <c r="K916" s="3"/>
      <c r="L916" s="3"/>
      <c r="M916" s="5"/>
    </row>
    <row r="917" ht="15.75" customHeight="1">
      <c r="A917" s="3"/>
      <c r="B917" s="2"/>
      <c r="C917" s="3"/>
      <c r="D917" s="3"/>
      <c r="E917" s="4"/>
      <c r="F917" s="3"/>
      <c r="G917" s="3"/>
      <c r="H917" s="3"/>
      <c r="I917" s="3"/>
      <c r="J917" s="3"/>
      <c r="K917" s="3"/>
      <c r="L917" s="3"/>
      <c r="M917" s="5"/>
    </row>
    <row r="918" ht="15.75" customHeight="1">
      <c r="A918" s="3"/>
      <c r="B918" s="2"/>
      <c r="C918" s="3"/>
      <c r="D918" s="3"/>
      <c r="E918" s="4"/>
      <c r="F918" s="3"/>
      <c r="G918" s="3"/>
      <c r="H918" s="3"/>
      <c r="I918" s="3"/>
      <c r="J918" s="3"/>
      <c r="K918" s="3"/>
      <c r="L918" s="3"/>
      <c r="M918" s="5"/>
    </row>
    <row r="919" ht="15.75" customHeight="1">
      <c r="A919" s="3"/>
      <c r="B919" s="2"/>
      <c r="C919" s="3"/>
      <c r="D919" s="3"/>
      <c r="E919" s="4"/>
      <c r="F919" s="3"/>
      <c r="G919" s="3"/>
      <c r="H919" s="3"/>
      <c r="I919" s="3"/>
      <c r="J919" s="3"/>
      <c r="K919" s="3"/>
      <c r="L919" s="3"/>
      <c r="M919" s="5"/>
    </row>
    <row r="920" ht="15.75" customHeight="1">
      <c r="A920" s="3"/>
      <c r="B920" s="2"/>
      <c r="C920" s="3"/>
      <c r="D920" s="3"/>
      <c r="E920" s="4"/>
      <c r="F920" s="3"/>
      <c r="G920" s="3"/>
      <c r="H920" s="3"/>
      <c r="I920" s="3"/>
      <c r="J920" s="3"/>
      <c r="K920" s="3"/>
      <c r="L920" s="3"/>
      <c r="M920" s="5"/>
    </row>
    <row r="921" ht="15.75" customHeight="1">
      <c r="A921" s="3"/>
      <c r="B921" s="2"/>
      <c r="C921" s="3"/>
      <c r="D921" s="3"/>
      <c r="E921" s="4"/>
      <c r="F921" s="3"/>
      <c r="G921" s="3"/>
      <c r="H921" s="3"/>
      <c r="I921" s="3"/>
      <c r="J921" s="3"/>
      <c r="K921" s="3"/>
      <c r="L921" s="3"/>
      <c r="M921" s="5"/>
    </row>
    <row r="922" ht="15.75" customHeight="1">
      <c r="A922" s="3"/>
      <c r="B922" s="2"/>
      <c r="C922" s="3"/>
      <c r="D922" s="3"/>
      <c r="E922" s="4"/>
      <c r="F922" s="3"/>
      <c r="G922" s="3"/>
      <c r="H922" s="3"/>
      <c r="I922" s="3"/>
      <c r="J922" s="3"/>
      <c r="K922" s="3"/>
      <c r="L922" s="3"/>
      <c r="M922" s="5"/>
    </row>
    <row r="923" ht="15.75" customHeight="1">
      <c r="A923" s="3"/>
      <c r="B923" s="2"/>
      <c r="C923" s="3"/>
      <c r="D923" s="3"/>
      <c r="E923" s="4"/>
      <c r="F923" s="3"/>
      <c r="G923" s="3"/>
      <c r="H923" s="3"/>
      <c r="I923" s="3"/>
      <c r="J923" s="3"/>
      <c r="K923" s="3"/>
      <c r="L923" s="3"/>
      <c r="M923" s="5"/>
    </row>
    <row r="924" ht="15.75" customHeight="1">
      <c r="A924" s="3"/>
      <c r="B924" s="2"/>
      <c r="C924" s="3"/>
      <c r="D924" s="3"/>
      <c r="E924" s="4"/>
      <c r="F924" s="3"/>
      <c r="G924" s="3"/>
      <c r="H924" s="3"/>
      <c r="I924" s="3"/>
      <c r="J924" s="3"/>
      <c r="K924" s="3"/>
      <c r="L924" s="3"/>
      <c r="M924" s="5"/>
    </row>
    <row r="925" ht="15.75" customHeight="1">
      <c r="A925" s="3"/>
      <c r="B925" s="2"/>
      <c r="C925" s="3"/>
      <c r="D925" s="3"/>
      <c r="E925" s="4"/>
      <c r="F925" s="3"/>
      <c r="G925" s="3"/>
      <c r="H925" s="3"/>
      <c r="I925" s="3"/>
      <c r="J925" s="3"/>
      <c r="K925" s="3"/>
      <c r="L925" s="3"/>
      <c r="M925" s="5"/>
    </row>
    <row r="926" ht="15.75" customHeight="1">
      <c r="A926" s="3"/>
      <c r="B926" s="2"/>
      <c r="C926" s="3"/>
      <c r="D926" s="3"/>
      <c r="E926" s="4"/>
      <c r="F926" s="3"/>
      <c r="G926" s="3"/>
      <c r="H926" s="3"/>
      <c r="I926" s="3"/>
      <c r="J926" s="3"/>
      <c r="K926" s="3"/>
      <c r="L926" s="3"/>
      <c r="M926" s="5"/>
    </row>
    <row r="927" ht="15.75" customHeight="1">
      <c r="A927" s="3"/>
      <c r="B927" s="2"/>
      <c r="C927" s="3"/>
      <c r="D927" s="3"/>
      <c r="E927" s="4"/>
      <c r="F927" s="3"/>
      <c r="G927" s="3"/>
      <c r="H927" s="3"/>
      <c r="I927" s="3"/>
      <c r="J927" s="3"/>
      <c r="K927" s="3"/>
      <c r="L927" s="3"/>
      <c r="M927" s="5"/>
    </row>
    <row r="928" ht="15.75" customHeight="1">
      <c r="A928" s="3"/>
      <c r="B928" s="2"/>
      <c r="C928" s="3"/>
      <c r="D928" s="3"/>
      <c r="E928" s="4"/>
      <c r="F928" s="3"/>
      <c r="G928" s="3"/>
      <c r="H928" s="3"/>
      <c r="I928" s="3"/>
      <c r="J928" s="3"/>
      <c r="K928" s="3"/>
      <c r="L928" s="3"/>
      <c r="M928" s="5"/>
    </row>
    <row r="929" ht="15.75" customHeight="1">
      <c r="A929" s="3"/>
      <c r="B929" s="2"/>
      <c r="C929" s="3"/>
      <c r="D929" s="3"/>
      <c r="E929" s="4"/>
      <c r="F929" s="3"/>
      <c r="G929" s="3"/>
      <c r="H929" s="3"/>
      <c r="I929" s="3"/>
      <c r="J929" s="3"/>
      <c r="K929" s="3"/>
      <c r="L929" s="3"/>
      <c r="M929" s="5"/>
    </row>
    <row r="930" ht="15.75" customHeight="1">
      <c r="A930" s="3"/>
      <c r="B930" s="2"/>
      <c r="C930" s="3"/>
      <c r="D930" s="3"/>
      <c r="E930" s="4"/>
      <c r="F930" s="3"/>
      <c r="G930" s="3"/>
      <c r="H930" s="3"/>
      <c r="I930" s="3"/>
      <c r="J930" s="3"/>
      <c r="K930" s="3"/>
      <c r="L930" s="3"/>
      <c r="M930" s="5"/>
    </row>
    <row r="931" ht="15.75" customHeight="1">
      <c r="A931" s="3"/>
      <c r="B931" s="2"/>
      <c r="C931" s="3"/>
      <c r="D931" s="3"/>
      <c r="E931" s="4"/>
      <c r="F931" s="3"/>
      <c r="G931" s="3"/>
      <c r="H931" s="3"/>
      <c r="I931" s="3"/>
      <c r="J931" s="3"/>
      <c r="K931" s="3"/>
      <c r="L931" s="3"/>
      <c r="M931" s="5"/>
    </row>
    <row r="932" ht="15.75" customHeight="1">
      <c r="A932" s="3"/>
      <c r="B932" s="2"/>
      <c r="C932" s="3"/>
      <c r="D932" s="3"/>
      <c r="E932" s="4"/>
      <c r="F932" s="3"/>
      <c r="G932" s="3"/>
      <c r="H932" s="3"/>
      <c r="I932" s="3"/>
      <c r="J932" s="3"/>
      <c r="K932" s="3"/>
      <c r="L932" s="3"/>
      <c r="M932" s="5"/>
    </row>
    <row r="933" ht="15.75" customHeight="1">
      <c r="A933" s="3"/>
      <c r="B933" s="2"/>
      <c r="C933" s="3"/>
      <c r="D933" s="3"/>
      <c r="E933" s="4"/>
      <c r="F933" s="3"/>
      <c r="G933" s="3"/>
      <c r="H933" s="3"/>
      <c r="I933" s="3"/>
      <c r="J933" s="3"/>
      <c r="K933" s="3"/>
      <c r="L933" s="3"/>
      <c r="M933" s="5"/>
    </row>
    <row r="934" ht="15.75" customHeight="1">
      <c r="A934" s="3"/>
      <c r="B934" s="2"/>
      <c r="C934" s="3"/>
      <c r="D934" s="3"/>
      <c r="E934" s="4"/>
      <c r="F934" s="3"/>
      <c r="G934" s="3"/>
      <c r="H934" s="3"/>
      <c r="I934" s="3"/>
      <c r="J934" s="3"/>
      <c r="K934" s="3"/>
      <c r="L934" s="3"/>
      <c r="M934" s="5"/>
    </row>
    <row r="935" ht="15.75" customHeight="1">
      <c r="A935" s="3"/>
      <c r="B935" s="2"/>
      <c r="C935" s="3"/>
      <c r="D935" s="3"/>
      <c r="E935" s="4"/>
      <c r="F935" s="3"/>
      <c r="G935" s="3"/>
      <c r="H935" s="3"/>
      <c r="I935" s="3"/>
      <c r="J935" s="3"/>
      <c r="K935" s="3"/>
      <c r="L935" s="3"/>
      <c r="M935" s="5"/>
    </row>
    <row r="936" ht="15.75" customHeight="1">
      <c r="A936" s="3"/>
      <c r="B936" s="2"/>
      <c r="C936" s="3"/>
      <c r="D936" s="3"/>
      <c r="E936" s="4"/>
      <c r="F936" s="3"/>
      <c r="G936" s="3"/>
      <c r="H936" s="3"/>
      <c r="I936" s="3"/>
      <c r="J936" s="3"/>
      <c r="K936" s="3"/>
      <c r="L936" s="3"/>
      <c r="M936" s="5"/>
    </row>
    <row r="937" ht="15.75" customHeight="1">
      <c r="A937" s="3"/>
      <c r="B937" s="2"/>
      <c r="C937" s="3"/>
      <c r="D937" s="3"/>
      <c r="E937" s="4"/>
      <c r="F937" s="3"/>
      <c r="G937" s="3"/>
      <c r="H937" s="3"/>
      <c r="I937" s="3"/>
      <c r="J937" s="3"/>
      <c r="K937" s="3"/>
      <c r="L937" s="3"/>
      <c r="M937" s="5"/>
    </row>
    <row r="938" ht="15.75" customHeight="1">
      <c r="A938" s="3"/>
      <c r="B938" s="2"/>
      <c r="C938" s="3"/>
      <c r="D938" s="3"/>
      <c r="E938" s="4"/>
      <c r="F938" s="3"/>
      <c r="G938" s="3"/>
      <c r="H938" s="3"/>
      <c r="I938" s="3"/>
      <c r="J938" s="3"/>
      <c r="K938" s="3"/>
      <c r="L938" s="3"/>
      <c r="M938" s="5"/>
    </row>
    <row r="939" ht="15.75" customHeight="1">
      <c r="A939" s="3"/>
      <c r="B939" s="2"/>
      <c r="C939" s="3"/>
      <c r="D939" s="3"/>
      <c r="E939" s="4"/>
      <c r="F939" s="3"/>
      <c r="G939" s="3"/>
      <c r="H939" s="3"/>
      <c r="I939" s="3"/>
      <c r="J939" s="3"/>
      <c r="K939" s="3"/>
      <c r="L939" s="3"/>
      <c r="M939" s="5"/>
    </row>
    <row r="940" ht="15.75" customHeight="1">
      <c r="A940" s="3"/>
      <c r="B940" s="2"/>
      <c r="C940" s="3"/>
      <c r="D940" s="3"/>
      <c r="E940" s="4"/>
      <c r="F940" s="3"/>
      <c r="G940" s="3"/>
      <c r="H940" s="3"/>
      <c r="I940" s="3"/>
      <c r="J940" s="3"/>
      <c r="K940" s="3"/>
      <c r="L940" s="3"/>
      <c r="M940" s="5"/>
    </row>
    <row r="941" ht="15.75" customHeight="1">
      <c r="A941" s="3"/>
      <c r="B941" s="2"/>
      <c r="C941" s="3"/>
      <c r="D941" s="3"/>
      <c r="E941" s="4"/>
      <c r="F941" s="3"/>
      <c r="G941" s="3"/>
      <c r="H941" s="3"/>
      <c r="I941" s="3"/>
      <c r="J941" s="3"/>
      <c r="K941" s="3"/>
      <c r="L941" s="3"/>
      <c r="M941" s="5"/>
    </row>
    <row r="942" ht="15.75" customHeight="1">
      <c r="A942" s="3"/>
      <c r="B942" s="2"/>
      <c r="C942" s="3"/>
      <c r="D942" s="3"/>
      <c r="E942" s="4"/>
      <c r="F942" s="3"/>
      <c r="G942" s="3"/>
      <c r="H942" s="3"/>
      <c r="I942" s="3"/>
      <c r="J942" s="3"/>
      <c r="K942" s="3"/>
      <c r="L942" s="3"/>
      <c r="M942" s="5"/>
    </row>
    <row r="943" ht="15.75" customHeight="1">
      <c r="A943" s="3"/>
      <c r="B943" s="2"/>
      <c r="C943" s="3"/>
      <c r="D943" s="3"/>
      <c r="E943" s="4"/>
      <c r="F943" s="3"/>
      <c r="G943" s="3"/>
      <c r="H943" s="3"/>
      <c r="I943" s="3"/>
      <c r="J943" s="3"/>
      <c r="K943" s="3"/>
      <c r="L943" s="3"/>
      <c r="M943" s="5"/>
    </row>
    <row r="944" ht="15.75" customHeight="1">
      <c r="A944" s="3"/>
      <c r="B944" s="2"/>
      <c r="C944" s="3"/>
      <c r="D944" s="3"/>
      <c r="E944" s="4"/>
      <c r="F944" s="3"/>
      <c r="G944" s="3"/>
      <c r="H944" s="3"/>
      <c r="I944" s="3"/>
      <c r="J944" s="3"/>
      <c r="K944" s="3"/>
      <c r="L944" s="3"/>
      <c r="M944" s="5"/>
    </row>
    <row r="945" ht="15.75" customHeight="1">
      <c r="A945" s="3"/>
      <c r="B945" s="2"/>
      <c r="C945" s="3"/>
      <c r="D945" s="3"/>
      <c r="E945" s="4"/>
      <c r="F945" s="3"/>
      <c r="G945" s="3"/>
      <c r="H945" s="3"/>
      <c r="I945" s="3"/>
      <c r="J945" s="3"/>
      <c r="K945" s="3"/>
      <c r="L945" s="3"/>
      <c r="M945" s="5"/>
    </row>
    <row r="946" ht="15.75" customHeight="1">
      <c r="A946" s="3"/>
      <c r="B946" s="2"/>
      <c r="C946" s="3"/>
      <c r="D946" s="3"/>
      <c r="E946" s="4"/>
      <c r="F946" s="3"/>
      <c r="G946" s="3"/>
      <c r="H946" s="3"/>
      <c r="I946" s="3"/>
      <c r="J946" s="3"/>
      <c r="K946" s="3"/>
      <c r="L946" s="3"/>
      <c r="M946" s="5"/>
    </row>
    <row r="947" ht="15.75" customHeight="1">
      <c r="A947" s="3"/>
      <c r="B947" s="2"/>
      <c r="C947" s="3"/>
      <c r="D947" s="3"/>
      <c r="E947" s="4"/>
      <c r="F947" s="3"/>
      <c r="G947" s="3"/>
      <c r="H947" s="3"/>
      <c r="I947" s="3"/>
      <c r="J947" s="3"/>
      <c r="K947" s="3"/>
      <c r="L947" s="3"/>
      <c r="M947" s="5"/>
    </row>
    <row r="948" ht="15.75" customHeight="1">
      <c r="A948" s="3"/>
      <c r="B948" s="2"/>
      <c r="C948" s="3"/>
      <c r="D948" s="3"/>
      <c r="E948" s="4"/>
      <c r="F948" s="3"/>
      <c r="G948" s="3"/>
      <c r="H948" s="3"/>
      <c r="I948" s="3"/>
      <c r="J948" s="3"/>
      <c r="K948" s="3"/>
      <c r="L948" s="3"/>
      <c r="M948" s="5"/>
    </row>
    <row r="949" ht="15.75" customHeight="1">
      <c r="A949" s="3"/>
      <c r="B949" s="2"/>
      <c r="C949" s="3"/>
      <c r="D949" s="3"/>
      <c r="E949" s="4"/>
      <c r="F949" s="3"/>
      <c r="G949" s="3"/>
      <c r="H949" s="3"/>
      <c r="I949" s="3"/>
      <c r="J949" s="3"/>
      <c r="K949" s="3"/>
      <c r="L949" s="3"/>
      <c r="M949" s="5"/>
    </row>
    <row r="950" ht="15.75" customHeight="1">
      <c r="A950" s="3"/>
      <c r="B950" s="2"/>
      <c r="C950" s="3"/>
      <c r="D950" s="3"/>
      <c r="E950" s="4"/>
      <c r="F950" s="3"/>
      <c r="G950" s="3"/>
      <c r="H950" s="3"/>
      <c r="I950" s="3"/>
      <c r="J950" s="3"/>
      <c r="K950" s="3"/>
      <c r="L950" s="3"/>
      <c r="M950" s="5"/>
    </row>
    <row r="951" ht="15.75" customHeight="1">
      <c r="A951" s="3"/>
      <c r="B951" s="2"/>
      <c r="C951" s="3"/>
      <c r="D951" s="3"/>
      <c r="E951" s="4"/>
      <c r="F951" s="3"/>
      <c r="G951" s="3"/>
      <c r="H951" s="3"/>
      <c r="I951" s="3"/>
      <c r="J951" s="3"/>
      <c r="K951" s="3"/>
      <c r="L951" s="3"/>
      <c r="M951" s="5"/>
    </row>
    <row r="952" ht="15.75" customHeight="1">
      <c r="A952" s="3"/>
      <c r="B952" s="2"/>
      <c r="C952" s="3"/>
      <c r="D952" s="3"/>
      <c r="E952" s="4"/>
      <c r="F952" s="3"/>
      <c r="G952" s="3"/>
      <c r="H952" s="3"/>
      <c r="I952" s="3"/>
      <c r="J952" s="3"/>
      <c r="K952" s="3"/>
      <c r="L952" s="3"/>
      <c r="M952" s="5"/>
    </row>
    <row r="953" ht="15.75" customHeight="1">
      <c r="A953" s="3"/>
      <c r="B953" s="2"/>
      <c r="C953" s="3"/>
      <c r="D953" s="3"/>
      <c r="E953" s="4"/>
      <c r="F953" s="3"/>
      <c r="G953" s="3"/>
      <c r="H953" s="3"/>
      <c r="I953" s="3"/>
      <c r="J953" s="3"/>
      <c r="K953" s="3"/>
      <c r="L953" s="3"/>
      <c r="M953" s="5"/>
    </row>
    <row r="954" ht="15.75" customHeight="1">
      <c r="A954" s="3"/>
      <c r="B954" s="2"/>
      <c r="C954" s="3"/>
      <c r="D954" s="3"/>
      <c r="E954" s="4"/>
      <c r="F954" s="3"/>
      <c r="G954" s="3"/>
      <c r="H954" s="3"/>
      <c r="I954" s="3"/>
      <c r="J954" s="3"/>
      <c r="K954" s="3"/>
      <c r="L954" s="3"/>
      <c r="M954" s="5"/>
    </row>
    <row r="955" ht="15.75" customHeight="1">
      <c r="A955" s="3"/>
      <c r="B955" s="2"/>
      <c r="C955" s="3"/>
      <c r="D955" s="3"/>
      <c r="E955" s="4"/>
      <c r="F955" s="3"/>
      <c r="G955" s="3"/>
      <c r="H955" s="3"/>
      <c r="I955" s="3"/>
      <c r="J955" s="3"/>
      <c r="K955" s="3"/>
      <c r="L955" s="3"/>
      <c r="M955" s="5"/>
    </row>
    <row r="956" ht="15.75" customHeight="1">
      <c r="A956" s="3"/>
      <c r="B956" s="2"/>
      <c r="C956" s="3"/>
      <c r="D956" s="3"/>
      <c r="E956" s="4"/>
      <c r="F956" s="3"/>
      <c r="G956" s="3"/>
      <c r="H956" s="3"/>
      <c r="I956" s="3"/>
      <c r="J956" s="3"/>
      <c r="K956" s="3"/>
      <c r="L956" s="3"/>
      <c r="M956" s="5"/>
    </row>
    <row r="957" ht="15.75" customHeight="1">
      <c r="A957" s="3"/>
      <c r="B957" s="2"/>
      <c r="C957" s="3"/>
      <c r="D957" s="3"/>
      <c r="E957" s="4"/>
      <c r="F957" s="3"/>
      <c r="G957" s="3"/>
      <c r="H957" s="3"/>
      <c r="I957" s="3"/>
      <c r="J957" s="3"/>
      <c r="K957" s="3"/>
      <c r="L957" s="3"/>
      <c r="M957" s="5"/>
    </row>
    <row r="958" ht="15.75" customHeight="1">
      <c r="A958" s="3"/>
      <c r="B958" s="2"/>
      <c r="C958" s="3"/>
      <c r="D958" s="3"/>
      <c r="E958" s="4"/>
      <c r="F958" s="3"/>
      <c r="G958" s="3"/>
      <c r="H958" s="3"/>
      <c r="I958" s="3"/>
      <c r="J958" s="3"/>
      <c r="K958" s="3"/>
      <c r="L958" s="3"/>
      <c r="M958" s="5"/>
    </row>
    <row r="959" ht="15.75" customHeight="1">
      <c r="A959" s="3"/>
      <c r="B959" s="2"/>
      <c r="C959" s="3"/>
      <c r="D959" s="3"/>
      <c r="E959" s="4"/>
      <c r="F959" s="3"/>
      <c r="G959" s="3"/>
      <c r="H959" s="3"/>
      <c r="I959" s="3"/>
      <c r="J959" s="3"/>
      <c r="K959" s="3"/>
      <c r="L959" s="3"/>
      <c r="M959" s="5"/>
    </row>
    <row r="960" ht="15.75" customHeight="1">
      <c r="A960" s="3"/>
      <c r="B960" s="2"/>
      <c r="C960" s="3"/>
      <c r="D960" s="3"/>
      <c r="E960" s="4"/>
      <c r="F960" s="3"/>
      <c r="G960" s="3"/>
      <c r="H960" s="3"/>
      <c r="I960" s="3"/>
      <c r="J960" s="3"/>
      <c r="K960" s="3"/>
      <c r="L960" s="3"/>
      <c r="M960" s="5"/>
    </row>
    <row r="961" ht="15.75" customHeight="1">
      <c r="A961" s="3"/>
      <c r="B961" s="2"/>
      <c r="C961" s="3"/>
      <c r="D961" s="3"/>
      <c r="E961" s="4"/>
      <c r="F961" s="3"/>
      <c r="G961" s="3"/>
      <c r="H961" s="3"/>
      <c r="I961" s="3"/>
      <c r="J961" s="3"/>
      <c r="K961" s="3"/>
      <c r="L961" s="3"/>
      <c r="M961" s="5"/>
    </row>
    <row r="962" ht="15.75" customHeight="1">
      <c r="A962" s="3"/>
      <c r="B962" s="2"/>
      <c r="C962" s="3"/>
      <c r="D962" s="3"/>
      <c r="E962" s="4"/>
      <c r="F962" s="3"/>
      <c r="G962" s="3"/>
      <c r="H962" s="3"/>
      <c r="I962" s="3"/>
      <c r="J962" s="3"/>
      <c r="K962" s="3"/>
      <c r="L962" s="3"/>
      <c r="M962" s="5"/>
    </row>
    <row r="963" ht="15.75" customHeight="1">
      <c r="A963" s="3"/>
      <c r="B963" s="2"/>
      <c r="C963" s="3"/>
      <c r="D963" s="3"/>
      <c r="E963" s="4"/>
      <c r="F963" s="3"/>
      <c r="G963" s="3"/>
      <c r="H963" s="3"/>
      <c r="I963" s="3"/>
      <c r="J963" s="3"/>
      <c r="K963" s="3"/>
      <c r="L963" s="3"/>
      <c r="M963" s="5"/>
    </row>
    <row r="964" ht="15.75" customHeight="1">
      <c r="A964" s="3"/>
      <c r="B964" s="2"/>
      <c r="C964" s="3"/>
      <c r="D964" s="3"/>
      <c r="E964" s="4"/>
      <c r="F964" s="3"/>
      <c r="G964" s="3"/>
      <c r="H964" s="3"/>
      <c r="I964" s="3"/>
      <c r="J964" s="3"/>
      <c r="K964" s="3"/>
      <c r="L964" s="3"/>
      <c r="M964" s="5"/>
    </row>
    <row r="965" ht="15.75" customHeight="1">
      <c r="A965" s="3"/>
      <c r="B965" s="2"/>
      <c r="C965" s="3"/>
      <c r="D965" s="3"/>
      <c r="E965" s="4"/>
      <c r="F965" s="3"/>
      <c r="G965" s="3"/>
      <c r="H965" s="3"/>
      <c r="I965" s="3"/>
      <c r="J965" s="3"/>
      <c r="K965" s="3"/>
      <c r="L965" s="3"/>
      <c r="M965" s="5"/>
    </row>
    <row r="966" ht="15.75" customHeight="1">
      <c r="A966" s="3"/>
      <c r="B966" s="2"/>
      <c r="C966" s="3"/>
      <c r="D966" s="3"/>
      <c r="E966" s="4"/>
      <c r="F966" s="3"/>
      <c r="G966" s="3"/>
      <c r="H966" s="3"/>
      <c r="I966" s="3"/>
      <c r="J966" s="3"/>
      <c r="K966" s="3"/>
      <c r="L966" s="3"/>
      <c r="M966" s="5"/>
    </row>
    <row r="967" ht="15.75" customHeight="1">
      <c r="A967" s="3"/>
      <c r="B967" s="2"/>
      <c r="C967" s="3"/>
      <c r="D967" s="3"/>
      <c r="E967" s="4"/>
      <c r="F967" s="3"/>
      <c r="G967" s="3"/>
      <c r="H967" s="3"/>
      <c r="I967" s="3"/>
      <c r="J967" s="3"/>
      <c r="K967" s="3"/>
      <c r="L967" s="3"/>
      <c r="M967" s="5"/>
    </row>
    <row r="968" ht="15.75" customHeight="1">
      <c r="A968" s="3"/>
      <c r="B968" s="2"/>
      <c r="C968" s="3"/>
      <c r="D968" s="3"/>
      <c r="E968" s="4"/>
      <c r="F968" s="3"/>
      <c r="G968" s="3"/>
      <c r="H968" s="3"/>
      <c r="I968" s="3"/>
      <c r="J968" s="3"/>
      <c r="K968" s="3"/>
      <c r="L968" s="3"/>
      <c r="M968" s="5"/>
    </row>
    <row r="969" ht="15.75" customHeight="1">
      <c r="A969" s="3"/>
      <c r="B969" s="2"/>
      <c r="C969" s="3"/>
      <c r="D969" s="3"/>
      <c r="E969" s="4"/>
      <c r="F969" s="3"/>
      <c r="G969" s="3"/>
      <c r="H969" s="3"/>
      <c r="I969" s="3"/>
      <c r="J969" s="3"/>
      <c r="K969" s="3"/>
      <c r="L969" s="3"/>
      <c r="M969" s="5"/>
    </row>
    <row r="970" ht="15.75" customHeight="1">
      <c r="A970" s="3"/>
      <c r="B970" s="2"/>
      <c r="C970" s="3"/>
      <c r="D970" s="3"/>
      <c r="E970" s="4"/>
      <c r="F970" s="3"/>
      <c r="G970" s="3"/>
      <c r="H970" s="3"/>
      <c r="I970" s="3"/>
      <c r="J970" s="3"/>
      <c r="K970" s="3"/>
      <c r="L970" s="3"/>
      <c r="M970" s="5"/>
    </row>
    <row r="971" ht="15.75" customHeight="1">
      <c r="A971" s="3"/>
      <c r="B971" s="2"/>
      <c r="C971" s="3"/>
      <c r="D971" s="3"/>
      <c r="E971" s="4"/>
      <c r="F971" s="3"/>
      <c r="G971" s="3"/>
      <c r="H971" s="3"/>
      <c r="I971" s="3"/>
      <c r="J971" s="3"/>
      <c r="K971" s="3"/>
      <c r="L971" s="3"/>
      <c r="M971" s="5"/>
    </row>
    <row r="972" ht="15.75" customHeight="1">
      <c r="A972" s="3"/>
      <c r="B972" s="2"/>
      <c r="C972" s="3"/>
      <c r="D972" s="3"/>
      <c r="E972" s="4"/>
      <c r="F972" s="3"/>
      <c r="G972" s="3"/>
      <c r="H972" s="3"/>
      <c r="I972" s="3"/>
      <c r="J972" s="3"/>
      <c r="K972" s="3"/>
      <c r="L972" s="3"/>
      <c r="M972" s="5"/>
    </row>
    <row r="973" ht="15.75" customHeight="1">
      <c r="A973" s="3"/>
      <c r="B973" s="2"/>
      <c r="C973" s="3"/>
      <c r="D973" s="3"/>
      <c r="E973" s="4"/>
      <c r="F973" s="3"/>
      <c r="G973" s="3"/>
      <c r="H973" s="3"/>
      <c r="I973" s="3"/>
      <c r="J973" s="3"/>
      <c r="K973" s="3"/>
      <c r="L973" s="3"/>
      <c r="M973" s="5"/>
    </row>
    <row r="974" ht="15.75" customHeight="1">
      <c r="A974" s="3"/>
      <c r="B974" s="2"/>
      <c r="C974" s="3"/>
      <c r="D974" s="3"/>
      <c r="E974" s="4"/>
      <c r="F974" s="3"/>
      <c r="G974" s="3"/>
      <c r="H974" s="3"/>
      <c r="I974" s="3"/>
      <c r="J974" s="3"/>
      <c r="K974" s="3"/>
      <c r="L974" s="3"/>
      <c r="M974" s="5"/>
    </row>
    <row r="975" ht="15.75" customHeight="1">
      <c r="A975" s="3"/>
      <c r="B975" s="2"/>
      <c r="C975" s="3"/>
      <c r="D975" s="3"/>
      <c r="E975" s="4"/>
      <c r="F975" s="3"/>
      <c r="G975" s="3"/>
      <c r="H975" s="3"/>
      <c r="I975" s="3"/>
      <c r="J975" s="3"/>
      <c r="K975" s="3"/>
      <c r="L975" s="3"/>
      <c r="M975" s="5"/>
    </row>
    <row r="976" ht="15.75" customHeight="1">
      <c r="A976" s="3"/>
      <c r="B976" s="2"/>
      <c r="C976" s="3"/>
      <c r="D976" s="3"/>
      <c r="E976" s="4"/>
      <c r="F976" s="3"/>
      <c r="G976" s="3"/>
      <c r="H976" s="3"/>
      <c r="I976" s="3"/>
      <c r="J976" s="3"/>
      <c r="K976" s="3"/>
      <c r="L976" s="3"/>
      <c r="M976" s="5"/>
    </row>
    <row r="977" ht="15.75" customHeight="1">
      <c r="A977" s="3"/>
      <c r="B977" s="2"/>
      <c r="C977" s="3"/>
      <c r="D977" s="3"/>
      <c r="E977" s="4"/>
      <c r="F977" s="3"/>
      <c r="G977" s="3"/>
      <c r="H977" s="3"/>
      <c r="I977" s="3"/>
      <c r="J977" s="3"/>
      <c r="K977" s="3"/>
      <c r="L977" s="3"/>
      <c r="M977" s="5"/>
    </row>
    <row r="978" ht="15.75" customHeight="1">
      <c r="A978" s="3"/>
      <c r="B978" s="2"/>
      <c r="C978" s="3"/>
      <c r="D978" s="3"/>
      <c r="E978" s="4"/>
      <c r="F978" s="3"/>
      <c r="G978" s="3"/>
      <c r="H978" s="3"/>
      <c r="I978" s="3"/>
      <c r="J978" s="3"/>
      <c r="K978" s="3"/>
      <c r="L978" s="3"/>
      <c r="M978" s="5"/>
    </row>
    <row r="979" ht="15.75" customHeight="1">
      <c r="A979" s="3"/>
      <c r="B979" s="2"/>
      <c r="C979" s="3"/>
      <c r="D979" s="3"/>
      <c r="E979" s="4"/>
      <c r="F979" s="3"/>
      <c r="G979" s="3"/>
      <c r="H979" s="3"/>
      <c r="I979" s="3"/>
      <c r="J979" s="3"/>
      <c r="K979" s="3"/>
      <c r="L979" s="3"/>
      <c r="M979" s="5"/>
    </row>
    <row r="980" ht="15.75" customHeight="1">
      <c r="A980" s="3"/>
      <c r="B980" s="2"/>
      <c r="C980" s="3"/>
      <c r="D980" s="3"/>
      <c r="E980" s="4"/>
      <c r="F980" s="3"/>
      <c r="G980" s="3"/>
      <c r="H980" s="3"/>
      <c r="I980" s="3"/>
      <c r="J980" s="3"/>
      <c r="K980" s="3"/>
      <c r="L980" s="3"/>
      <c r="M980" s="5"/>
    </row>
    <row r="981" ht="15.75" customHeight="1">
      <c r="A981" s="3"/>
      <c r="B981" s="2"/>
      <c r="C981" s="3"/>
      <c r="D981" s="3"/>
      <c r="E981" s="4"/>
      <c r="F981" s="3"/>
      <c r="G981" s="3"/>
      <c r="H981" s="3"/>
      <c r="I981" s="3"/>
      <c r="J981" s="3"/>
      <c r="K981" s="3"/>
      <c r="L981" s="3"/>
      <c r="M981" s="5"/>
    </row>
    <row r="982" ht="15.75" customHeight="1">
      <c r="A982" s="3"/>
      <c r="B982" s="2"/>
      <c r="C982" s="3"/>
      <c r="D982" s="3"/>
      <c r="E982" s="4"/>
      <c r="F982" s="3"/>
      <c r="G982" s="3"/>
      <c r="H982" s="3"/>
      <c r="I982" s="3"/>
      <c r="J982" s="3"/>
      <c r="K982" s="3"/>
      <c r="L982" s="3"/>
      <c r="M982" s="5"/>
    </row>
    <row r="983" ht="15.75" customHeight="1">
      <c r="A983" s="3"/>
      <c r="B983" s="2"/>
      <c r="C983" s="3"/>
      <c r="D983" s="3"/>
      <c r="E983" s="4"/>
      <c r="F983" s="3"/>
      <c r="G983" s="3"/>
      <c r="H983" s="3"/>
      <c r="I983" s="3"/>
      <c r="J983" s="3"/>
      <c r="K983" s="3"/>
      <c r="L983" s="3"/>
      <c r="M983" s="5"/>
    </row>
    <row r="984" ht="15.75" customHeight="1">
      <c r="A984" s="3"/>
      <c r="B984" s="2"/>
      <c r="C984" s="3"/>
      <c r="D984" s="3"/>
      <c r="E984" s="4"/>
      <c r="F984" s="3"/>
      <c r="G984" s="3"/>
      <c r="H984" s="3"/>
      <c r="I984" s="3"/>
      <c r="J984" s="3"/>
      <c r="K984" s="3"/>
      <c r="L984" s="3"/>
      <c r="M984" s="5"/>
    </row>
    <row r="985" ht="15.75" customHeight="1">
      <c r="A985" s="3"/>
      <c r="B985" s="2"/>
      <c r="C985" s="3"/>
      <c r="D985" s="3"/>
      <c r="E985" s="4"/>
      <c r="F985" s="3"/>
      <c r="G985" s="3"/>
      <c r="H985" s="3"/>
      <c r="I985" s="3"/>
      <c r="J985" s="3"/>
      <c r="K985" s="3"/>
      <c r="L985" s="3"/>
      <c r="M985" s="5"/>
    </row>
    <row r="986" ht="15.75" customHeight="1">
      <c r="A986" s="3"/>
      <c r="B986" s="2"/>
      <c r="C986" s="3"/>
      <c r="D986" s="3"/>
      <c r="E986" s="4"/>
      <c r="F986" s="3"/>
      <c r="G986" s="3"/>
      <c r="H986" s="3"/>
      <c r="I986" s="3"/>
      <c r="J986" s="3"/>
      <c r="K986" s="3"/>
      <c r="L986" s="3"/>
      <c r="M986" s="5"/>
    </row>
    <row r="987" ht="15.75" customHeight="1">
      <c r="A987" s="3"/>
      <c r="B987" s="2"/>
      <c r="C987" s="3"/>
      <c r="D987" s="3"/>
      <c r="E987" s="4"/>
      <c r="F987" s="3"/>
      <c r="G987" s="3"/>
      <c r="H987" s="3"/>
      <c r="I987" s="3"/>
      <c r="J987" s="3"/>
      <c r="K987" s="3"/>
      <c r="L987" s="3"/>
      <c r="M987" s="5"/>
    </row>
    <row r="988" ht="15.75" customHeight="1">
      <c r="A988" s="3"/>
      <c r="B988" s="2"/>
      <c r="C988" s="3"/>
      <c r="D988" s="3"/>
      <c r="E988" s="4"/>
      <c r="F988" s="3"/>
      <c r="G988" s="3"/>
      <c r="H988" s="3"/>
      <c r="I988" s="3"/>
      <c r="J988" s="3"/>
      <c r="K988" s="3"/>
      <c r="L988" s="3"/>
      <c r="M988" s="5"/>
    </row>
    <row r="989" ht="15.75" customHeight="1">
      <c r="A989" s="3"/>
      <c r="B989" s="2"/>
      <c r="C989" s="3"/>
      <c r="D989" s="3"/>
      <c r="E989" s="4"/>
      <c r="F989" s="3"/>
      <c r="G989" s="3"/>
      <c r="H989" s="3"/>
      <c r="I989" s="3"/>
      <c r="J989" s="3"/>
      <c r="K989" s="3"/>
      <c r="L989" s="3"/>
      <c r="M989" s="5"/>
    </row>
    <row r="990" ht="15.75" customHeight="1">
      <c r="A990" s="3"/>
      <c r="B990" s="2"/>
      <c r="C990" s="3"/>
      <c r="D990" s="3"/>
      <c r="E990" s="4"/>
      <c r="F990" s="3"/>
      <c r="G990" s="3"/>
      <c r="H990" s="3"/>
      <c r="I990" s="3"/>
      <c r="J990" s="3"/>
      <c r="K990" s="3"/>
      <c r="L990" s="3"/>
      <c r="M990" s="5"/>
    </row>
    <row r="991" ht="15.75" customHeight="1">
      <c r="A991" s="3"/>
      <c r="B991" s="2"/>
      <c r="C991" s="3"/>
      <c r="D991" s="3"/>
      <c r="E991" s="4"/>
      <c r="F991" s="3"/>
      <c r="G991" s="3"/>
      <c r="H991" s="3"/>
      <c r="I991" s="3"/>
      <c r="J991" s="3"/>
      <c r="K991" s="3"/>
      <c r="L991" s="3"/>
      <c r="M991" s="5"/>
    </row>
    <row r="992" ht="15.75" customHeight="1">
      <c r="A992" s="3"/>
      <c r="B992" s="2"/>
      <c r="C992" s="3"/>
      <c r="D992" s="3"/>
      <c r="E992" s="4"/>
      <c r="F992" s="3"/>
      <c r="G992" s="3"/>
      <c r="H992" s="3"/>
      <c r="I992" s="3"/>
      <c r="J992" s="3"/>
      <c r="K992" s="3"/>
      <c r="L992" s="3"/>
      <c r="M992" s="5"/>
    </row>
    <row r="993" ht="15.75" customHeight="1">
      <c r="A993" s="3"/>
      <c r="B993" s="2"/>
      <c r="C993" s="3"/>
      <c r="D993" s="3"/>
      <c r="E993" s="4"/>
      <c r="F993" s="3"/>
      <c r="G993" s="3"/>
      <c r="H993" s="3"/>
      <c r="I993" s="3"/>
      <c r="J993" s="3"/>
      <c r="K993" s="3"/>
      <c r="L993" s="3"/>
      <c r="M993" s="5"/>
    </row>
    <row r="994" ht="15.75" customHeight="1">
      <c r="A994" s="3"/>
      <c r="B994" s="2"/>
      <c r="C994" s="3"/>
      <c r="D994" s="3"/>
      <c r="E994" s="4"/>
      <c r="F994" s="3"/>
      <c r="G994" s="3"/>
      <c r="H994" s="3"/>
      <c r="I994" s="3"/>
      <c r="J994" s="3"/>
      <c r="K994" s="3"/>
      <c r="L994" s="3"/>
      <c r="M994" s="5"/>
    </row>
    <row r="995" ht="15.75" customHeight="1">
      <c r="A995" s="3"/>
      <c r="B995" s="2"/>
      <c r="C995" s="3"/>
      <c r="D995" s="3"/>
      <c r="E995" s="4"/>
      <c r="F995" s="3"/>
      <c r="G995" s="3"/>
      <c r="H995" s="3"/>
      <c r="I995" s="3"/>
      <c r="J995" s="3"/>
      <c r="K995" s="3"/>
      <c r="L995" s="3"/>
      <c r="M995" s="5"/>
    </row>
    <row r="996" ht="15.75" customHeight="1">
      <c r="A996" s="3"/>
      <c r="B996" s="2"/>
      <c r="C996" s="3"/>
      <c r="D996" s="3"/>
      <c r="E996" s="4"/>
      <c r="F996" s="3"/>
      <c r="G996" s="3"/>
      <c r="H996" s="3"/>
      <c r="I996" s="3"/>
      <c r="J996" s="3"/>
      <c r="K996" s="3"/>
      <c r="L996" s="3"/>
      <c r="M996" s="5"/>
    </row>
    <row r="997" ht="15.75" customHeight="1">
      <c r="A997" s="3"/>
      <c r="B997" s="2"/>
      <c r="C997" s="3"/>
      <c r="D997" s="3"/>
      <c r="E997" s="4"/>
      <c r="F997" s="3"/>
      <c r="G997" s="3"/>
      <c r="H997" s="3"/>
      <c r="I997" s="3"/>
      <c r="J997" s="3"/>
      <c r="K997" s="3"/>
      <c r="L997" s="3"/>
      <c r="M997" s="5"/>
    </row>
    <row r="998" ht="15.75" customHeight="1">
      <c r="A998" s="3"/>
      <c r="B998" s="2"/>
      <c r="C998" s="3"/>
      <c r="D998" s="3"/>
      <c r="E998" s="4"/>
      <c r="F998" s="3"/>
      <c r="G998" s="3"/>
      <c r="H998" s="3"/>
      <c r="I998" s="3"/>
      <c r="J998" s="3"/>
      <c r="K998" s="3"/>
      <c r="L998" s="3"/>
      <c r="M998" s="5"/>
    </row>
    <row r="999" ht="15.75" customHeight="1">
      <c r="A999" s="3"/>
      <c r="B999" s="2"/>
      <c r="C999" s="3"/>
      <c r="D999" s="3"/>
      <c r="E999" s="4"/>
      <c r="F999" s="3"/>
      <c r="G999" s="3"/>
      <c r="H999" s="3"/>
      <c r="I999" s="3"/>
      <c r="J999" s="3"/>
      <c r="K999" s="3"/>
      <c r="L999" s="3"/>
      <c r="M999" s="5"/>
    </row>
    <row r="1000" ht="15.75" customHeight="1">
      <c r="A1000" s="3"/>
      <c r="B1000" s="2"/>
      <c r="C1000" s="3"/>
      <c r="D1000" s="3"/>
      <c r="E1000" s="4"/>
      <c r="F1000" s="3"/>
      <c r="G1000" s="3"/>
      <c r="H1000" s="3"/>
      <c r="I1000" s="3"/>
      <c r="J1000" s="3"/>
      <c r="K1000" s="3"/>
      <c r="L1000" s="3"/>
      <c r="M1000" s="5"/>
    </row>
  </sheetData>
  <printOptions/>
  <pageMargins bottom="0.75" footer="0.0" header="0.0" left="0.7" right="0.7" top="0.75"/>
  <pageSetup orientation="portrait"/>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8.43"/>
    <col customWidth="1" min="2" max="2" width="22.57"/>
    <col customWidth="1" min="3" max="3" width="58.29"/>
    <col customWidth="1" min="4" max="4" width="21.71"/>
    <col customWidth="1" min="5" max="5" width="74.29"/>
    <col customWidth="1" min="6" max="6" width="46.86"/>
    <col customWidth="1" min="7" max="7" width="62.86"/>
    <col customWidth="1" min="8" max="8" width="48.86"/>
    <col customWidth="1" min="9" max="9" width="51.86"/>
    <col customWidth="1" min="10" max="10" width="37.71"/>
    <col customWidth="1" min="11" max="11" width="25.71"/>
    <col customWidth="1" min="12" max="12" width="17.86"/>
    <col customWidth="1" min="13" max="13" width="75.71"/>
    <col customWidth="1" min="14" max="24" width="8.71"/>
  </cols>
  <sheetData>
    <row r="1" hidden="1">
      <c r="C1" s="5"/>
      <c r="E1" s="4"/>
      <c r="I1" s="4"/>
      <c r="K1" s="3"/>
      <c r="M1" s="4"/>
    </row>
    <row r="2" hidden="1">
      <c r="C2" s="5"/>
      <c r="E2" s="4"/>
      <c r="I2" s="4"/>
      <c r="K2" s="3"/>
      <c r="M2" s="4"/>
    </row>
    <row r="3" ht="61.5" customHeight="1">
      <c r="A3" s="38" t="s">
        <v>0</v>
      </c>
      <c r="B3" s="38" t="s">
        <v>1</v>
      </c>
      <c r="C3" s="39" t="s">
        <v>2</v>
      </c>
      <c r="D3" s="38" t="s">
        <v>3</v>
      </c>
      <c r="E3" s="39" t="s">
        <v>4</v>
      </c>
      <c r="F3" s="38" t="s">
        <v>213</v>
      </c>
      <c r="G3" s="38" t="s">
        <v>6</v>
      </c>
      <c r="H3" s="38" t="s">
        <v>7</v>
      </c>
      <c r="I3" s="39" t="s">
        <v>8</v>
      </c>
      <c r="J3" s="38" t="s">
        <v>9</v>
      </c>
      <c r="K3" s="39" t="s">
        <v>10</v>
      </c>
      <c r="L3" s="38" t="s">
        <v>11</v>
      </c>
      <c r="M3" s="39" t="s">
        <v>12</v>
      </c>
      <c r="N3" s="15"/>
      <c r="O3" s="15"/>
      <c r="P3" s="15"/>
      <c r="Q3" s="15"/>
      <c r="R3" s="15"/>
      <c r="S3" s="15"/>
      <c r="T3" s="15"/>
      <c r="U3" s="15"/>
      <c r="V3" s="15"/>
      <c r="W3" s="15"/>
      <c r="X3" s="15"/>
    </row>
    <row r="4" ht="308.25" customHeight="1">
      <c r="A4" s="29">
        <v>1.0</v>
      </c>
      <c r="B4" s="29" t="s">
        <v>214</v>
      </c>
      <c r="C4" s="29" t="s">
        <v>14</v>
      </c>
      <c r="D4" s="29" t="s">
        <v>15</v>
      </c>
      <c r="E4" s="27" t="s">
        <v>170</v>
      </c>
      <c r="F4" s="29" t="s">
        <v>215</v>
      </c>
      <c r="G4" s="29" t="s">
        <v>216</v>
      </c>
      <c r="H4" s="29" t="s">
        <v>217</v>
      </c>
      <c r="I4" s="27" t="s">
        <v>218</v>
      </c>
      <c r="J4" s="29" t="s">
        <v>219</v>
      </c>
      <c r="K4" s="27" t="s">
        <v>30</v>
      </c>
      <c r="L4" s="29" t="s">
        <v>23</v>
      </c>
      <c r="M4" s="27"/>
      <c r="N4" s="23"/>
      <c r="O4" s="23"/>
      <c r="P4" s="23"/>
      <c r="Q4" s="23"/>
      <c r="R4" s="23"/>
      <c r="S4" s="23"/>
      <c r="T4" s="23"/>
      <c r="U4" s="23"/>
      <c r="V4" s="23"/>
      <c r="W4" s="23"/>
      <c r="X4" s="23"/>
    </row>
    <row r="5" ht="264.0" customHeight="1">
      <c r="A5" s="40">
        <v>2.0</v>
      </c>
      <c r="B5" s="40" t="s">
        <v>220</v>
      </c>
      <c r="C5" s="40" t="s">
        <v>14</v>
      </c>
      <c r="D5" s="40" t="s">
        <v>15</v>
      </c>
      <c r="E5" s="41" t="s">
        <v>221</v>
      </c>
      <c r="F5" s="40" t="s">
        <v>222</v>
      </c>
      <c r="G5" s="40" t="s">
        <v>223</v>
      </c>
      <c r="H5" s="40" t="s">
        <v>224</v>
      </c>
      <c r="I5" s="41" t="s">
        <v>225</v>
      </c>
      <c r="J5" s="40" t="s">
        <v>226</v>
      </c>
      <c r="K5" s="41" t="s">
        <v>227</v>
      </c>
      <c r="L5" s="40" t="s">
        <v>23</v>
      </c>
      <c r="M5" s="41"/>
      <c r="N5" s="15"/>
      <c r="O5" s="15"/>
      <c r="P5" s="15"/>
      <c r="Q5" s="15"/>
      <c r="R5" s="15"/>
      <c r="S5" s="15"/>
      <c r="T5" s="15"/>
      <c r="U5" s="15"/>
      <c r="V5" s="15"/>
      <c r="W5" s="15"/>
      <c r="X5" s="15"/>
    </row>
    <row r="6" ht="92.25" customHeight="1">
      <c r="A6" s="29">
        <v>3.0</v>
      </c>
      <c r="B6" s="29" t="s">
        <v>228</v>
      </c>
      <c r="C6" s="29" t="s">
        <v>14</v>
      </c>
      <c r="D6" s="29" t="s">
        <v>15</v>
      </c>
      <c r="E6" s="27" t="s">
        <v>229</v>
      </c>
      <c r="F6" s="29" t="s">
        <v>230</v>
      </c>
      <c r="G6" s="29" t="s">
        <v>231</v>
      </c>
      <c r="H6" s="29" t="s">
        <v>232</v>
      </c>
      <c r="I6" s="27" t="s">
        <v>233</v>
      </c>
      <c r="J6" s="29" t="s">
        <v>234</v>
      </c>
      <c r="K6" s="27" t="s">
        <v>30</v>
      </c>
      <c r="L6" s="29" t="s">
        <v>23</v>
      </c>
      <c r="M6" s="27" t="s">
        <v>191</v>
      </c>
      <c r="N6" s="15"/>
      <c r="O6" s="15"/>
      <c r="P6" s="15"/>
      <c r="Q6" s="15"/>
      <c r="R6" s="15"/>
      <c r="S6" s="15"/>
      <c r="T6" s="15"/>
      <c r="U6" s="15"/>
      <c r="V6" s="15"/>
      <c r="W6" s="15"/>
      <c r="X6" s="15"/>
    </row>
    <row r="7" ht="177.75" customHeight="1">
      <c r="A7" s="40">
        <v>4.0</v>
      </c>
      <c r="B7" s="29" t="s">
        <v>235</v>
      </c>
      <c r="C7" s="27" t="s">
        <v>63</v>
      </c>
      <c r="D7" s="29" t="s">
        <v>15</v>
      </c>
      <c r="E7" s="27" t="s">
        <v>236</v>
      </c>
      <c r="F7" s="29" t="s">
        <v>237</v>
      </c>
      <c r="G7" s="29" t="s">
        <v>238</v>
      </c>
      <c r="H7" s="29" t="s">
        <v>239</v>
      </c>
      <c r="I7" s="27" t="s">
        <v>240</v>
      </c>
      <c r="J7" s="29" t="s">
        <v>241</v>
      </c>
      <c r="K7" s="27" t="s">
        <v>242</v>
      </c>
      <c r="L7" s="29" t="s">
        <v>23</v>
      </c>
      <c r="M7" s="27"/>
    </row>
    <row r="8" ht="323.25" customHeight="1">
      <c r="A8" s="29">
        <v>5.0</v>
      </c>
      <c r="B8" s="29" t="s">
        <v>243</v>
      </c>
      <c r="C8" s="27" t="s">
        <v>63</v>
      </c>
      <c r="D8" s="29" t="s">
        <v>15</v>
      </c>
      <c r="E8" s="27" t="s">
        <v>244</v>
      </c>
      <c r="F8" s="29" t="s">
        <v>245</v>
      </c>
      <c r="G8" s="29" t="s">
        <v>246</v>
      </c>
      <c r="H8" s="29" t="s">
        <v>247</v>
      </c>
      <c r="I8" s="27" t="s">
        <v>248</v>
      </c>
      <c r="J8" s="29" t="s">
        <v>249</v>
      </c>
      <c r="K8" s="27" t="s">
        <v>242</v>
      </c>
      <c r="L8" s="29" t="s">
        <v>23</v>
      </c>
      <c r="M8" s="27"/>
    </row>
    <row r="9" ht="181.5" customHeight="1">
      <c r="A9" s="40">
        <v>6.0</v>
      </c>
      <c r="B9" s="29" t="s">
        <v>250</v>
      </c>
      <c r="C9" s="29" t="s">
        <v>14</v>
      </c>
      <c r="D9" s="29" t="s">
        <v>15</v>
      </c>
      <c r="E9" s="27" t="s">
        <v>251</v>
      </c>
      <c r="F9" s="29" t="s">
        <v>252</v>
      </c>
      <c r="G9" s="29" t="s">
        <v>253</v>
      </c>
      <c r="H9" s="29" t="s">
        <v>254</v>
      </c>
      <c r="I9" s="27" t="s">
        <v>255</v>
      </c>
      <c r="J9" s="29" t="s">
        <v>256</v>
      </c>
      <c r="K9" s="27" t="s">
        <v>48</v>
      </c>
      <c r="L9" s="29" t="s">
        <v>23</v>
      </c>
      <c r="M9" s="27" t="s">
        <v>191</v>
      </c>
    </row>
    <row r="10" ht="268.5" customHeight="1">
      <c r="A10" s="29">
        <v>7.0</v>
      </c>
      <c r="B10" s="29" t="s">
        <v>257</v>
      </c>
      <c r="C10" s="29" t="s">
        <v>14</v>
      </c>
      <c r="D10" s="29" t="s">
        <v>15</v>
      </c>
      <c r="E10" s="27" t="s">
        <v>258</v>
      </c>
      <c r="F10" s="29" t="s">
        <v>259</v>
      </c>
      <c r="G10" s="42" t="s">
        <v>260</v>
      </c>
      <c r="H10" s="42" t="s">
        <v>261</v>
      </c>
      <c r="I10" s="27" t="s">
        <v>262</v>
      </c>
      <c r="J10" s="29" t="s">
        <v>263</v>
      </c>
      <c r="K10" s="27" t="s">
        <v>30</v>
      </c>
      <c r="L10" s="29" t="s">
        <v>23</v>
      </c>
      <c r="M10" s="27" t="s">
        <v>191</v>
      </c>
    </row>
    <row r="11" ht="265.5" customHeight="1">
      <c r="A11" s="40">
        <v>8.0</v>
      </c>
      <c r="B11" s="31" t="s">
        <v>264</v>
      </c>
      <c r="C11" s="31" t="s">
        <v>14</v>
      </c>
      <c r="D11" s="31" t="s">
        <v>15</v>
      </c>
      <c r="E11" s="32" t="s">
        <v>265</v>
      </c>
      <c r="F11" s="31" t="s">
        <v>266</v>
      </c>
      <c r="G11" s="31" t="s">
        <v>267</v>
      </c>
      <c r="H11" s="31" t="s">
        <v>268</v>
      </c>
      <c r="I11" s="32" t="s">
        <v>204</v>
      </c>
      <c r="J11" s="31" t="s">
        <v>269</v>
      </c>
      <c r="K11" s="31" t="s">
        <v>30</v>
      </c>
      <c r="L11" s="31" t="s">
        <v>23</v>
      </c>
      <c r="M11" s="32" t="s">
        <v>191</v>
      </c>
    </row>
    <row r="12" ht="298.5" customHeight="1">
      <c r="A12" s="29">
        <v>9.0</v>
      </c>
      <c r="B12" s="29" t="s">
        <v>270</v>
      </c>
      <c r="C12" s="29" t="s">
        <v>14</v>
      </c>
      <c r="D12" s="29" t="s">
        <v>15</v>
      </c>
      <c r="E12" s="27" t="s">
        <v>271</v>
      </c>
      <c r="F12" s="29" t="s">
        <v>272</v>
      </c>
      <c r="G12" s="29" t="s">
        <v>273</v>
      </c>
      <c r="H12" s="29" t="s">
        <v>274</v>
      </c>
      <c r="I12" s="27" t="s">
        <v>204</v>
      </c>
      <c r="J12" s="29" t="s">
        <v>275</v>
      </c>
      <c r="K12" s="27" t="s">
        <v>39</v>
      </c>
      <c r="L12" s="29" t="s">
        <v>23</v>
      </c>
      <c r="M12" s="27" t="s">
        <v>191</v>
      </c>
      <c r="N12" s="23"/>
      <c r="O12" s="23"/>
      <c r="P12" s="23"/>
      <c r="Q12" s="23"/>
      <c r="R12" s="23"/>
      <c r="S12" s="23"/>
      <c r="T12" s="23"/>
      <c r="U12" s="23"/>
      <c r="V12" s="23"/>
      <c r="W12" s="23"/>
      <c r="X12" s="23"/>
    </row>
    <row r="13" ht="295.5" customHeight="1">
      <c r="A13" s="29">
        <v>10.0</v>
      </c>
      <c r="B13" s="29" t="s">
        <v>276</v>
      </c>
      <c r="C13" s="29" t="s">
        <v>32</v>
      </c>
      <c r="D13" s="29" t="s">
        <v>15</v>
      </c>
      <c r="E13" s="27" t="s">
        <v>277</v>
      </c>
      <c r="F13" s="29" t="s">
        <v>278</v>
      </c>
      <c r="G13" s="29" t="s">
        <v>279</v>
      </c>
      <c r="H13" s="29" t="s">
        <v>280</v>
      </c>
      <c r="I13" s="43" t="s">
        <v>281</v>
      </c>
      <c r="J13" s="29" t="s">
        <v>282</v>
      </c>
      <c r="K13" s="27" t="s">
        <v>39</v>
      </c>
      <c r="L13" s="29" t="s">
        <v>23</v>
      </c>
      <c r="M13" s="27"/>
    </row>
    <row r="14">
      <c r="C14" s="5"/>
      <c r="E14" s="4"/>
      <c r="I14" s="44"/>
      <c r="K14" s="3"/>
      <c r="M14" s="4"/>
    </row>
    <row r="15">
      <c r="C15" s="5"/>
      <c r="E15" s="4"/>
      <c r="I15" s="4"/>
      <c r="K15" s="3"/>
      <c r="M15" s="4"/>
    </row>
    <row r="16">
      <c r="C16" s="5"/>
      <c r="E16" s="4"/>
      <c r="I16" s="4"/>
      <c r="K16" s="3"/>
      <c r="M16" s="4"/>
    </row>
    <row r="17">
      <c r="C17" s="5"/>
      <c r="E17" s="4"/>
      <c r="I17" s="4"/>
      <c r="K17" s="3"/>
      <c r="M17" s="4"/>
    </row>
    <row r="18">
      <c r="C18" s="5"/>
      <c r="E18" s="4"/>
      <c r="I18" s="4"/>
      <c r="K18" s="3"/>
      <c r="M18" s="4"/>
    </row>
    <row r="19">
      <c r="C19" s="5"/>
      <c r="E19" s="4"/>
      <c r="I19" s="4"/>
      <c r="K19" s="3"/>
      <c r="M19" s="4"/>
    </row>
    <row r="20">
      <c r="C20" s="5"/>
      <c r="E20" s="4"/>
      <c r="I20" s="4"/>
      <c r="K20" s="3"/>
      <c r="M20" s="4"/>
    </row>
    <row r="21">
      <c r="C21" s="5"/>
      <c r="E21" s="4"/>
      <c r="I21" s="4"/>
      <c r="K21" s="3"/>
      <c r="M21" s="4"/>
    </row>
    <row r="22" ht="15.75" customHeight="1">
      <c r="C22" s="5"/>
      <c r="E22" s="4"/>
      <c r="I22" s="4"/>
      <c r="K22" s="3"/>
      <c r="M22" s="4"/>
    </row>
    <row r="23" ht="15.75" customHeight="1">
      <c r="C23" s="5"/>
      <c r="E23" s="4"/>
      <c r="I23" s="4"/>
      <c r="K23" s="3"/>
      <c r="M23" s="4"/>
    </row>
    <row r="24" ht="15.75" customHeight="1">
      <c r="C24" s="5"/>
      <c r="E24" s="4"/>
      <c r="I24" s="4"/>
      <c r="K24" s="3"/>
      <c r="M24" s="4"/>
    </row>
    <row r="25" ht="15.75" customHeight="1">
      <c r="C25" s="5"/>
      <c r="E25" s="4"/>
      <c r="I25" s="4"/>
      <c r="K25" s="3"/>
      <c r="M25" s="4"/>
    </row>
    <row r="26" ht="15.75" customHeight="1">
      <c r="C26" s="5"/>
      <c r="E26" s="4"/>
      <c r="I26" s="4"/>
      <c r="K26" s="3"/>
      <c r="M26" s="4"/>
    </row>
    <row r="27" ht="15.75" customHeight="1">
      <c r="C27" s="5"/>
      <c r="E27" s="4"/>
      <c r="I27" s="4"/>
      <c r="K27" s="3"/>
      <c r="M27" s="4"/>
    </row>
    <row r="28" ht="15.75" customHeight="1">
      <c r="C28" s="5"/>
      <c r="E28" s="4"/>
      <c r="I28" s="4"/>
      <c r="K28" s="3"/>
      <c r="M28" s="4"/>
    </row>
    <row r="29" ht="15.75" customHeight="1">
      <c r="C29" s="5"/>
      <c r="E29" s="4"/>
      <c r="I29" s="4"/>
      <c r="K29" s="3"/>
      <c r="M29" s="4"/>
    </row>
    <row r="30" ht="15.75" customHeight="1">
      <c r="C30" s="5"/>
      <c r="E30" s="4"/>
      <c r="I30" s="4"/>
      <c r="K30" s="3"/>
      <c r="M30" s="4"/>
    </row>
    <row r="31" ht="15.75" customHeight="1">
      <c r="C31" s="5"/>
      <c r="E31" s="4"/>
      <c r="I31" s="4"/>
      <c r="K31" s="3"/>
      <c r="M31" s="4"/>
    </row>
    <row r="32" ht="15.75" customHeight="1">
      <c r="C32" s="5"/>
      <c r="E32" s="4"/>
      <c r="I32" s="4"/>
      <c r="K32" s="3"/>
      <c r="M32" s="4"/>
    </row>
    <row r="33" ht="15.75" customHeight="1">
      <c r="C33" s="5"/>
      <c r="E33" s="4"/>
      <c r="I33" s="4"/>
      <c r="K33" s="3"/>
      <c r="M33" s="4"/>
    </row>
    <row r="34" ht="15.75" customHeight="1">
      <c r="C34" s="5"/>
      <c r="E34" s="4"/>
      <c r="I34" s="4"/>
      <c r="K34" s="3"/>
      <c r="M34" s="4"/>
    </row>
    <row r="35" ht="15.75" customHeight="1">
      <c r="C35" s="5"/>
      <c r="E35" s="4"/>
      <c r="I35" s="4"/>
      <c r="K35" s="3"/>
      <c r="M35" s="4"/>
    </row>
    <row r="36" ht="15.75" customHeight="1">
      <c r="C36" s="5"/>
      <c r="E36" s="4"/>
      <c r="I36" s="4"/>
      <c r="K36" s="3"/>
      <c r="M36" s="4"/>
    </row>
    <row r="37" ht="15.75" customHeight="1">
      <c r="C37" s="5"/>
      <c r="E37" s="4"/>
      <c r="I37" s="4"/>
      <c r="K37" s="3"/>
      <c r="M37" s="4"/>
    </row>
    <row r="38" ht="15.75" customHeight="1">
      <c r="C38" s="5"/>
      <c r="E38" s="4"/>
      <c r="I38" s="4"/>
      <c r="K38" s="3"/>
      <c r="M38" s="4"/>
    </row>
    <row r="39" ht="15.75" customHeight="1">
      <c r="C39" s="5"/>
      <c r="E39" s="4"/>
      <c r="I39" s="4"/>
      <c r="K39" s="3"/>
      <c r="M39" s="4"/>
    </row>
    <row r="40" ht="15.75" customHeight="1">
      <c r="C40" s="5"/>
      <c r="E40" s="4"/>
      <c r="I40" s="4"/>
      <c r="K40" s="3"/>
      <c r="M40" s="4"/>
    </row>
    <row r="41" ht="15.75" customHeight="1">
      <c r="C41" s="5"/>
      <c r="E41" s="4"/>
      <c r="I41" s="4"/>
      <c r="K41" s="3"/>
      <c r="M41" s="4"/>
    </row>
    <row r="42" ht="15.75" customHeight="1">
      <c r="C42" s="5"/>
      <c r="E42" s="4"/>
      <c r="I42" s="4"/>
      <c r="K42" s="3"/>
      <c r="M42" s="4"/>
    </row>
    <row r="43" ht="15.75" customHeight="1">
      <c r="C43" s="5"/>
      <c r="E43" s="4"/>
      <c r="I43" s="4"/>
      <c r="K43" s="3"/>
      <c r="M43" s="4"/>
    </row>
    <row r="44" ht="15.75" customHeight="1">
      <c r="C44" s="5"/>
      <c r="E44" s="4"/>
      <c r="I44" s="4"/>
      <c r="K44" s="3"/>
      <c r="M44" s="4"/>
    </row>
    <row r="45" ht="15.75" customHeight="1">
      <c r="C45" s="5"/>
      <c r="E45" s="4"/>
      <c r="I45" s="4"/>
      <c r="K45" s="3"/>
      <c r="M45" s="4"/>
    </row>
    <row r="46" ht="15.75" customHeight="1">
      <c r="C46" s="5"/>
      <c r="E46" s="4"/>
      <c r="I46" s="4"/>
      <c r="K46" s="3"/>
      <c r="M46" s="4"/>
    </row>
    <row r="47" ht="15.75" customHeight="1">
      <c r="C47" s="5"/>
      <c r="E47" s="4"/>
      <c r="I47" s="4"/>
      <c r="K47" s="3"/>
      <c r="M47" s="4"/>
    </row>
    <row r="48" ht="15.75" customHeight="1">
      <c r="C48" s="5"/>
      <c r="E48" s="4"/>
      <c r="I48" s="4"/>
      <c r="K48" s="3"/>
      <c r="M48" s="4"/>
    </row>
    <row r="49" ht="15.75" customHeight="1">
      <c r="C49" s="5"/>
      <c r="E49" s="4"/>
      <c r="I49" s="4"/>
      <c r="K49" s="3"/>
      <c r="M49" s="4"/>
    </row>
    <row r="50" ht="15.75" customHeight="1">
      <c r="C50" s="5"/>
      <c r="E50" s="4"/>
      <c r="I50" s="4"/>
      <c r="K50" s="3"/>
      <c r="M50" s="4"/>
    </row>
    <row r="51" ht="15.75" customHeight="1">
      <c r="C51" s="5"/>
      <c r="E51" s="4"/>
      <c r="I51" s="4"/>
      <c r="K51" s="3"/>
      <c r="M51" s="4"/>
    </row>
    <row r="52" ht="15.75" customHeight="1">
      <c r="C52" s="5"/>
      <c r="E52" s="4"/>
      <c r="I52" s="4"/>
      <c r="K52" s="3"/>
      <c r="M52" s="4"/>
    </row>
    <row r="53" ht="15.75" customHeight="1">
      <c r="C53" s="5"/>
      <c r="E53" s="4"/>
      <c r="I53" s="4"/>
      <c r="K53" s="3"/>
      <c r="M53" s="4"/>
    </row>
    <row r="54" ht="15.75" customHeight="1">
      <c r="C54" s="5"/>
      <c r="E54" s="4"/>
      <c r="I54" s="4"/>
      <c r="K54" s="3"/>
      <c r="M54" s="4"/>
    </row>
    <row r="55" ht="15.75" customHeight="1">
      <c r="C55" s="5"/>
      <c r="E55" s="4"/>
      <c r="I55" s="4"/>
      <c r="K55" s="3"/>
      <c r="M55" s="4"/>
    </row>
    <row r="56" ht="15.75" customHeight="1">
      <c r="C56" s="5"/>
      <c r="E56" s="4"/>
      <c r="I56" s="4"/>
      <c r="K56" s="3"/>
      <c r="M56" s="4"/>
    </row>
    <row r="57" ht="15.75" customHeight="1">
      <c r="C57" s="5"/>
      <c r="E57" s="4"/>
      <c r="I57" s="4"/>
      <c r="K57" s="3"/>
      <c r="M57" s="4"/>
    </row>
    <row r="58" ht="15.75" customHeight="1">
      <c r="C58" s="5"/>
      <c r="E58" s="4"/>
      <c r="I58" s="4"/>
      <c r="K58" s="3"/>
      <c r="M58" s="4"/>
    </row>
    <row r="59" ht="15.75" customHeight="1">
      <c r="C59" s="5"/>
      <c r="E59" s="4"/>
      <c r="I59" s="4"/>
      <c r="K59" s="3"/>
      <c r="M59" s="4"/>
    </row>
    <row r="60" ht="15.75" customHeight="1">
      <c r="C60" s="5"/>
      <c r="E60" s="4"/>
      <c r="I60" s="4"/>
      <c r="K60" s="3"/>
      <c r="M60" s="4"/>
    </row>
    <row r="61" ht="15.75" customHeight="1">
      <c r="C61" s="5"/>
      <c r="E61" s="4"/>
      <c r="I61" s="4"/>
      <c r="K61" s="3"/>
      <c r="M61" s="4"/>
    </row>
    <row r="62" ht="15.75" customHeight="1">
      <c r="C62" s="5"/>
      <c r="E62" s="4"/>
      <c r="I62" s="4"/>
      <c r="K62" s="3"/>
      <c r="M62" s="4"/>
    </row>
    <row r="63" ht="15.75" customHeight="1">
      <c r="C63" s="5"/>
      <c r="E63" s="4"/>
      <c r="I63" s="4"/>
      <c r="K63" s="3"/>
      <c r="M63" s="4"/>
    </row>
    <row r="64" ht="15.75" customHeight="1">
      <c r="C64" s="5"/>
      <c r="E64" s="4"/>
      <c r="I64" s="4"/>
      <c r="K64" s="3"/>
      <c r="M64" s="4"/>
    </row>
    <row r="65" ht="15.75" customHeight="1">
      <c r="C65" s="5"/>
      <c r="E65" s="4"/>
      <c r="I65" s="4"/>
      <c r="K65" s="3"/>
      <c r="M65" s="4"/>
    </row>
    <row r="66" ht="15.75" customHeight="1">
      <c r="C66" s="5"/>
      <c r="E66" s="4"/>
      <c r="I66" s="4"/>
      <c r="K66" s="3"/>
      <c r="M66" s="4"/>
    </row>
    <row r="67" ht="15.75" customHeight="1">
      <c r="C67" s="5"/>
      <c r="E67" s="4"/>
      <c r="I67" s="4"/>
      <c r="K67" s="3"/>
      <c r="M67" s="4"/>
    </row>
    <row r="68" ht="15.75" customHeight="1">
      <c r="C68" s="5"/>
      <c r="E68" s="4"/>
      <c r="I68" s="4"/>
      <c r="K68" s="3"/>
      <c r="M68" s="4"/>
    </row>
    <row r="69" ht="15.75" customHeight="1">
      <c r="C69" s="5"/>
      <c r="E69" s="4"/>
      <c r="I69" s="4"/>
      <c r="K69" s="3"/>
      <c r="M69" s="4"/>
    </row>
    <row r="70" ht="15.75" customHeight="1">
      <c r="C70" s="5"/>
      <c r="E70" s="4"/>
      <c r="I70" s="4"/>
      <c r="K70" s="3"/>
      <c r="M70" s="4"/>
    </row>
    <row r="71" ht="15.75" customHeight="1">
      <c r="C71" s="5"/>
      <c r="E71" s="4"/>
      <c r="I71" s="4"/>
      <c r="K71" s="3"/>
      <c r="M71" s="4"/>
    </row>
    <row r="72" ht="15.75" customHeight="1">
      <c r="C72" s="5"/>
      <c r="E72" s="4"/>
      <c r="I72" s="4"/>
      <c r="K72" s="3"/>
      <c r="M72" s="4"/>
    </row>
    <row r="73" ht="15.75" customHeight="1">
      <c r="C73" s="5"/>
      <c r="E73" s="4"/>
      <c r="I73" s="4"/>
      <c r="K73" s="3"/>
      <c r="M73" s="4"/>
    </row>
    <row r="74" ht="15.75" customHeight="1">
      <c r="C74" s="5"/>
      <c r="E74" s="4"/>
      <c r="I74" s="4"/>
      <c r="K74" s="3"/>
      <c r="M74" s="4"/>
    </row>
    <row r="75" ht="15.75" customHeight="1">
      <c r="C75" s="5"/>
      <c r="E75" s="4"/>
      <c r="I75" s="4"/>
      <c r="K75" s="3"/>
      <c r="M75" s="4"/>
    </row>
    <row r="76" ht="15.75" customHeight="1">
      <c r="C76" s="5"/>
      <c r="E76" s="4"/>
      <c r="I76" s="4"/>
      <c r="K76" s="3"/>
      <c r="M76" s="4"/>
    </row>
    <row r="77" ht="15.75" customHeight="1">
      <c r="C77" s="5"/>
      <c r="E77" s="4"/>
      <c r="I77" s="4"/>
      <c r="K77" s="3"/>
      <c r="M77" s="4"/>
    </row>
    <row r="78" ht="15.75" customHeight="1">
      <c r="C78" s="5"/>
      <c r="E78" s="4"/>
      <c r="I78" s="4"/>
      <c r="K78" s="3"/>
      <c r="M78" s="4"/>
    </row>
    <row r="79" ht="15.75" customHeight="1">
      <c r="C79" s="5"/>
      <c r="E79" s="4"/>
      <c r="I79" s="4"/>
      <c r="K79" s="3"/>
      <c r="M79" s="4"/>
    </row>
    <row r="80" ht="15.75" customHeight="1">
      <c r="C80" s="5"/>
      <c r="E80" s="4"/>
      <c r="I80" s="4"/>
      <c r="K80" s="3"/>
      <c r="M80" s="4"/>
    </row>
    <row r="81" ht="15.75" customHeight="1">
      <c r="C81" s="5"/>
      <c r="E81" s="4"/>
      <c r="I81" s="4"/>
      <c r="K81" s="3"/>
      <c r="M81" s="4"/>
    </row>
    <row r="82" ht="15.75" customHeight="1">
      <c r="C82" s="5"/>
      <c r="E82" s="4"/>
      <c r="I82" s="4"/>
      <c r="K82" s="3"/>
      <c r="M82" s="4"/>
    </row>
    <row r="83" ht="15.75" customHeight="1">
      <c r="C83" s="5"/>
      <c r="E83" s="4"/>
      <c r="I83" s="4"/>
      <c r="K83" s="3"/>
      <c r="M83" s="4"/>
    </row>
    <row r="84" ht="15.75" customHeight="1">
      <c r="C84" s="5"/>
      <c r="E84" s="4"/>
      <c r="I84" s="4"/>
      <c r="K84" s="3"/>
      <c r="M84" s="4"/>
    </row>
    <row r="85" ht="15.75" customHeight="1">
      <c r="C85" s="5"/>
      <c r="E85" s="4"/>
      <c r="I85" s="4"/>
      <c r="K85" s="3"/>
      <c r="M85" s="4"/>
    </row>
    <row r="86" ht="15.75" customHeight="1">
      <c r="C86" s="5"/>
      <c r="E86" s="4"/>
      <c r="I86" s="4"/>
      <c r="K86" s="3"/>
      <c r="M86" s="4"/>
    </row>
    <row r="87" ht="15.75" customHeight="1">
      <c r="C87" s="5"/>
      <c r="E87" s="4"/>
      <c r="I87" s="4"/>
      <c r="K87" s="3"/>
      <c r="M87" s="4"/>
    </row>
    <row r="88" ht="15.75" customHeight="1">
      <c r="C88" s="5"/>
      <c r="E88" s="4"/>
      <c r="I88" s="4"/>
      <c r="K88" s="3"/>
      <c r="M88" s="4"/>
    </row>
    <row r="89" ht="15.75" customHeight="1">
      <c r="C89" s="5"/>
      <c r="E89" s="4"/>
      <c r="I89" s="4"/>
      <c r="K89" s="3"/>
      <c r="M89" s="4"/>
    </row>
    <row r="90" ht="15.75" customHeight="1">
      <c r="C90" s="5"/>
      <c r="E90" s="4"/>
      <c r="I90" s="4"/>
      <c r="K90" s="3"/>
      <c r="M90" s="4"/>
    </row>
    <row r="91" ht="15.75" customHeight="1">
      <c r="C91" s="5"/>
      <c r="E91" s="4"/>
      <c r="I91" s="4"/>
      <c r="K91" s="3"/>
      <c r="M91" s="4"/>
    </row>
    <row r="92" ht="15.75" customHeight="1">
      <c r="C92" s="5"/>
      <c r="E92" s="4"/>
      <c r="I92" s="4"/>
      <c r="K92" s="3"/>
      <c r="M92" s="4"/>
    </row>
    <row r="93" ht="15.75" customHeight="1">
      <c r="C93" s="5"/>
      <c r="E93" s="4"/>
      <c r="I93" s="4"/>
      <c r="K93" s="3"/>
      <c r="M93" s="4"/>
    </row>
    <row r="94" ht="15.75" customHeight="1">
      <c r="C94" s="5"/>
      <c r="E94" s="4"/>
      <c r="I94" s="4"/>
      <c r="K94" s="3"/>
      <c r="M94" s="4"/>
    </row>
    <row r="95" ht="15.75" customHeight="1">
      <c r="C95" s="5"/>
      <c r="E95" s="4"/>
      <c r="I95" s="4"/>
      <c r="K95" s="3"/>
      <c r="M95" s="4"/>
    </row>
    <row r="96" ht="15.75" customHeight="1">
      <c r="C96" s="5"/>
      <c r="E96" s="4"/>
      <c r="I96" s="4"/>
      <c r="K96" s="3"/>
      <c r="M96" s="4"/>
    </row>
    <row r="97" ht="15.75" customHeight="1">
      <c r="C97" s="5"/>
      <c r="E97" s="4"/>
      <c r="I97" s="4"/>
      <c r="K97" s="3"/>
      <c r="M97" s="4"/>
    </row>
    <row r="98" ht="15.75" customHeight="1">
      <c r="C98" s="5"/>
      <c r="E98" s="4"/>
      <c r="I98" s="4"/>
      <c r="K98" s="3"/>
      <c r="M98" s="4"/>
    </row>
    <row r="99" ht="15.75" customHeight="1">
      <c r="C99" s="5"/>
      <c r="E99" s="4"/>
      <c r="I99" s="4"/>
      <c r="K99" s="3"/>
      <c r="M99" s="4"/>
    </row>
    <row r="100" ht="15.75" customHeight="1">
      <c r="C100" s="5"/>
      <c r="E100" s="4"/>
      <c r="I100" s="4"/>
      <c r="K100" s="3"/>
      <c r="M100" s="4"/>
    </row>
    <row r="101" ht="15.75" customHeight="1">
      <c r="C101" s="5"/>
      <c r="E101" s="4"/>
      <c r="I101" s="4"/>
      <c r="K101" s="3"/>
      <c r="M101" s="4"/>
    </row>
    <row r="102" ht="15.75" customHeight="1">
      <c r="C102" s="5"/>
      <c r="E102" s="4"/>
      <c r="I102" s="4"/>
      <c r="K102" s="3"/>
      <c r="M102" s="4"/>
    </row>
    <row r="103" ht="15.75" customHeight="1">
      <c r="C103" s="5"/>
      <c r="E103" s="4"/>
      <c r="I103" s="4"/>
      <c r="K103" s="3"/>
      <c r="M103" s="4"/>
    </row>
    <row r="104" ht="15.75" customHeight="1">
      <c r="C104" s="5"/>
      <c r="E104" s="4"/>
      <c r="I104" s="4"/>
      <c r="K104" s="3"/>
      <c r="M104" s="4"/>
    </row>
    <row r="105" ht="15.75" customHeight="1">
      <c r="C105" s="5"/>
      <c r="E105" s="4"/>
      <c r="I105" s="4"/>
      <c r="K105" s="3"/>
      <c r="M105" s="4"/>
    </row>
    <row r="106" ht="15.75" customHeight="1">
      <c r="C106" s="5"/>
      <c r="E106" s="4"/>
      <c r="I106" s="4"/>
      <c r="K106" s="3"/>
      <c r="M106" s="4"/>
    </row>
    <row r="107" ht="15.75" customHeight="1">
      <c r="C107" s="5"/>
      <c r="E107" s="4"/>
      <c r="I107" s="4"/>
      <c r="K107" s="3"/>
      <c r="M107" s="4"/>
    </row>
    <row r="108" ht="15.75" customHeight="1">
      <c r="C108" s="5"/>
      <c r="E108" s="4"/>
      <c r="I108" s="4"/>
      <c r="K108" s="3"/>
      <c r="M108" s="4"/>
    </row>
    <row r="109" ht="15.75" customHeight="1">
      <c r="C109" s="5"/>
      <c r="E109" s="4"/>
      <c r="I109" s="4"/>
      <c r="K109" s="3"/>
      <c r="M109" s="4"/>
    </row>
    <row r="110" ht="15.75" customHeight="1">
      <c r="C110" s="5"/>
      <c r="E110" s="4"/>
      <c r="I110" s="4"/>
      <c r="K110" s="3"/>
      <c r="M110" s="4"/>
    </row>
    <row r="111" ht="15.75" customHeight="1">
      <c r="C111" s="5"/>
      <c r="E111" s="4"/>
      <c r="I111" s="4"/>
      <c r="K111" s="3"/>
      <c r="M111" s="4"/>
    </row>
    <row r="112" ht="15.75" customHeight="1">
      <c r="C112" s="5"/>
      <c r="E112" s="4"/>
      <c r="I112" s="4"/>
      <c r="K112" s="3"/>
      <c r="M112" s="4"/>
    </row>
    <row r="113" ht="15.75" customHeight="1">
      <c r="C113" s="5"/>
      <c r="E113" s="4"/>
      <c r="I113" s="4"/>
      <c r="K113" s="3"/>
      <c r="M113" s="4"/>
    </row>
    <row r="114" ht="15.75" customHeight="1">
      <c r="C114" s="5"/>
      <c r="E114" s="4"/>
      <c r="I114" s="4"/>
      <c r="K114" s="3"/>
      <c r="M114" s="4"/>
    </row>
    <row r="115" ht="15.75" customHeight="1">
      <c r="C115" s="5"/>
      <c r="E115" s="4"/>
      <c r="I115" s="4"/>
      <c r="K115" s="3"/>
      <c r="M115" s="4"/>
    </row>
    <row r="116" ht="15.75" customHeight="1">
      <c r="C116" s="5"/>
      <c r="E116" s="4"/>
      <c r="I116" s="4"/>
      <c r="K116" s="3"/>
      <c r="M116" s="4"/>
    </row>
    <row r="117" ht="15.75" customHeight="1">
      <c r="C117" s="5"/>
      <c r="E117" s="4"/>
      <c r="I117" s="4"/>
      <c r="K117" s="3"/>
      <c r="M117" s="4"/>
    </row>
    <row r="118" ht="15.75" customHeight="1">
      <c r="C118" s="5"/>
      <c r="E118" s="4"/>
      <c r="I118" s="4"/>
      <c r="K118" s="3"/>
      <c r="M118" s="4"/>
    </row>
    <row r="119" ht="15.75" customHeight="1">
      <c r="C119" s="5"/>
      <c r="E119" s="4"/>
      <c r="I119" s="4"/>
      <c r="K119" s="3"/>
      <c r="M119" s="4"/>
    </row>
    <row r="120" ht="15.75" customHeight="1">
      <c r="C120" s="5"/>
      <c r="E120" s="4"/>
      <c r="I120" s="4"/>
      <c r="K120" s="3"/>
      <c r="M120" s="4"/>
    </row>
    <row r="121" ht="15.75" customHeight="1">
      <c r="C121" s="5"/>
      <c r="E121" s="4"/>
      <c r="I121" s="4"/>
      <c r="K121" s="3"/>
      <c r="M121" s="4"/>
    </row>
    <row r="122" ht="15.75" customHeight="1">
      <c r="C122" s="5"/>
      <c r="E122" s="4"/>
      <c r="I122" s="4"/>
      <c r="K122" s="3"/>
      <c r="M122" s="4"/>
    </row>
    <row r="123" ht="15.75" customHeight="1">
      <c r="C123" s="5"/>
      <c r="E123" s="4"/>
      <c r="I123" s="4"/>
      <c r="K123" s="3"/>
      <c r="M123" s="4"/>
    </row>
    <row r="124" ht="15.75" customHeight="1">
      <c r="C124" s="5"/>
      <c r="E124" s="4"/>
      <c r="I124" s="4"/>
      <c r="K124" s="3"/>
      <c r="M124" s="4"/>
    </row>
    <row r="125" ht="15.75" customHeight="1">
      <c r="C125" s="5"/>
      <c r="E125" s="4"/>
      <c r="I125" s="4"/>
      <c r="K125" s="3"/>
      <c r="M125" s="4"/>
    </row>
    <row r="126" ht="15.75" customHeight="1">
      <c r="C126" s="5"/>
      <c r="E126" s="4"/>
      <c r="I126" s="4"/>
      <c r="K126" s="3"/>
      <c r="M126" s="4"/>
    </row>
    <row r="127" ht="15.75" customHeight="1">
      <c r="C127" s="5"/>
      <c r="E127" s="4"/>
      <c r="I127" s="4"/>
      <c r="K127" s="3"/>
      <c r="M127" s="4"/>
    </row>
    <row r="128" ht="15.75" customHeight="1">
      <c r="C128" s="5"/>
      <c r="E128" s="4"/>
      <c r="I128" s="4"/>
      <c r="K128" s="3"/>
      <c r="M128" s="4"/>
    </row>
    <row r="129" ht="15.75" customHeight="1">
      <c r="C129" s="5"/>
      <c r="E129" s="4"/>
      <c r="I129" s="4"/>
      <c r="K129" s="3"/>
      <c r="M129" s="4"/>
    </row>
    <row r="130" ht="15.75" customHeight="1">
      <c r="C130" s="5"/>
      <c r="E130" s="4"/>
      <c r="I130" s="4"/>
      <c r="K130" s="3"/>
      <c r="M130" s="4"/>
    </row>
    <row r="131" ht="15.75" customHeight="1">
      <c r="C131" s="5"/>
      <c r="E131" s="4"/>
      <c r="I131" s="4"/>
      <c r="K131" s="3"/>
      <c r="M131" s="4"/>
    </row>
    <row r="132" ht="15.75" customHeight="1">
      <c r="C132" s="5"/>
      <c r="E132" s="4"/>
      <c r="I132" s="4"/>
      <c r="K132" s="3"/>
      <c r="M132" s="4"/>
    </row>
    <row r="133" ht="15.75" customHeight="1">
      <c r="C133" s="5"/>
      <c r="E133" s="4"/>
      <c r="I133" s="4"/>
      <c r="K133" s="3"/>
      <c r="M133" s="4"/>
    </row>
    <row r="134" ht="15.75" customHeight="1">
      <c r="C134" s="5"/>
      <c r="E134" s="4"/>
      <c r="I134" s="4"/>
      <c r="K134" s="3"/>
      <c r="M134" s="4"/>
    </row>
    <row r="135" ht="15.75" customHeight="1">
      <c r="C135" s="5"/>
      <c r="E135" s="4"/>
      <c r="I135" s="4"/>
      <c r="K135" s="3"/>
      <c r="M135" s="4"/>
    </row>
    <row r="136" ht="15.75" customHeight="1">
      <c r="C136" s="5"/>
      <c r="E136" s="4"/>
      <c r="I136" s="4"/>
      <c r="K136" s="3"/>
      <c r="M136" s="4"/>
    </row>
    <row r="137" ht="15.75" customHeight="1">
      <c r="C137" s="5"/>
      <c r="E137" s="4"/>
      <c r="I137" s="4"/>
      <c r="K137" s="3"/>
      <c r="M137" s="4"/>
    </row>
    <row r="138" ht="15.75" customHeight="1">
      <c r="C138" s="5"/>
      <c r="E138" s="4"/>
      <c r="I138" s="4"/>
      <c r="K138" s="3"/>
      <c r="M138" s="4"/>
    </row>
    <row r="139" ht="15.75" customHeight="1">
      <c r="C139" s="5"/>
      <c r="E139" s="4"/>
      <c r="I139" s="4"/>
      <c r="K139" s="3"/>
      <c r="M139" s="4"/>
    </row>
    <row r="140" ht="15.75" customHeight="1">
      <c r="C140" s="5"/>
      <c r="E140" s="4"/>
      <c r="I140" s="4"/>
      <c r="K140" s="3"/>
      <c r="M140" s="4"/>
    </row>
    <row r="141" ht="15.75" customHeight="1">
      <c r="C141" s="5"/>
      <c r="E141" s="4"/>
      <c r="I141" s="4"/>
      <c r="K141" s="3"/>
      <c r="M141" s="4"/>
    </row>
    <row r="142" ht="15.75" customHeight="1">
      <c r="C142" s="5"/>
      <c r="E142" s="4"/>
      <c r="I142" s="4"/>
      <c r="K142" s="3"/>
      <c r="M142" s="4"/>
    </row>
    <row r="143" ht="15.75" customHeight="1">
      <c r="C143" s="5"/>
      <c r="E143" s="4"/>
      <c r="I143" s="4"/>
      <c r="K143" s="3"/>
      <c r="M143" s="4"/>
    </row>
    <row r="144" ht="15.75" customHeight="1">
      <c r="C144" s="5"/>
      <c r="E144" s="4"/>
      <c r="I144" s="4"/>
      <c r="K144" s="3"/>
      <c r="M144" s="4"/>
    </row>
    <row r="145" ht="15.75" customHeight="1">
      <c r="C145" s="5"/>
      <c r="E145" s="4"/>
      <c r="I145" s="4"/>
      <c r="K145" s="3"/>
      <c r="M145" s="4"/>
    </row>
    <row r="146" ht="15.75" customHeight="1">
      <c r="C146" s="5"/>
      <c r="E146" s="4"/>
      <c r="I146" s="4"/>
      <c r="K146" s="3"/>
      <c r="M146" s="4"/>
    </row>
    <row r="147" ht="15.75" customHeight="1">
      <c r="C147" s="5"/>
      <c r="E147" s="4"/>
      <c r="I147" s="4"/>
      <c r="K147" s="3"/>
      <c r="M147" s="4"/>
    </row>
    <row r="148" ht="15.75" customHeight="1">
      <c r="C148" s="5"/>
      <c r="E148" s="4"/>
      <c r="I148" s="4"/>
      <c r="K148" s="3"/>
      <c r="M148" s="4"/>
    </row>
    <row r="149" ht="15.75" customHeight="1">
      <c r="C149" s="5"/>
      <c r="E149" s="4"/>
      <c r="I149" s="4"/>
      <c r="K149" s="3"/>
      <c r="M149" s="4"/>
    </row>
    <row r="150" ht="15.75" customHeight="1">
      <c r="C150" s="5"/>
      <c r="E150" s="4"/>
      <c r="I150" s="4"/>
      <c r="K150" s="3"/>
      <c r="M150" s="4"/>
    </row>
    <row r="151" ht="15.75" customHeight="1">
      <c r="C151" s="5"/>
      <c r="E151" s="4"/>
      <c r="I151" s="4"/>
      <c r="K151" s="3"/>
      <c r="M151" s="4"/>
    </row>
    <row r="152" ht="15.75" customHeight="1">
      <c r="C152" s="5"/>
      <c r="E152" s="4"/>
      <c r="I152" s="4"/>
      <c r="K152" s="3"/>
      <c r="M152" s="4"/>
    </row>
    <row r="153" ht="15.75" customHeight="1">
      <c r="C153" s="5"/>
      <c r="E153" s="4"/>
      <c r="I153" s="4"/>
      <c r="K153" s="3"/>
      <c r="M153" s="4"/>
    </row>
    <row r="154" ht="15.75" customHeight="1">
      <c r="C154" s="5"/>
      <c r="E154" s="4"/>
      <c r="I154" s="4"/>
      <c r="K154" s="3"/>
      <c r="M154" s="4"/>
    </row>
    <row r="155" ht="15.75" customHeight="1">
      <c r="C155" s="5"/>
      <c r="E155" s="4"/>
      <c r="I155" s="4"/>
      <c r="K155" s="3"/>
      <c r="M155" s="4"/>
    </row>
    <row r="156" ht="15.75" customHeight="1">
      <c r="C156" s="5"/>
      <c r="E156" s="4"/>
      <c r="I156" s="4"/>
      <c r="K156" s="3"/>
      <c r="M156" s="4"/>
    </row>
    <row r="157" ht="15.75" customHeight="1">
      <c r="C157" s="5"/>
      <c r="E157" s="4"/>
      <c r="I157" s="4"/>
      <c r="K157" s="3"/>
      <c r="M157" s="4"/>
    </row>
    <row r="158" ht="15.75" customHeight="1">
      <c r="C158" s="5"/>
      <c r="E158" s="4"/>
      <c r="I158" s="4"/>
      <c r="K158" s="3"/>
      <c r="M158" s="4"/>
    </row>
    <row r="159" ht="15.75" customHeight="1">
      <c r="C159" s="5"/>
      <c r="E159" s="4"/>
      <c r="I159" s="4"/>
      <c r="K159" s="3"/>
      <c r="M159" s="4"/>
    </row>
    <row r="160" ht="15.75" customHeight="1">
      <c r="C160" s="5"/>
      <c r="E160" s="4"/>
      <c r="I160" s="4"/>
      <c r="K160" s="3"/>
      <c r="M160" s="4"/>
    </row>
    <row r="161" ht="15.75" customHeight="1">
      <c r="C161" s="5"/>
      <c r="E161" s="4"/>
      <c r="I161" s="4"/>
      <c r="K161" s="3"/>
      <c r="M161" s="4"/>
    </row>
    <row r="162" ht="15.75" customHeight="1">
      <c r="C162" s="5"/>
      <c r="E162" s="4"/>
      <c r="I162" s="4"/>
      <c r="K162" s="3"/>
      <c r="M162" s="4"/>
    </row>
    <row r="163" ht="15.75" customHeight="1">
      <c r="C163" s="5"/>
      <c r="E163" s="4"/>
      <c r="I163" s="4"/>
      <c r="K163" s="3"/>
      <c r="M163" s="4"/>
    </row>
    <row r="164" ht="15.75" customHeight="1">
      <c r="C164" s="5"/>
      <c r="E164" s="4"/>
      <c r="I164" s="4"/>
      <c r="K164" s="3"/>
      <c r="M164" s="4"/>
    </row>
    <row r="165" ht="15.75" customHeight="1">
      <c r="C165" s="5"/>
      <c r="E165" s="4"/>
      <c r="I165" s="4"/>
      <c r="K165" s="3"/>
      <c r="M165" s="4"/>
    </row>
    <row r="166" ht="15.75" customHeight="1">
      <c r="C166" s="5"/>
      <c r="E166" s="4"/>
      <c r="I166" s="4"/>
      <c r="K166" s="3"/>
      <c r="M166" s="4"/>
    </row>
    <row r="167" ht="15.75" customHeight="1">
      <c r="C167" s="5"/>
      <c r="E167" s="4"/>
      <c r="I167" s="4"/>
      <c r="K167" s="3"/>
      <c r="M167" s="4"/>
    </row>
    <row r="168" ht="15.75" customHeight="1">
      <c r="C168" s="5"/>
      <c r="E168" s="4"/>
      <c r="I168" s="4"/>
      <c r="K168" s="3"/>
      <c r="M168" s="4"/>
    </row>
    <row r="169" ht="15.75" customHeight="1">
      <c r="C169" s="5"/>
      <c r="E169" s="4"/>
      <c r="I169" s="4"/>
      <c r="K169" s="3"/>
      <c r="M169" s="4"/>
    </row>
    <row r="170" ht="15.75" customHeight="1">
      <c r="C170" s="5"/>
      <c r="E170" s="4"/>
      <c r="I170" s="4"/>
      <c r="K170" s="3"/>
      <c r="M170" s="4"/>
    </row>
    <row r="171" ht="15.75" customHeight="1">
      <c r="C171" s="5"/>
      <c r="E171" s="4"/>
      <c r="I171" s="4"/>
      <c r="K171" s="3"/>
      <c r="M171" s="4"/>
    </row>
    <row r="172" ht="15.75" customHeight="1">
      <c r="C172" s="5"/>
      <c r="E172" s="4"/>
      <c r="I172" s="4"/>
      <c r="K172" s="3"/>
      <c r="M172" s="4"/>
    </row>
    <row r="173" ht="15.75" customHeight="1">
      <c r="C173" s="5"/>
      <c r="E173" s="4"/>
      <c r="I173" s="4"/>
      <c r="K173" s="3"/>
      <c r="M173" s="4"/>
    </row>
    <row r="174" ht="15.75" customHeight="1">
      <c r="C174" s="5"/>
      <c r="E174" s="4"/>
      <c r="I174" s="4"/>
      <c r="K174" s="3"/>
      <c r="M174" s="4"/>
    </row>
    <row r="175" ht="15.75" customHeight="1">
      <c r="C175" s="5"/>
      <c r="E175" s="4"/>
      <c r="I175" s="4"/>
      <c r="K175" s="3"/>
      <c r="M175" s="4"/>
    </row>
    <row r="176" ht="15.75" customHeight="1">
      <c r="C176" s="5"/>
      <c r="E176" s="4"/>
      <c r="I176" s="4"/>
      <c r="K176" s="3"/>
      <c r="M176" s="4"/>
    </row>
    <row r="177" ht="15.75" customHeight="1">
      <c r="C177" s="5"/>
      <c r="E177" s="4"/>
      <c r="I177" s="4"/>
      <c r="K177" s="3"/>
      <c r="M177" s="4"/>
    </row>
    <row r="178" ht="15.75" customHeight="1">
      <c r="C178" s="5"/>
      <c r="E178" s="4"/>
      <c r="I178" s="4"/>
      <c r="K178" s="3"/>
      <c r="M178" s="4"/>
    </row>
    <row r="179" ht="15.75" customHeight="1">
      <c r="C179" s="5"/>
      <c r="E179" s="4"/>
      <c r="I179" s="4"/>
      <c r="K179" s="3"/>
      <c r="M179" s="4"/>
    </row>
    <row r="180" ht="15.75" customHeight="1">
      <c r="C180" s="5"/>
      <c r="E180" s="4"/>
      <c r="I180" s="4"/>
      <c r="K180" s="3"/>
      <c r="M180" s="4"/>
    </row>
    <row r="181" ht="15.75" customHeight="1">
      <c r="C181" s="5"/>
      <c r="E181" s="4"/>
      <c r="I181" s="4"/>
      <c r="K181" s="3"/>
      <c r="M181" s="4"/>
    </row>
    <row r="182" ht="15.75" customHeight="1">
      <c r="C182" s="5"/>
      <c r="E182" s="4"/>
      <c r="I182" s="4"/>
      <c r="K182" s="3"/>
      <c r="M182" s="4"/>
    </row>
    <row r="183" ht="15.75" customHeight="1">
      <c r="C183" s="5"/>
      <c r="E183" s="4"/>
      <c r="I183" s="4"/>
      <c r="K183" s="3"/>
      <c r="M183" s="4"/>
    </row>
    <row r="184" ht="15.75" customHeight="1">
      <c r="C184" s="5"/>
      <c r="E184" s="4"/>
      <c r="I184" s="4"/>
      <c r="K184" s="3"/>
      <c r="M184" s="4"/>
    </row>
    <row r="185" ht="15.75" customHeight="1">
      <c r="C185" s="5"/>
      <c r="E185" s="4"/>
      <c r="I185" s="4"/>
      <c r="K185" s="3"/>
      <c r="M185" s="4"/>
    </row>
    <row r="186" ht="15.75" customHeight="1">
      <c r="C186" s="5"/>
      <c r="E186" s="4"/>
      <c r="I186" s="4"/>
      <c r="K186" s="3"/>
      <c r="M186" s="4"/>
    </row>
    <row r="187" ht="15.75" customHeight="1">
      <c r="C187" s="5"/>
      <c r="E187" s="4"/>
      <c r="I187" s="4"/>
      <c r="K187" s="3"/>
      <c r="M187" s="4"/>
    </row>
    <row r="188" ht="15.75" customHeight="1">
      <c r="C188" s="5"/>
      <c r="E188" s="4"/>
      <c r="I188" s="4"/>
      <c r="K188" s="3"/>
      <c r="M188" s="4"/>
    </row>
    <row r="189" ht="15.75" customHeight="1">
      <c r="C189" s="5"/>
      <c r="E189" s="4"/>
      <c r="I189" s="4"/>
      <c r="K189" s="3"/>
      <c r="M189" s="4"/>
    </row>
    <row r="190" ht="15.75" customHeight="1">
      <c r="C190" s="5"/>
      <c r="E190" s="4"/>
      <c r="I190" s="4"/>
      <c r="K190" s="3"/>
      <c r="M190" s="4"/>
    </row>
    <row r="191" ht="15.75" customHeight="1">
      <c r="C191" s="5"/>
      <c r="E191" s="4"/>
      <c r="I191" s="4"/>
      <c r="K191" s="3"/>
      <c r="M191" s="4"/>
    </row>
    <row r="192" ht="15.75" customHeight="1">
      <c r="C192" s="5"/>
      <c r="E192" s="4"/>
      <c r="I192" s="4"/>
      <c r="K192" s="3"/>
      <c r="M192" s="4"/>
    </row>
    <row r="193" ht="15.75" customHeight="1">
      <c r="C193" s="5"/>
      <c r="E193" s="4"/>
      <c r="I193" s="4"/>
      <c r="K193" s="3"/>
      <c r="M193" s="4"/>
    </row>
    <row r="194" ht="15.75" customHeight="1">
      <c r="C194" s="5"/>
      <c r="E194" s="4"/>
      <c r="I194" s="4"/>
      <c r="K194" s="3"/>
      <c r="M194" s="4"/>
    </row>
    <row r="195" ht="15.75" customHeight="1">
      <c r="C195" s="5"/>
      <c r="E195" s="4"/>
      <c r="I195" s="4"/>
      <c r="K195" s="3"/>
      <c r="M195" s="4"/>
    </row>
    <row r="196" ht="15.75" customHeight="1">
      <c r="C196" s="5"/>
      <c r="E196" s="4"/>
      <c r="I196" s="4"/>
      <c r="K196" s="3"/>
      <c r="M196" s="4"/>
    </row>
    <row r="197" ht="15.75" customHeight="1">
      <c r="C197" s="5"/>
      <c r="E197" s="4"/>
      <c r="I197" s="4"/>
      <c r="K197" s="3"/>
      <c r="M197" s="4"/>
    </row>
    <row r="198" ht="15.75" customHeight="1">
      <c r="C198" s="5"/>
      <c r="E198" s="4"/>
      <c r="I198" s="4"/>
      <c r="K198" s="3"/>
      <c r="M198" s="4"/>
    </row>
    <row r="199" ht="15.75" customHeight="1">
      <c r="C199" s="5"/>
      <c r="E199" s="4"/>
      <c r="I199" s="4"/>
      <c r="K199" s="3"/>
      <c r="M199" s="4"/>
    </row>
    <row r="200" ht="15.75" customHeight="1">
      <c r="C200" s="5"/>
      <c r="E200" s="4"/>
      <c r="I200" s="4"/>
      <c r="K200" s="3"/>
      <c r="M200" s="4"/>
    </row>
    <row r="201" ht="15.75" customHeight="1">
      <c r="C201" s="5"/>
      <c r="E201" s="4"/>
      <c r="I201" s="4"/>
      <c r="K201" s="3"/>
      <c r="M201" s="4"/>
    </row>
    <row r="202" ht="15.75" customHeight="1">
      <c r="C202" s="5"/>
      <c r="E202" s="4"/>
      <c r="I202" s="4"/>
      <c r="K202" s="3"/>
      <c r="M202" s="4"/>
    </row>
    <row r="203" ht="15.75" customHeight="1">
      <c r="C203" s="5"/>
      <c r="E203" s="4"/>
      <c r="I203" s="4"/>
      <c r="K203" s="3"/>
      <c r="M203" s="4"/>
    </row>
    <row r="204" ht="15.75" customHeight="1">
      <c r="C204" s="5"/>
      <c r="E204" s="4"/>
      <c r="I204" s="4"/>
      <c r="K204" s="3"/>
      <c r="M204" s="4"/>
    </row>
    <row r="205" ht="15.75" customHeight="1">
      <c r="C205" s="5"/>
      <c r="E205" s="4"/>
      <c r="I205" s="4"/>
      <c r="K205" s="3"/>
      <c r="M205" s="4"/>
    </row>
    <row r="206" ht="15.75" customHeight="1">
      <c r="C206" s="5"/>
      <c r="E206" s="4"/>
      <c r="I206" s="4"/>
      <c r="K206" s="3"/>
      <c r="M206" s="4"/>
    </row>
    <row r="207" ht="15.75" customHeight="1">
      <c r="C207" s="5"/>
      <c r="E207" s="4"/>
      <c r="I207" s="4"/>
      <c r="K207" s="3"/>
      <c r="M207" s="4"/>
    </row>
    <row r="208" ht="15.75" customHeight="1">
      <c r="C208" s="5"/>
      <c r="E208" s="4"/>
      <c r="I208" s="4"/>
      <c r="K208" s="3"/>
      <c r="M208" s="4"/>
    </row>
    <row r="209" ht="15.75" customHeight="1">
      <c r="C209" s="5"/>
      <c r="E209" s="4"/>
      <c r="I209" s="4"/>
      <c r="K209" s="3"/>
      <c r="M209" s="4"/>
    </row>
    <row r="210" ht="15.75" customHeight="1">
      <c r="C210" s="5"/>
      <c r="E210" s="4"/>
      <c r="I210" s="4"/>
      <c r="K210" s="3"/>
      <c r="M210" s="4"/>
    </row>
    <row r="211" ht="15.75" customHeight="1">
      <c r="C211" s="5"/>
      <c r="E211" s="4"/>
      <c r="I211" s="4"/>
      <c r="K211" s="3"/>
      <c r="M211" s="4"/>
    </row>
    <row r="212" ht="15.75" customHeight="1">
      <c r="C212" s="5"/>
      <c r="E212" s="4"/>
      <c r="I212" s="4"/>
      <c r="K212" s="3"/>
      <c r="M212" s="4"/>
    </row>
    <row r="213" ht="15.75" customHeight="1">
      <c r="C213" s="5"/>
      <c r="E213" s="4"/>
      <c r="I213" s="4"/>
      <c r="K213" s="3"/>
      <c r="M213" s="4"/>
    </row>
    <row r="214" ht="15.75" customHeight="1">
      <c r="C214" s="5"/>
      <c r="E214" s="4"/>
      <c r="I214" s="4"/>
      <c r="K214" s="3"/>
      <c r="M214" s="4"/>
    </row>
    <row r="215" ht="15.75" customHeight="1">
      <c r="C215" s="5"/>
      <c r="E215" s="4"/>
      <c r="I215" s="4"/>
      <c r="K215" s="3"/>
      <c r="M215" s="4"/>
    </row>
    <row r="216" ht="15.75" customHeight="1">
      <c r="C216" s="5"/>
      <c r="E216" s="4"/>
      <c r="I216" s="4"/>
      <c r="K216" s="3"/>
      <c r="M216" s="4"/>
    </row>
    <row r="217" ht="15.75" customHeight="1">
      <c r="C217" s="5"/>
      <c r="E217" s="4"/>
      <c r="I217" s="4"/>
      <c r="K217" s="3"/>
      <c r="M217" s="4"/>
    </row>
    <row r="218" ht="15.75" customHeight="1">
      <c r="C218" s="5"/>
      <c r="E218" s="4"/>
      <c r="I218" s="4"/>
      <c r="K218" s="3"/>
      <c r="M218" s="4"/>
    </row>
    <row r="219" ht="15.75" customHeight="1">
      <c r="C219" s="5"/>
      <c r="E219" s="4"/>
      <c r="I219" s="4"/>
      <c r="K219" s="3"/>
      <c r="M219" s="4"/>
    </row>
    <row r="220" ht="15.75" customHeight="1">
      <c r="C220" s="5"/>
      <c r="E220" s="4"/>
      <c r="I220" s="4"/>
      <c r="K220" s="3"/>
      <c r="M220" s="4"/>
    </row>
    <row r="221" ht="15.75" customHeight="1">
      <c r="C221" s="5"/>
      <c r="E221" s="4"/>
      <c r="I221" s="4"/>
      <c r="K221" s="3"/>
      <c r="M221" s="4"/>
    </row>
    <row r="222" ht="15.75" customHeight="1">
      <c r="C222" s="5"/>
      <c r="E222" s="4"/>
      <c r="I222" s="4"/>
      <c r="K222" s="3"/>
      <c r="M222" s="4"/>
    </row>
    <row r="223" ht="15.75" customHeight="1">
      <c r="C223" s="5"/>
      <c r="E223" s="4"/>
      <c r="I223" s="4"/>
      <c r="K223" s="3"/>
      <c r="M223" s="4"/>
    </row>
    <row r="224" ht="15.75" customHeight="1">
      <c r="C224" s="5"/>
      <c r="E224" s="4"/>
      <c r="I224" s="4"/>
      <c r="K224" s="3"/>
      <c r="M224" s="4"/>
    </row>
    <row r="225" ht="15.75" customHeight="1">
      <c r="C225" s="5"/>
      <c r="E225" s="4"/>
      <c r="I225" s="4"/>
      <c r="K225" s="3"/>
      <c r="M225" s="4"/>
    </row>
    <row r="226" ht="15.75" customHeight="1">
      <c r="C226" s="5"/>
      <c r="E226" s="4"/>
      <c r="I226" s="4"/>
      <c r="K226" s="3"/>
      <c r="M226" s="4"/>
    </row>
    <row r="227" ht="15.75" customHeight="1">
      <c r="C227" s="5"/>
      <c r="E227" s="4"/>
      <c r="I227" s="4"/>
      <c r="K227" s="3"/>
      <c r="M227" s="4"/>
    </row>
    <row r="228" ht="15.75" customHeight="1">
      <c r="C228" s="5"/>
      <c r="E228" s="4"/>
      <c r="I228" s="4"/>
      <c r="K228" s="3"/>
      <c r="M228" s="4"/>
    </row>
    <row r="229" ht="15.75" customHeight="1">
      <c r="C229" s="5"/>
      <c r="E229" s="4"/>
      <c r="I229" s="4"/>
      <c r="K229" s="3"/>
      <c r="M229" s="4"/>
    </row>
    <row r="230" ht="15.75" customHeight="1">
      <c r="C230" s="5"/>
      <c r="E230" s="4"/>
      <c r="I230" s="4"/>
      <c r="K230" s="3"/>
      <c r="M230" s="4"/>
    </row>
    <row r="231" ht="15.75" customHeight="1">
      <c r="C231" s="5"/>
      <c r="E231" s="4"/>
      <c r="I231" s="4"/>
      <c r="K231" s="3"/>
      <c r="M231" s="4"/>
    </row>
    <row r="232" ht="15.75" customHeight="1">
      <c r="C232" s="5"/>
      <c r="E232" s="4"/>
      <c r="I232" s="4"/>
      <c r="K232" s="3"/>
      <c r="M232" s="4"/>
    </row>
    <row r="233" ht="15.75" customHeight="1">
      <c r="C233" s="5"/>
      <c r="E233" s="4"/>
      <c r="I233" s="4"/>
      <c r="K233" s="3"/>
      <c r="M233" s="4"/>
    </row>
    <row r="234" ht="15.75" customHeight="1">
      <c r="C234" s="5"/>
      <c r="E234" s="4"/>
      <c r="I234" s="4"/>
      <c r="K234" s="3"/>
      <c r="M234" s="4"/>
    </row>
    <row r="235" ht="15.75" customHeight="1">
      <c r="C235" s="5"/>
      <c r="E235" s="4"/>
      <c r="I235" s="4"/>
      <c r="K235" s="3"/>
      <c r="M235" s="4"/>
    </row>
    <row r="236" ht="15.75" customHeight="1">
      <c r="C236" s="5"/>
      <c r="E236" s="4"/>
      <c r="I236" s="4"/>
      <c r="K236" s="3"/>
      <c r="M236" s="4"/>
    </row>
    <row r="237" ht="15.75" customHeight="1">
      <c r="C237" s="5"/>
      <c r="E237" s="4"/>
      <c r="I237" s="4"/>
      <c r="K237" s="3"/>
      <c r="M237" s="4"/>
    </row>
    <row r="238" ht="15.75" customHeight="1">
      <c r="C238" s="5"/>
      <c r="E238" s="4"/>
      <c r="I238" s="4"/>
      <c r="K238" s="3"/>
      <c r="M238" s="4"/>
    </row>
    <row r="239" ht="15.75" customHeight="1">
      <c r="C239" s="5"/>
      <c r="E239" s="4"/>
      <c r="I239" s="4"/>
      <c r="K239" s="3"/>
      <c r="M239" s="4"/>
    </row>
    <row r="240" ht="15.75" customHeight="1">
      <c r="C240" s="5"/>
      <c r="E240" s="4"/>
      <c r="I240" s="4"/>
      <c r="K240" s="3"/>
      <c r="M240" s="4"/>
    </row>
    <row r="241" ht="15.75" customHeight="1">
      <c r="C241" s="5"/>
      <c r="E241" s="4"/>
      <c r="I241" s="4"/>
      <c r="K241" s="3"/>
      <c r="M241" s="4"/>
    </row>
    <row r="242" ht="15.75" customHeight="1">
      <c r="C242" s="5"/>
      <c r="E242" s="4"/>
      <c r="I242" s="4"/>
      <c r="K242" s="3"/>
      <c r="M242" s="4"/>
    </row>
    <row r="243" ht="15.75" customHeight="1">
      <c r="C243" s="5"/>
      <c r="E243" s="4"/>
      <c r="I243" s="4"/>
      <c r="K243" s="3"/>
      <c r="M243" s="4"/>
    </row>
    <row r="244" ht="15.75" customHeight="1">
      <c r="C244" s="5"/>
      <c r="E244" s="4"/>
      <c r="I244" s="4"/>
      <c r="K244" s="3"/>
      <c r="M244" s="4"/>
    </row>
    <row r="245" ht="15.75" customHeight="1">
      <c r="C245" s="5"/>
      <c r="E245" s="4"/>
      <c r="I245" s="4"/>
      <c r="K245" s="3"/>
      <c r="M245" s="4"/>
    </row>
    <row r="246" ht="15.75" customHeight="1">
      <c r="C246" s="5"/>
      <c r="E246" s="4"/>
      <c r="I246" s="4"/>
      <c r="K246" s="3"/>
      <c r="M246" s="4"/>
    </row>
    <row r="247" ht="15.75" customHeight="1">
      <c r="C247" s="5"/>
      <c r="E247" s="4"/>
      <c r="I247" s="4"/>
      <c r="K247" s="3"/>
      <c r="M247" s="4"/>
    </row>
    <row r="248" ht="15.75" customHeight="1">
      <c r="C248" s="5"/>
      <c r="E248" s="4"/>
      <c r="I248" s="4"/>
      <c r="K248" s="3"/>
      <c r="M248" s="4"/>
    </row>
    <row r="249" ht="15.75" customHeight="1">
      <c r="C249" s="5"/>
      <c r="E249" s="4"/>
      <c r="I249" s="4"/>
      <c r="K249" s="3"/>
      <c r="M249" s="4"/>
    </row>
    <row r="250" ht="15.75" customHeight="1">
      <c r="C250" s="5"/>
      <c r="E250" s="4"/>
      <c r="I250" s="4"/>
      <c r="K250" s="3"/>
      <c r="M250" s="4"/>
    </row>
    <row r="251" ht="15.75" customHeight="1">
      <c r="C251" s="5"/>
      <c r="E251" s="4"/>
      <c r="I251" s="4"/>
      <c r="K251" s="3"/>
      <c r="M251" s="4"/>
    </row>
    <row r="252" ht="15.75" customHeight="1">
      <c r="C252" s="5"/>
      <c r="E252" s="4"/>
      <c r="I252" s="4"/>
      <c r="K252" s="3"/>
      <c r="M252" s="4"/>
    </row>
    <row r="253" ht="15.75" customHeight="1">
      <c r="C253" s="5"/>
      <c r="E253" s="4"/>
      <c r="I253" s="4"/>
      <c r="K253" s="3"/>
      <c r="M253" s="4"/>
    </row>
    <row r="254" ht="15.75" customHeight="1">
      <c r="C254" s="5"/>
      <c r="E254" s="4"/>
      <c r="I254" s="4"/>
      <c r="K254" s="3"/>
      <c r="M254" s="4"/>
    </row>
    <row r="255" ht="15.75" customHeight="1">
      <c r="C255" s="5"/>
      <c r="E255" s="4"/>
      <c r="I255" s="4"/>
      <c r="K255" s="3"/>
      <c r="M255" s="4"/>
    </row>
    <row r="256" ht="15.75" customHeight="1">
      <c r="C256" s="5"/>
      <c r="E256" s="4"/>
      <c r="I256" s="4"/>
      <c r="K256" s="3"/>
      <c r="M256" s="4"/>
    </row>
    <row r="257" ht="15.75" customHeight="1">
      <c r="C257" s="5"/>
      <c r="E257" s="4"/>
      <c r="I257" s="4"/>
      <c r="K257" s="3"/>
      <c r="M257" s="4"/>
    </row>
    <row r="258" ht="15.75" customHeight="1">
      <c r="C258" s="5"/>
      <c r="E258" s="4"/>
      <c r="I258" s="4"/>
      <c r="K258" s="3"/>
      <c r="M258" s="4"/>
    </row>
    <row r="259" ht="15.75" customHeight="1">
      <c r="C259" s="5"/>
      <c r="E259" s="4"/>
      <c r="I259" s="4"/>
      <c r="K259" s="3"/>
      <c r="M259" s="4"/>
    </row>
    <row r="260" ht="15.75" customHeight="1">
      <c r="C260" s="5"/>
      <c r="E260" s="4"/>
      <c r="I260" s="4"/>
      <c r="K260" s="3"/>
      <c r="M260" s="4"/>
    </row>
    <row r="261" ht="15.75" customHeight="1">
      <c r="C261" s="5"/>
      <c r="E261" s="4"/>
      <c r="I261" s="4"/>
      <c r="K261" s="3"/>
      <c r="M261" s="4"/>
    </row>
    <row r="262" ht="15.75" customHeight="1">
      <c r="C262" s="5"/>
      <c r="E262" s="4"/>
      <c r="I262" s="4"/>
      <c r="K262" s="3"/>
      <c r="M262" s="4"/>
    </row>
    <row r="263" ht="15.75" customHeight="1">
      <c r="C263" s="5"/>
      <c r="E263" s="4"/>
      <c r="I263" s="4"/>
      <c r="K263" s="3"/>
      <c r="M263" s="4"/>
    </row>
    <row r="264" ht="15.75" customHeight="1">
      <c r="C264" s="5"/>
      <c r="E264" s="4"/>
      <c r="I264" s="4"/>
      <c r="K264" s="3"/>
      <c r="M264" s="4"/>
    </row>
    <row r="265" ht="15.75" customHeight="1">
      <c r="C265" s="5"/>
      <c r="E265" s="4"/>
      <c r="I265" s="4"/>
      <c r="K265" s="3"/>
      <c r="M265" s="4"/>
    </row>
    <row r="266" ht="15.75" customHeight="1">
      <c r="C266" s="5"/>
      <c r="E266" s="4"/>
      <c r="I266" s="4"/>
      <c r="K266" s="3"/>
      <c r="M266" s="4"/>
    </row>
    <row r="267" ht="15.75" customHeight="1">
      <c r="C267" s="5"/>
      <c r="E267" s="4"/>
      <c r="I267" s="4"/>
      <c r="K267" s="3"/>
      <c r="M267" s="4"/>
    </row>
    <row r="268" ht="15.75" customHeight="1">
      <c r="C268" s="5"/>
      <c r="E268" s="4"/>
      <c r="I268" s="4"/>
      <c r="K268" s="3"/>
      <c r="M268" s="4"/>
    </row>
    <row r="269" ht="15.75" customHeight="1">
      <c r="C269" s="5"/>
      <c r="E269" s="4"/>
      <c r="I269" s="4"/>
      <c r="K269" s="3"/>
      <c r="M269" s="4"/>
    </row>
    <row r="270" ht="15.75" customHeight="1">
      <c r="C270" s="5"/>
      <c r="E270" s="4"/>
      <c r="I270" s="4"/>
      <c r="K270" s="3"/>
      <c r="M270" s="4"/>
    </row>
    <row r="271" ht="15.75" customHeight="1">
      <c r="C271" s="5"/>
      <c r="E271" s="4"/>
      <c r="I271" s="4"/>
      <c r="K271" s="3"/>
      <c r="M271" s="4"/>
    </row>
    <row r="272" ht="15.75" customHeight="1">
      <c r="C272" s="5"/>
      <c r="E272" s="4"/>
      <c r="I272" s="4"/>
      <c r="K272" s="3"/>
      <c r="M272" s="4"/>
    </row>
    <row r="273" ht="15.75" customHeight="1">
      <c r="C273" s="5"/>
      <c r="E273" s="4"/>
      <c r="I273" s="4"/>
      <c r="K273" s="3"/>
      <c r="M273" s="4"/>
    </row>
    <row r="274" ht="15.75" customHeight="1">
      <c r="C274" s="5"/>
      <c r="E274" s="4"/>
      <c r="I274" s="4"/>
      <c r="K274" s="3"/>
      <c r="M274" s="4"/>
    </row>
    <row r="275" ht="15.75" customHeight="1">
      <c r="C275" s="5"/>
      <c r="E275" s="4"/>
      <c r="I275" s="4"/>
      <c r="K275" s="3"/>
      <c r="M275" s="4"/>
    </row>
    <row r="276" ht="15.75" customHeight="1">
      <c r="C276" s="5"/>
      <c r="E276" s="4"/>
      <c r="I276" s="4"/>
      <c r="K276" s="3"/>
      <c r="M276" s="4"/>
    </row>
    <row r="277" ht="15.75" customHeight="1">
      <c r="C277" s="5"/>
      <c r="E277" s="4"/>
      <c r="I277" s="4"/>
      <c r="K277" s="3"/>
      <c r="M277" s="4"/>
    </row>
    <row r="278" ht="15.75" customHeight="1">
      <c r="C278" s="5"/>
      <c r="E278" s="4"/>
      <c r="I278" s="4"/>
      <c r="K278" s="3"/>
      <c r="M278" s="4"/>
    </row>
    <row r="279" ht="15.75" customHeight="1">
      <c r="C279" s="5"/>
      <c r="E279" s="4"/>
      <c r="I279" s="4"/>
      <c r="K279" s="3"/>
      <c r="M279" s="4"/>
    </row>
    <row r="280" ht="15.75" customHeight="1">
      <c r="C280" s="5"/>
      <c r="E280" s="4"/>
      <c r="I280" s="4"/>
      <c r="K280" s="3"/>
      <c r="M280" s="4"/>
    </row>
    <row r="281" ht="15.75" customHeight="1">
      <c r="C281" s="5"/>
      <c r="E281" s="4"/>
      <c r="I281" s="4"/>
      <c r="K281" s="3"/>
      <c r="M281" s="4"/>
    </row>
    <row r="282" ht="15.75" customHeight="1">
      <c r="C282" s="5"/>
      <c r="E282" s="4"/>
      <c r="I282" s="4"/>
      <c r="K282" s="3"/>
      <c r="M282" s="4"/>
    </row>
    <row r="283" ht="15.75" customHeight="1">
      <c r="C283" s="5"/>
      <c r="E283" s="4"/>
      <c r="I283" s="4"/>
      <c r="K283" s="3"/>
      <c r="M283" s="4"/>
    </row>
    <row r="284" ht="15.75" customHeight="1">
      <c r="C284" s="5"/>
      <c r="E284" s="4"/>
      <c r="I284" s="4"/>
      <c r="K284" s="3"/>
      <c r="M284" s="4"/>
    </row>
    <row r="285" ht="15.75" customHeight="1">
      <c r="C285" s="5"/>
      <c r="E285" s="4"/>
      <c r="I285" s="4"/>
      <c r="K285" s="3"/>
      <c r="M285" s="4"/>
    </row>
    <row r="286" ht="15.75" customHeight="1">
      <c r="C286" s="5"/>
      <c r="E286" s="4"/>
      <c r="I286" s="4"/>
      <c r="K286" s="3"/>
      <c r="M286" s="4"/>
    </row>
    <row r="287" ht="15.75" customHeight="1">
      <c r="C287" s="5"/>
      <c r="E287" s="4"/>
      <c r="I287" s="4"/>
      <c r="K287" s="3"/>
      <c r="M287" s="4"/>
    </row>
    <row r="288" ht="15.75" customHeight="1">
      <c r="C288" s="5"/>
      <c r="E288" s="4"/>
      <c r="I288" s="4"/>
      <c r="K288" s="3"/>
      <c r="M288" s="4"/>
    </row>
    <row r="289" ht="15.75" customHeight="1">
      <c r="C289" s="5"/>
      <c r="E289" s="4"/>
      <c r="I289" s="4"/>
      <c r="K289" s="3"/>
      <c r="M289" s="4"/>
    </row>
    <row r="290" ht="15.75" customHeight="1">
      <c r="C290" s="5"/>
      <c r="E290" s="4"/>
      <c r="I290" s="4"/>
      <c r="K290" s="3"/>
      <c r="M290" s="4"/>
    </row>
    <row r="291" ht="15.75" customHeight="1">
      <c r="C291" s="5"/>
      <c r="E291" s="4"/>
      <c r="I291" s="4"/>
      <c r="K291" s="3"/>
      <c r="M291" s="4"/>
    </row>
    <row r="292" ht="15.75" customHeight="1">
      <c r="C292" s="5"/>
      <c r="E292" s="4"/>
      <c r="I292" s="4"/>
      <c r="K292" s="3"/>
      <c r="M292" s="4"/>
    </row>
    <row r="293" ht="15.75" customHeight="1">
      <c r="C293" s="5"/>
      <c r="E293" s="4"/>
      <c r="I293" s="4"/>
      <c r="K293" s="3"/>
      <c r="M293" s="4"/>
    </row>
    <row r="294" ht="15.75" customHeight="1">
      <c r="C294" s="5"/>
      <c r="E294" s="4"/>
      <c r="I294" s="4"/>
      <c r="K294" s="3"/>
      <c r="M294" s="4"/>
    </row>
    <row r="295" ht="15.75" customHeight="1">
      <c r="C295" s="5"/>
      <c r="E295" s="4"/>
      <c r="I295" s="4"/>
      <c r="K295" s="3"/>
      <c r="M295" s="4"/>
    </row>
    <row r="296" ht="15.75" customHeight="1">
      <c r="C296" s="5"/>
      <c r="E296" s="4"/>
      <c r="I296" s="4"/>
      <c r="K296" s="3"/>
      <c r="M296" s="4"/>
    </row>
    <row r="297" ht="15.75" customHeight="1">
      <c r="C297" s="5"/>
      <c r="E297" s="4"/>
      <c r="I297" s="4"/>
      <c r="K297" s="3"/>
      <c r="M297" s="4"/>
    </row>
    <row r="298" ht="15.75" customHeight="1">
      <c r="C298" s="5"/>
      <c r="E298" s="4"/>
      <c r="I298" s="4"/>
      <c r="K298" s="3"/>
      <c r="M298" s="4"/>
    </row>
    <row r="299" ht="15.75" customHeight="1">
      <c r="C299" s="5"/>
      <c r="E299" s="4"/>
      <c r="I299" s="4"/>
      <c r="K299" s="3"/>
      <c r="M299" s="4"/>
    </row>
    <row r="300" ht="15.75" customHeight="1">
      <c r="C300" s="5"/>
      <c r="E300" s="4"/>
      <c r="I300" s="4"/>
      <c r="K300" s="3"/>
      <c r="M300" s="4"/>
    </row>
    <row r="301" ht="15.75" customHeight="1">
      <c r="C301" s="5"/>
      <c r="E301" s="4"/>
      <c r="I301" s="4"/>
      <c r="K301" s="3"/>
      <c r="M301" s="4"/>
    </row>
    <row r="302" ht="15.75" customHeight="1">
      <c r="C302" s="5"/>
      <c r="E302" s="4"/>
      <c r="I302" s="4"/>
      <c r="K302" s="3"/>
      <c r="M302" s="4"/>
    </row>
    <row r="303" ht="15.75" customHeight="1">
      <c r="C303" s="5"/>
      <c r="E303" s="4"/>
      <c r="I303" s="4"/>
      <c r="K303" s="3"/>
      <c r="M303" s="4"/>
    </row>
    <row r="304" ht="15.75" customHeight="1">
      <c r="C304" s="5"/>
      <c r="E304" s="4"/>
      <c r="I304" s="4"/>
      <c r="K304" s="3"/>
      <c r="M304" s="4"/>
    </row>
    <row r="305" ht="15.75" customHeight="1">
      <c r="C305" s="5"/>
      <c r="E305" s="4"/>
      <c r="I305" s="4"/>
      <c r="K305" s="3"/>
      <c r="M305" s="4"/>
    </row>
    <row r="306" ht="15.75" customHeight="1">
      <c r="C306" s="5"/>
      <c r="E306" s="4"/>
      <c r="I306" s="4"/>
      <c r="K306" s="3"/>
      <c r="M306" s="4"/>
    </row>
    <row r="307" ht="15.75" customHeight="1">
      <c r="C307" s="5"/>
      <c r="E307" s="4"/>
      <c r="I307" s="4"/>
      <c r="K307" s="3"/>
      <c r="M307" s="4"/>
    </row>
    <row r="308" ht="15.75" customHeight="1">
      <c r="C308" s="5"/>
      <c r="E308" s="4"/>
      <c r="I308" s="4"/>
      <c r="K308" s="3"/>
      <c r="M308" s="4"/>
    </row>
    <row r="309" ht="15.75" customHeight="1">
      <c r="C309" s="5"/>
      <c r="E309" s="4"/>
      <c r="I309" s="4"/>
      <c r="K309" s="3"/>
      <c r="M309" s="4"/>
    </row>
    <row r="310" ht="15.75" customHeight="1">
      <c r="C310" s="5"/>
      <c r="E310" s="4"/>
      <c r="I310" s="4"/>
      <c r="K310" s="3"/>
      <c r="M310" s="4"/>
    </row>
    <row r="311" ht="15.75" customHeight="1">
      <c r="C311" s="5"/>
      <c r="E311" s="4"/>
      <c r="I311" s="4"/>
      <c r="K311" s="3"/>
      <c r="M311" s="4"/>
    </row>
    <row r="312" ht="15.75" customHeight="1">
      <c r="C312" s="5"/>
      <c r="E312" s="4"/>
      <c r="I312" s="4"/>
      <c r="K312" s="3"/>
      <c r="M312" s="4"/>
    </row>
    <row r="313" ht="15.75" customHeight="1">
      <c r="C313" s="5"/>
      <c r="E313" s="4"/>
      <c r="I313" s="4"/>
      <c r="K313" s="3"/>
      <c r="M313" s="4"/>
    </row>
    <row r="314" ht="15.75" customHeight="1">
      <c r="C314" s="5"/>
      <c r="E314" s="4"/>
      <c r="I314" s="4"/>
      <c r="K314" s="3"/>
      <c r="M314" s="4"/>
    </row>
    <row r="315" ht="15.75" customHeight="1">
      <c r="C315" s="5"/>
      <c r="E315" s="4"/>
      <c r="I315" s="4"/>
      <c r="K315" s="3"/>
      <c r="M315" s="4"/>
    </row>
    <row r="316" ht="15.75" customHeight="1">
      <c r="C316" s="5"/>
      <c r="E316" s="4"/>
      <c r="I316" s="4"/>
      <c r="K316" s="3"/>
      <c r="M316" s="4"/>
    </row>
    <row r="317" ht="15.75" customHeight="1">
      <c r="C317" s="5"/>
      <c r="E317" s="4"/>
      <c r="I317" s="4"/>
      <c r="K317" s="3"/>
      <c r="M317" s="4"/>
    </row>
    <row r="318" ht="15.75" customHeight="1">
      <c r="C318" s="5"/>
      <c r="E318" s="4"/>
      <c r="I318" s="4"/>
      <c r="K318" s="3"/>
      <c r="M318" s="4"/>
    </row>
    <row r="319" ht="15.75" customHeight="1">
      <c r="C319" s="5"/>
      <c r="E319" s="4"/>
      <c r="I319" s="4"/>
      <c r="K319" s="3"/>
      <c r="M319" s="4"/>
    </row>
    <row r="320" ht="15.75" customHeight="1">
      <c r="C320" s="5"/>
      <c r="E320" s="4"/>
      <c r="I320" s="4"/>
      <c r="K320" s="3"/>
      <c r="M320" s="4"/>
    </row>
    <row r="321" ht="15.75" customHeight="1">
      <c r="C321" s="5"/>
      <c r="E321" s="4"/>
      <c r="I321" s="4"/>
      <c r="K321" s="3"/>
      <c r="M321" s="4"/>
    </row>
    <row r="322" ht="15.75" customHeight="1">
      <c r="C322" s="5"/>
      <c r="E322" s="4"/>
      <c r="I322" s="4"/>
      <c r="K322" s="3"/>
      <c r="M322" s="4"/>
    </row>
    <row r="323" ht="15.75" customHeight="1">
      <c r="C323" s="5"/>
      <c r="E323" s="4"/>
      <c r="I323" s="4"/>
      <c r="K323" s="3"/>
      <c r="M323" s="4"/>
    </row>
    <row r="324" ht="15.75" customHeight="1">
      <c r="C324" s="5"/>
      <c r="E324" s="4"/>
      <c r="I324" s="4"/>
      <c r="K324" s="3"/>
      <c r="M324" s="4"/>
    </row>
    <row r="325" ht="15.75" customHeight="1">
      <c r="C325" s="5"/>
      <c r="E325" s="4"/>
      <c r="I325" s="4"/>
      <c r="K325" s="3"/>
      <c r="M325" s="4"/>
    </row>
    <row r="326" ht="15.75" customHeight="1">
      <c r="C326" s="5"/>
      <c r="E326" s="4"/>
      <c r="I326" s="4"/>
      <c r="K326" s="3"/>
      <c r="M326" s="4"/>
    </row>
    <row r="327" ht="15.75" customHeight="1">
      <c r="C327" s="5"/>
      <c r="E327" s="4"/>
      <c r="I327" s="4"/>
      <c r="K327" s="3"/>
      <c r="M327" s="4"/>
    </row>
    <row r="328" ht="15.75" customHeight="1">
      <c r="C328" s="5"/>
      <c r="E328" s="4"/>
      <c r="I328" s="4"/>
      <c r="K328" s="3"/>
      <c r="M328" s="4"/>
    </row>
    <row r="329" ht="15.75" customHeight="1">
      <c r="C329" s="5"/>
      <c r="E329" s="4"/>
      <c r="I329" s="4"/>
      <c r="K329" s="3"/>
      <c r="M329" s="4"/>
    </row>
    <row r="330" ht="15.75" customHeight="1">
      <c r="C330" s="5"/>
      <c r="E330" s="4"/>
      <c r="I330" s="4"/>
      <c r="K330" s="3"/>
      <c r="M330" s="4"/>
    </row>
    <row r="331" ht="15.75" customHeight="1">
      <c r="C331" s="5"/>
      <c r="E331" s="4"/>
      <c r="I331" s="4"/>
      <c r="K331" s="3"/>
      <c r="M331" s="4"/>
    </row>
    <row r="332" ht="15.75" customHeight="1">
      <c r="C332" s="5"/>
      <c r="E332" s="4"/>
      <c r="I332" s="4"/>
      <c r="K332" s="3"/>
      <c r="M332" s="4"/>
    </row>
    <row r="333" ht="15.75" customHeight="1">
      <c r="C333" s="5"/>
      <c r="E333" s="4"/>
      <c r="I333" s="4"/>
      <c r="K333" s="3"/>
      <c r="M333" s="4"/>
    </row>
    <row r="334" ht="15.75" customHeight="1">
      <c r="C334" s="5"/>
      <c r="E334" s="4"/>
      <c r="I334" s="4"/>
      <c r="K334" s="3"/>
      <c r="M334" s="4"/>
    </row>
    <row r="335" ht="15.75" customHeight="1">
      <c r="C335" s="5"/>
      <c r="E335" s="4"/>
      <c r="I335" s="4"/>
      <c r="K335" s="3"/>
      <c r="M335" s="4"/>
    </row>
    <row r="336" ht="15.75" customHeight="1">
      <c r="C336" s="5"/>
      <c r="E336" s="4"/>
      <c r="I336" s="4"/>
      <c r="K336" s="3"/>
      <c r="M336" s="4"/>
    </row>
    <row r="337" ht="15.75" customHeight="1">
      <c r="C337" s="5"/>
      <c r="E337" s="4"/>
      <c r="I337" s="4"/>
      <c r="K337" s="3"/>
      <c r="M337" s="4"/>
    </row>
    <row r="338" ht="15.75" customHeight="1">
      <c r="C338" s="5"/>
      <c r="E338" s="4"/>
      <c r="I338" s="4"/>
      <c r="K338" s="3"/>
      <c r="M338" s="4"/>
    </row>
    <row r="339" ht="15.75" customHeight="1">
      <c r="C339" s="5"/>
      <c r="E339" s="4"/>
      <c r="I339" s="4"/>
      <c r="K339" s="3"/>
      <c r="M339" s="4"/>
    </row>
    <row r="340" ht="15.75" customHeight="1">
      <c r="C340" s="5"/>
      <c r="E340" s="4"/>
      <c r="I340" s="4"/>
      <c r="K340" s="3"/>
      <c r="M340" s="4"/>
    </row>
    <row r="341" ht="15.75" customHeight="1">
      <c r="C341" s="5"/>
      <c r="E341" s="4"/>
      <c r="I341" s="4"/>
      <c r="K341" s="3"/>
      <c r="M341" s="4"/>
    </row>
    <row r="342" ht="15.75" customHeight="1">
      <c r="C342" s="5"/>
      <c r="E342" s="4"/>
      <c r="I342" s="4"/>
      <c r="K342" s="3"/>
      <c r="M342" s="4"/>
    </row>
    <row r="343" ht="15.75" customHeight="1">
      <c r="C343" s="5"/>
      <c r="E343" s="4"/>
      <c r="I343" s="4"/>
      <c r="K343" s="3"/>
      <c r="M343" s="4"/>
    </row>
    <row r="344" ht="15.75" customHeight="1">
      <c r="C344" s="5"/>
      <c r="E344" s="4"/>
      <c r="I344" s="4"/>
      <c r="K344" s="3"/>
      <c r="M344" s="4"/>
    </row>
    <row r="345" ht="15.75" customHeight="1">
      <c r="C345" s="5"/>
      <c r="E345" s="4"/>
      <c r="I345" s="4"/>
      <c r="K345" s="3"/>
      <c r="M345" s="4"/>
    </row>
    <row r="346" ht="15.75" customHeight="1">
      <c r="C346" s="5"/>
      <c r="E346" s="4"/>
      <c r="I346" s="4"/>
      <c r="K346" s="3"/>
      <c r="M346" s="4"/>
    </row>
    <row r="347" ht="15.75" customHeight="1">
      <c r="C347" s="5"/>
      <c r="E347" s="4"/>
      <c r="I347" s="4"/>
      <c r="K347" s="3"/>
      <c r="M347" s="4"/>
    </row>
    <row r="348" ht="15.75" customHeight="1">
      <c r="C348" s="5"/>
      <c r="E348" s="4"/>
      <c r="I348" s="4"/>
      <c r="K348" s="3"/>
      <c r="M348" s="4"/>
    </row>
    <row r="349" ht="15.75" customHeight="1">
      <c r="C349" s="5"/>
      <c r="E349" s="4"/>
      <c r="I349" s="4"/>
      <c r="K349" s="3"/>
      <c r="M349" s="4"/>
    </row>
    <row r="350" ht="15.75" customHeight="1">
      <c r="C350" s="5"/>
      <c r="E350" s="4"/>
      <c r="I350" s="4"/>
      <c r="K350" s="3"/>
      <c r="M350" s="4"/>
    </row>
    <row r="351" ht="15.75" customHeight="1">
      <c r="C351" s="5"/>
      <c r="E351" s="4"/>
      <c r="I351" s="4"/>
      <c r="K351" s="3"/>
      <c r="M351" s="4"/>
    </row>
    <row r="352" ht="15.75" customHeight="1">
      <c r="C352" s="5"/>
      <c r="E352" s="4"/>
      <c r="I352" s="4"/>
      <c r="K352" s="3"/>
      <c r="M352" s="4"/>
    </row>
    <row r="353" ht="15.75" customHeight="1">
      <c r="C353" s="5"/>
      <c r="E353" s="4"/>
      <c r="I353" s="4"/>
      <c r="K353" s="3"/>
      <c r="M353" s="4"/>
    </row>
    <row r="354" ht="15.75" customHeight="1">
      <c r="C354" s="5"/>
      <c r="E354" s="4"/>
      <c r="I354" s="4"/>
      <c r="K354" s="3"/>
      <c r="M354" s="4"/>
    </row>
    <row r="355" ht="15.75" customHeight="1">
      <c r="C355" s="5"/>
      <c r="E355" s="4"/>
      <c r="I355" s="4"/>
      <c r="K355" s="3"/>
      <c r="M355" s="4"/>
    </row>
    <row r="356" ht="15.75" customHeight="1">
      <c r="C356" s="5"/>
      <c r="E356" s="4"/>
      <c r="I356" s="4"/>
      <c r="K356" s="3"/>
      <c r="M356" s="4"/>
    </row>
    <row r="357" ht="15.75" customHeight="1">
      <c r="C357" s="5"/>
      <c r="E357" s="4"/>
      <c r="I357" s="4"/>
      <c r="K357" s="3"/>
      <c r="M357" s="4"/>
    </row>
    <row r="358" ht="15.75" customHeight="1">
      <c r="C358" s="5"/>
      <c r="E358" s="4"/>
      <c r="I358" s="4"/>
      <c r="K358" s="3"/>
      <c r="M358" s="4"/>
    </row>
    <row r="359" ht="15.75" customHeight="1">
      <c r="C359" s="5"/>
      <c r="E359" s="4"/>
      <c r="I359" s="4"/>
      <c r="K359" s="3"/>
      <c r="M359" s="4"/>
    </row>
    <row r="360" ht="15.75" customHeight="1">
      <c r="C360" s="5"/>
      <c r="E360" s="4"/>
      <c r="I360" s="4"/>
      <c r="K360" s="3"/>
      <c r="M360" s="4"/>
    </row>
    <row r="361" ht="15.75" customHeight="1">
      <c r="C361" s="5"/>
      <c r="E361" s="4"/>
      <c r="I361" s="4"/>
      <c r="K361" s="3"/>
      <c r="M361" s="4"/>
    </row>
    <row r="362" ht="15.75" customHeight="1">
      <c r="C362" s="5"/>
      <c r="E362" s="4"/>
      <c r="I362" s="4"/>
      <c r="K362" s="3"/>
      <c r="M362" s="4"/>
    </row>
    <row r="363" ht="15.75" customHeight="1">
      <c r="C363" s="5"/>
      <c r="E363" s="4"/>
      <c r="I363" s="4"/>
      <c r="K363" s="3"/>
      <c r="M363" s="4"/>
    </row>
    <row r="364" ht="15.75" customHeight="1">
      <c r="C364" s="5"/>
      <c r="E364" s="4"/>
      <c r="I364" s="4"/>
      <c r="K364" s="3"/>
      <c r="M364" s="4"/>
    </row>
    <row r="365" ht="15.75" customHeight="1">
      <c r="C365" s="5"/>
      <c r="E365" s="4"/>
      <c r="I365" s="4"/>
      <c r="K365" s="3"/>
      <c r="M365" s="4"/>
    </row>
    <row r="366" ht="15.75" customHeight="1">
      <c r="C366" s="5"/>
      <c r="E366" s="4"/>
      <c r="I366" s="4"/>
      <c r="K366" s="3"/>
      <c r="M366" s="4"/>
    </row>
    <row r="367" ht="15.75" customHeight="1">
      <c r="C367" s="5"/>
      <c r="E367" s="4"/>
      <c r="I367" s="4"/>
      <c r="K367" s="3"/>
      <c r="M367" s="4"/>
    </row>
    <row r="368" ht="15.75" customHeight="1">
      <c r="C368" s="5"/>
      <c r="E368" s="4"/>
      <c r="I368" s="4"/>
      <c r="K368" s="3"/>
      <c r="M368" s="4"/>
    </row>
    <row r="369" ht="15.75" customHeight="1">
      <c r="C369" s="5"/>
      <c r="E369" s="4"/>
      <c r="I369" s="4"/>
      <c r="K369" s="3"/>
      <c r="M369" s="4"/>
    </row>
    <row r="370" ht="15.75" customHeight="1">
      <c r="C370" s="5"/>
      <c r="E370" s="4"/>
      <c r="I370" s="4"/>
      <c r="K370" s="3"/>
      <c r="M370" s="4"/>
    </row>
    <row r="371" ht="15.75" customHeight="1">
      <c r="C371" s="5"/>
      <c r="E371" s="4"/>
      <c r="I371" s="4"/>
      <c r="K371" s="3"/>
      <c r="M371" s="4"/>
    </row>
    <row r="372" ht="15.75" customHeight="1">
      <c r="C372" s="5"/>
      <c r="E372" s="4"/>
      <c r="I372" s="4"/>
      <c r="K372" s="3"/>
      <c r="M372" s="4"/>
    </row>
    <row r="373" ht="15.75" customHeight="1">
      <c r="C373" s="5"/>
      <c r="E373" s="4"/>
      <c r="I373" s="4"/>
      <c r="K373" s="3"/>
      <c r="M373" s="4"/>
    </row>
    <row r="374" ht="15.75" customHeight="1">
      <c r="C374" s="5"/>
      <c r="E374" s="4"/>
      <c r="I374" s="4"/>
      <c r="K374" s="3"/>
      <c r="M374" s="4"/>
    </row>
    <row r="375" ht="15.75" customHeight="1">
      <c r="C375" s="5"/>
      <c r="E375" s="4"/>
      <c r="I375" s="4"/>
      <c r="K375" s="3"/>
      <c r="M375" s="4"/>
    </row>
    <row r="376" ht="15.75" customHeight="1">
      <c r="C376" s="5"/>
      <c r="E376" s="4"/>
      <c r="I376" s="4"/>
      <c r="K376" s="3"/>
      <c r="M376" s="4"/>
    </row>
    <row r="377" ht="15.75" customHeight="1">
      <c r="C377" s="5"/>
      <c r="E377" s="4"/>
      <c r="I377" s="4"/>
      <c r="K377" s="3"/>
      <c r="M377" s="4"/>
    </row>
    <row r="378" ht="15.75" customHeight="1">
      <c r="C378" s="5"/>
      <c r="E378" s="4"/>
      <c r="I378" s="4"/>
      <c r="K378" s="3"/>
      <c r="M378" s="4"/>
    </row>
    <row r="379" ht="15.75" customHeight="1">
      <c r="C379" s="5"/>
      <c r="E379" s="4"/>
      <c r="I379" s="4"/>
      <c r="K379" s="3"/>
      <c r="M379" s="4"/>
    </row>
    <row r="380" ht="15.75" customHeight="1">
      <c r="C380" s="5"/>
      <c r="E380" s="4"/>
      <c r="I380" s="4"/>
      <c r="K380" s="3"/>
      <c r="M380" s="4"/>
    </row>
    <row r="381" ht="15.75" customHeight="1">
      <c r="C381" s="5"/>
      <c r="E381" s="4"/>
      <c r="I381" s="4"/>
      <c r="K381" s="3"/>
      <c r="M381" s="4"/>
    </row>
    <row r="382" ht="15.75" customHeight="1">
      <c r="C382" s="5"/>
      <c r="E382" s="4"/>
      <c r="I382" s="4"/>
      <c r="K382" s="3"/>
      <c r="M382" s="4"/>
    </row>
    <row r="383" ht="15.75" customHeight="1">
      <c r="C383" s="5"/>
      <c r="E383" s="4"/>
      <c r="I383" s="4"/>
      <c r="K383" s="3"/>
      <c r="M383" s="4"/>
    </row>
    <row r="384" ht="15.75" customHeight="1">
      <c r="C384" s="5"/>
      <c r="E384" s="4"/>
      <c r="I384" s="4"/>
      <c r="K384" s="3"/>
      <c r="M384" s="4"/>
    </row>
    <row r="385" ht="15.75" customHeight="1">
      <c r="C385" s="5"/>
      <c r="E385" s="4"/>
      <c r="I385" s="4"/>
      <c r="K385" s="3"/>
      <c r="M385" s="4"/>
    </row>
    <row r="386" ht="15.75" customHeight="1">
      <c r="C386" s="5"/>
      <c r="E386" s="4"/>
      <c r="I386" s="4"/>
      <c r="K386" s="3"/>
      <c r="M386" s="4"/>
    </row>
    <row r="387" ht="15.75" customHeight="1">
      <c r="C387" s="5"/>
      <c r="E387" s="4"/>
      <c r="I387" s="4"/>
      <c r="K387" s="3"/>
      <c r="M387" s="4"/>
    </row>
    <row r="388" ht="15.75" customHeight="1">
      <c r="C388" s="5"/>
      <c r="E388" s="4"/>
      <c r="I388" s="4"/>
      <c r="K388" s="3"/>
      <c r="M388" s="4"/>
    </row>
    <row r="389" ht="15.75" customHeight="1">
      <c r="C389" s="5"/>
      <c r="E389" s="4"/>
      <c r="I389" s="4"/>
      <c r="K389" s="3"/>
      <c r="M389" s="4"/>
    </row>
    <row r="390" ht="15.75" customHeight="1">
      <c r="C390" s="5"/>
      <c r="E390" s="4"/>
      <c r="I390" s="4"/>
      <c r="K390" s="3"/>
      <c r="M390" s="4"/>
    </row>
    <row r="391" ht="15.75" customHeight="1">
      <c r="C391" s="5"/>
      <c r="E391" s="4"/>
      <c r="I391" s="4"/>
      <c r="K391" s="3"/>
      <c r="M391" s="4"/>
    </row>
    <row r="392" ht="15.75" customHeight="1">
      <c r="C392" s="5"/>
      <c r="E392" s="4"/>
      <c r="I392" s="4"/>
      <c r="K392" s="3"/>
      <c r="M392" s="4"/>
    </row>
    <row r="393" ht="15.75" customHeight="1">
      <c r="C393" s="5"/>
      <c r="E393" s="4"/>
      <c r="I393" s="4"/>
      <c r="K393" s="3"/>
      <c r="M393" s="4"/>
    </row>
    <row r="394" ht="15.75" customHeight="1">
      <c r="C394" s="5"/>
      <c r="E394" s="4"/>
      <c r="I394" s="4"/>
      <c r="K394" s="3"/>
      <c r="M394" s="4"/>
    </row>
    <row r="395" ht="15.75" customHeight="1">
      <c r="C395" s="5"/>
      <c r="E395" s="4"/>
      <c r="I395" s="4"/>
      <c r="K395" s="3"/>
      <c r="M395" s="4"/>
    </row>
    <row r="396" ht="15.75" customHeight="1">
      <c r="C396" s="5"/>
      <c r="E396" s="4"/>
      <c r="I396" s="4"/>
      <c r="K396" s="3"/>
      <c r="M396" s="4"/>
    </row>
    <row r="397" ht="15.75" customHeight="1">
      <c r="C397" s="5"/>
      <c r="E397" s="4"/>
      <c r="I397" s="4"/>
      <c r="K397" s="3"/>
      <c r="M397" s="4"/>
    </row>
    <row r="398" ht="15.75" customHeight="1">
      <c r="C398" s="5"/>
      <c r="E398" s="4"/>
      <c r="I398" s="4"/>
      <c r="K398" s="3"/>
      <c r="M398" s="4"/>
    </row>
    <row r="399" ht="15.75" customHeight="1">
      <c r="C399" s="5"/>
      <c r="E399" s="4"/>
      <c r="I399" s="4"/>
      <c r="K399" s="3"/>
      <c r="M399" s="4"/>
    </row>
    <row r="400" ht="15.75" customHeight="1">
      <c r="C400" s="5"/>
      <c r="E400" s="4"/>
      <c r="I400" s="4"/>
      <c r="K400" s="3"/>
      <c r="M400" s="4"/>
    </row>
    <row r="401" ht="15.75" customHeight="1">
      <c r="C401" s="5"/>
      <c r="E401" s="4"/>
      <c r="I401" s="4"/>
      <c r="K401" s="3"/>
      <c r="M401" s="4"/>
    </row>
    <row r="402" ht="15.75" customHeight="1">
      <c r="C402" s="5"/>
      <c r="E402" s="4"/>
      <c r="I402" s="4"/>
      <c r="K402" s="3"/>
      <c r="M402" s="4"/>
    </row>
    <row r="403" ht="15.75" customHeight="1">
      <c r="C403" s="5"/>
      <c r="E403" s="4"/>
      <c r="I403" s="4"/>
      <c r="K403" s="3"/>
      <c r="M403" s="4"/>
    </row>
    <row r="404" ht="15.75" customHeight="1">
      <c r="C404" s="5"/>
      <c r="E404" s="4"/>
      <c r="I404" s="4"/>
      <c r="K404" s="3"/>
      <c r="M404" s="4"/>
    </row>
    <row r="405" ht="15.75" customHeight="1">
      <c r="C405" s="5"/>
      <c r="E405" s="4"/>
      <c r="I405" s="4"/>
      <c r="K405" s="3"/>
      <c r="M405" s="4"/>
    </row>
    <row r="406" ht="15.75" customHeight="1">
      <c r="C406" s="5"/>
      <c r="E406" s="4"/>
      <c r="I406" s="4"/>
      <c r="K406" s="3"/>
      <c r="M406" s="4"/>
    </row>
    <row r="407" ht="15.75" customHeight="1">
      <c r="C407" s="5"/>
      <c r="E407" s="4"/>
      <c r="I407" s="4"/>
      <c r="K407" s="3"/>
      <c r="M407" s="4"/>
    </row>
    <row r="408" ht="15.75" customHeight="1">
      <c r="C408" s="5"/>
      <c r="E408" s="4"/>
      <c r="I408" s="4"/>
      <c r="K408" s="3"/>
      <c r="M408" s="4"/>
    </row>
    <row r="409" ht="15.75" customHeight="1">
      <c r="C409" s="5"/>
      <c r="E409" s="4"/>
      <c r="I409" s="4"/>
      <c r="K409" s="3"/>
      <c r="M409" s="4"/>
    </row>
    <row r="410" ht="15.75" customHeight="1">
      <c r="C410" s="5"/>
      <c r="E410" s="4"/>
      <c r="I410" s="4"/>
      <c r="K410" s="3"/>
      <c r="M410" s="4"/>
    </row>
    <row r="411" ht="15.75" customHeight="1">
      <c r="C411" s="5"/>
      <c r="E411" s="4"/>
      <c r="I411" s="4"/>
      <c r="K411" s="3"/>
      <c r="M411" s="4"/>
    </row>
    <row r="412" ht="15.75" customHeight="1">
      <c r="C412" s="5"/>
      <c r="E412" s="4"/>
      <c r="I412" s="4"/>
      <c r="K412" s="3"/>
      <c r="M412" s="4"/>
    </row>
    <row r="413" ht="15.75" customHeight="1">
      <c r="C413" s="5"/>
      <c r="E413" s="4"/>
      <c r="I413" s="4"/>
      <c r="K413" s="3"/>
      <c r="M413" s="4"/>
    </row>
    <row r="414" ht="15.75" customHeight="1">
      <c r="C414" s="5"/>
      <c r="E414" s="4"/>
      <c r="I414" s="4"/>
      <c r="K414" s="3"/>
      <c r="M414" s="4"/>
    </row>
    <row r="415" ht="15.75" customHeight="1">
      <c r="C415" s="5"/>
      <c r="E415" s="4"/>
      <c r="I415" s="4"/>
      <c r="K415" s="3"/>
      <c r="M415" s="4"/>
    </row>
    <row r="416" ht="15.75" customHeight="1">
      <c r="C416" s="5"/>
      <c r="E416" s="4"/>
      <c r="I416" s="4"/>
      <c r="K416" s="3"/>
      <c r="M416" s="4"/>
    </row>
    <row r="417" ht="15.75" customHeight="1">
      <c r="C417" s="5"/>
      <c r="E417" s="4"/>
      <c r="I417" s="4"/>
      <c r="K417" s="3"/>
      <c r="M417" s="4"/>
    </row>
    <row r="418" ht="15.75" customHeight="1">
      <c r="C418" s="5"/>
      <c r="E418" s="4"/>
      <c r="I418" s="4"/>
      <c r="K418" s="3"/>
      <c r="M418" s="4"/>
    </row>
    <row r="419" ht="15.75" customHeight="1">
      <c r="C419" s="5"/>
      <c r="E419" s="4"/>
      <c r="I419" s="4"/>
      <c r="K419" s="3"/>
      <c r="M419" s="4"/>
    </row>
    <row r="420" ht="15.75" customHeight="1">
      <c r="C420" s="5"/>
      <c r="E420" s="4"/>
      <c r="I420" s="4"/>
      <c r="K420" s="3"/>
      <c r="M420" s="4"/>
    </row>
    <row r="421" ht="15.75" customHeight="1">
      <c r="C421" s="5"/>
      <c r="E421" s="4"/>
      <c r="I421" s="4"/>
      <c r="K421" s="3"/>
      <c r="M421" s="4"/>
    </row>
    <row r="422" ht="15.75" customHeight="1">
      <c r="C422" s="5"/>
      <c r="E422" s="4"/>
      <c r="I422" s="4"/>
      <c r="K422" s="3"/>
      <c r="M422" s="4"/>
    </row>
    <row r="423" ht="15.75" customHeight="1">
      <c r="C423" s="5"/>
      <c r="E423" s="4"/>
      <c r="I423" s="4"/>
      <c r="K423" s="3"/>
      <c r="M423" s="4"/>
    </row>
    <row r="424" ht="15.75" customHeight="1">
      <c r="C424" s="5"/>
      <c r="E424" s="4"/>
      <c r="I424" s="4"/>
      <c r="K424" s="3"/>
      <c r="M424" s="4"/>
    </row>
    <row r="425" ht="15.75" customHeight="1">
      <c r="C425" s="5"/>
      <c r="E425" s="4"/>
      <c r="I425" s="4"/>
      <c r="K425" s="3"/>
      <c r="M425" s="4"/>
    </row>
    <row r="426" ht="15.75" customHeight="1">
      <c r="C426" s="5"/>
      <c r="E426" s="4"/>
      <c r="I426" s="4"/>
      <c r="K426" s="3"/>
      <c r="M426" s="4"/>
    </row>
    <row r="427" ht="15.75" customHeight="1">
      <c r="C427" s="5"/>
      <c r="E427" s="4"/>
      <c r="I427" s="4"/>
      <c r="K427" s="3"/>
      <c r="M427" s="4"/>
    </row>
    <row r="428" ht="15.75" customHeight="1">
      <c r="C428" s="5"/>
      <c r="E428" s="4"/>
      <c r="I428" s="4"/>
      <c r="K428" s="3"/>
      <c r="M428" s="4"/>
    </row>
    <row r="429" ht="15.75" customHeight="1">
      <c r="C429" s="5"/>
      <c r="E429" s="4"/>
      <c r="I429" s="4"/>
      <c r="K429" s="3"/>
      <c r="M429" s="4"/>
    </row>
    <row r="430" ht="15.75" customHeight="1">
      <c r="C430" s="5"/>
      <c r="E430" s="4"/>
      <c r="I430" s="4"/>
      <c r="K430" s="3"/>
      <c r="M430" s="4"/>
    </row>
    <row r="431" ht="15.75" customHeight="1">
      <c r="C431" s="5"/>
      <c r="E431" s="4"/>
      <c r="I431" s="4"/>
      <c r="K431" s="3"/>
      <c r="M431" s="4"/>
    </row>
    <row r="432" ht="15.75" customHeight="1">
      <c r="C432" s="5"/>
      <c r="E432" s="4"/>
      <c r="I432" s="4"/>
      <c r="K432" s="3"/>
      <c r="M432" s="4"/>
    </row>
    <row r="433" ht="15.75" customHeight="1">
      <c r="C433" s="5"/>
      <c r="E433" s="4"/>
      <c r="I433" s="4"/>
      <c r="K433" s="3"/>
      <c r="M433" s="4"/>
    </row>
    <row r="434" ht="15.75" customHeight="1">
      <c r="C434" s="5"/>
      <c r="E434" s="4"/>
      <c r="I434" s="4"/>
      <c r="K434" s="3"/>
      <c r="M434" s="4"/>
    </row>
    <row r="435" ht="15.75" customHeight="1">
      <c r="C435" s="5"/>
      <c r="E435" s="4"/>
      <c r="I435" s="4"/>
      <c r="K435" s="3"/>
      <c r="M435" s="4"/>
    </row>
    <row r="436" ht="15.75" customHeight="1">
      <c r="C436" s="5"/>
      <c r="E436" s="4"/>
      <c r="I436" s="4"/>
      <c r="K436" s="3"/>
      <c r="M436" s="4"/>
    </row>
    <row r="437" ht="15.75" customHeight="1">
      <c r="C437" s="5"/>
      <c r="E437" s="4"/>
      <c r="I437" s="4"/>
      <c r="K437" s="3"/>
      <c r="M437" s="4"/>
    </row>
    <row r="438" ht="15.75" customHeight="1">
      <c r="C438" s="5"/>
      <c r="E438" s="4"/>
      <c r="I438" s="4"/>
      <c r="K438" s="3"/>
      <c r="M438" s="4"/>
    </row>
    <row r="439" ht="15.75" customHeight="1">
      <c r="C439" s="5"/>
      <c r="E439" s="4"/>
      <c r="I439" s="4"/>
      <c r="K439" s="3"/>
      <c r="M439" s="4"/>
    </row>
    <row r="440" ht="15.75" customHeight="1">
      <c r="C440" s="5"/>
      <c r="E440" s="4"/>
      <c r="I440" s="4"/>
      <c r="K440" s="3"/>
      <c r="M440" s="4"/>
    </row>
    <row r="441" ht="15.75" customHeight="1">
      <c r="C441" s="5"/>
      <c r="E441" s="4"/>
      <c r="I441" s="4"/>
      <c r="K441" s="3"/>
      <c r="M441" s="4"/>
    </row>
    <row r="442" ht="15.75" customHeight="1">
      <c r="C442" s="5"/>
      <c r="E442" s="4"/>
      <c r="I442" s="4"/>
      <c r="K442" s="3"/>
      <c r="M442" s="4"/>
    </row>
    <row r="443" ht="15.75" customHeight="1">
      <c r="C443" s="5"/>
      <c r="E443" s="4"/>
      <c r="I443" s="4"/>
      <c r="K443" s="3"/>
      <c r="M443" s="4"/>
    </row>
    <row r="444" ht="15.75" customHeight="1">
      <c r="C444" s="5"/>
      <c r="E444" s="4"/>
      <c r="I444" s="4"/>
      <c r="K444" s="3"/>
      <c r="M444" s="4"/>
    </row>
    <row r="445" ht="15.75" customHeight="1">
      <c r="C445" s="5"/>
      <c r="E445" s="4"/>
      <c r="I445" s="4"/>
      <c r="K445" s="3"/>
      <c r="M445" s="4"/>
    </row>
    <row r="446" ht="15.75" customHeight="1">
      <c r="C446" s="5"/>
      <c r="E446" s="4"/>
      <c r="I446" s="4"/>
      <c r="K446" s="3"/>
      <c r="M446" s="4"/>
    </row>
    <row r="447" ht="15.75" customHeight="1">
      <c r="C447" s="5"/>
      <c r="E447" s="4"/>
      <c r="I447" s="4"/>
      <c r="K447" s="3"/>
      <c r="M447" s="4"/>
    </row>
    <row r="448" ht="15.75" customHeight="1">
      <c r="C448" s="5"/>
      <c r="E448" s="4"/>
      <c r="I448" s="4"/>
      <c r="K448" s="3"/>
      <c r="M448" s="4"/>
    </row>
    <row r="449" ht="15.75" customHeight="1">
      <c r="C449" s="5"/>
      <c r="E449" s="4"/>
      <c r="I449" s="4"/>
      <c r="K449" s="3"/>
      <c r="M449" s="4"/>
    </row>
    <row r="450" ht="15.75" customHeight="1">
      <c r="C450" s="5"/>
      <c r="E450" s="4"/>
      <c r="I450" s="4"/>
      <c r="K450" s="3"/>
      <c r="M450" s="4"/>
    </row>
    <row r="451" ht="15.75" customHeight="1">
      <c r="C451" s="5"/>
      <c r="E451" s="4"/>
      <c r="I451" s="4"/>
      <c r="K451" s="3"/>
      <c r="M451" s="4"/>
    </row>
    <row r="452" ht="15.75" customHeight="1">
      <c r="C452" s="5"/>
      <c r="E452" s="4"/>
      <c r="I452" s="4"/>
      <c r="K452" s="3"/>
      <c r="M452" s="4"/>
    </row>
    <row r="453" ht="15.75" customHeight="1">
      <c r="C453" s="5"/>
      <c r="E453" s="4"/>
      <c r="I453" s="4"/>
      <c r="K453" s="3"/>
      <c r="M453" s="4"/>
    </row>
    <row r="454" ht="15.75" customHeight="1">
      <c r="C454" s="5"/>
      <c r="E454" s="4"/>
      <c r="I454" s="4"/>
      <c r="K454" s="3"/>
      <c r="M454" s="4"/>
    </row>
    <row r="455" ht="15.75" customHeight="1">
      <c r="C455" s="5"/>
      <c r="E455" s="4"/>
      <c r="I455" s="4"/>
      <c r="K455" s="3"/>
      <c r="M455" s="4"/>
    </row>
    <row r="456" ht="15.75" customHeight="1">
      <c r="C456" s="5"/>
      <c r="E456" s="4"/>
      <c r="I456" s="4"/>
      <c r="K456" s="3"/>
      <c r="M456" s="4"/>
    </row>
    <row r="457" ht="15.75" customHeight="1">
      <c r="C457" s="5"/>
      <c r="E457" s="4"/>
      <c r="I457" s="4"/>
      <c r="K457" s="3"/>
      <c r="M457" s="4"/>
    </row>
    <row r="458" ht="15.75" customHeight="1">
      <c r="C458" s="5"/>
      <c r="E458" s="4"/>
      <c r="I458" s="4"/>
      <c r="K458" s="3"/>
      <c r="M458" s="4"/>
    </row>
    <row r="459" ht="15.75" customHeight="1">
      <c r="C459" s="5"/>
      <c r="E459" s="4"/>
      <c r="I459" s="4"/>
      <c r="K459" s="3"/>
      <c r="M459" s="4"/>
    </row>
    <row r="460" ht="15.75" customHeight="1">
      <c r="C460" s="5"/>
      <c r="E460" s="4"/>
      <c r="I460" s="4"/>
      <c r="K460" s="3"/>
      <c r="M460" s="4"/>
    </row>
    <row r="461" ht="15.75" customHeight="1">
      <c r="C461" s="5"/>
      <c r="E461" s="4"/>
      <c r="I461" s="4"/>
      <c r="K461" s="3"/>
      <c r="M461" s="4"/>
    </row>
    <row r="462" ht="15.75" customHeight="1">
      <c r="C462" s="5"/>
      <c r="E462" s="4"/>
      <c r="I462" s="4"/>
      <c r="K462" s="3"/>
      <c r="M462" s="4"/>
    </row>
    <row r="463" ht="15.75" customHeight="1">
      <c r="C463" s="5"/>
      <c r="E463" s="4"/>
      <c r="I463" s="4"/>
      <c r="K463" s="3"/>
      <c r="M463" s="4"/>
    </row>
    <row r="464" ht="15.75" customHeight="1">
      <c r="C464" s="5"/>
      <c r="E464" s="4"/>
      <c r="I464" s="4"/>
      <c r="K464" s="3"/>
      <c r="M464" s="4"/>
    </row>
    <row r="465" ht="15.75" customHeight="1">
      <c r="C465" s="5"/>
      <c r="E465" s="4"/>
      <c r="I465" s="4"/>
      <c r="K465" s="3"/>
      <c r="M465" s="4"/>
    </row>
    <row r="466" ht="15.75" customHeight="1">
      <c r="C466" s="5"/>
      <c r="E466" s="4"/>
      <c r="I466" s="4"/>
      <c r="K466" s="3"/>
      <c r="M466" s="4"/>
    </row>
    <row r="467" ht="15.75" customHeight="1">
      <c r="C467" s="5"/>
      <c r="E467" s="4"/>
      <c r="I467" s="4"/>
      <c r="K467" s="3"/>
      <c r="M467" s="4"/>
    </row>
    <row r="468" ht="15.75" customHeight="1">
      <c r="C468" s="5"/>
      <c r="E468" s="4"/>
      <c r="I468" s="4"/>
      <c r="K468" s="3"/>
      <c r="M468" s="4"/>
    </row>
    <row r="469" ht="15.75" customHeight="1">
      <c r="C469" s="5"/>
      <c r="E469" s="4"/>
      <c r="I469" s="4"/>
      <c r="K469" s="3"/>
      <c r="M469" s="4"/>
    </row>
    <row r="470" ht="15.75" customHeight="1">
      <c r="C470" s="5"/>
      <c r="E470" s="4"/>
      <c r="I470" s="4"/>
      <c r="K470" s="3"/>
      <c r="M470" s="4"/>
    </row>
    <row r="471" ht="15.75" customHeight="1">
      <c r="C471" s="5"/>
      <c r="E471" s="4"/>
      <c r="I471" s="4"/>
      <c r="K471" s="3"/>
      <c r="M471" s="4"/>
    </row>
    <row r="472" ht="15.75" customHeight="1">
      <c r="C472" s="5"/>
      <c r="E472" s="4"/>
      <c r="I472" s="4"/>
      <c r="K472" s="3"/>
      <c r="M472" s="4"/>
    </row>
    <row r="473" ht="15.75" customHeight="1">
      <c r="C473" s="5"/>
      <c r="E473" s="4"/>
      <c r="I473" s="4"/>
      <c r="K473" s="3"/>
      <c r="M473" s="4"/>
    </row>
    <row r="474" ht="15.75" customHeight="1">
      <c r="C474" s="5"/>
      <c r="E474" s="4"/>
      <c r="I474" s="4"/>
      <c r="K474" s="3"/>
      <c r="M474" s="4"/>
    </row>
    <row r="475" ht="15.75" customHeight="1">
      <c r="C475" s="5"/>
      <c r="E475" s="4"/>
      <c r="I475" s="4"/>
      <c r="K475" s="3"/>
      <c r="M475" s="4"/>
    </row>
    <row r="476" ht="15.75" customHeight="1">
      <c r="C476" s="5"/>
      <c r="E476" s="4"/>
      <c r="I476" s="4"/>
      <c r="K476" s="3"/>
      <c r="M476" s="4"/>
    </row>
    <row r="477" ht="15.75" customHeight="1">
      <c r="C477" s="5"/>
      <c r="E477" s="4"/>
      <c r="I477" s="4"/>
      <c r="K477" s="3"/>
      <c r="M477" s="4"/>
    </row>
    <row r="478" ht="15.75" customHeight="1">
      <c r="C478" s="5"/>
      <c r="E478" s="4"/>
      <c r="I478" s="4"/>
      <c r="K478" s="3"/>
      <c r="M478" s="4"/>
    </row>
    <row r="479" ht="15.75" customHeight="1">
      <c r="C479" s="5"/>
      <c r="E479" s="4"/>
      <c r="I479" s="4"/>
      <c r="K479" s="3"/>
      <c r="M479" s="4"/>
    </row>
    <row r="480" ht="15.75" customHeight="1">
      <c r="C480" s="5"/>
      <c r="E480" s="4"/>
      <c r="I480" s="4"/>
      <c r="K480" s="3"/>
      <c r="M480" s="4"/>
    </row>
    <row r="481" ht="15.75" customHeight="1">
      <c r="C481" s="5"/>
      <c r="E481" s="4"/>
      <c r="I481" s="4"/>
      <c r="K481" s="3"/>
      <c r="M481" s="4"/>
    </row>
    <row r="482" ht="15.75" customHeight="1">
      <c r="C482" s="5"/>
      <c r="E482" s="4"/>
      <c r="I482" s="4"/>
      <c r="K482" s="3"/>
      <c r="M482" s="4"/>
    </row>
    <row r="483" ht="15.75" customHeight="1">
      <c r="C483" s="5"/>
      <c r="E483" s="4"/>
      <c r="I483" s="4"/>
      <c r="K483" s="3"/>
      <c r="M483" s="4"/>
    </row>
    <row r="484" ht="15.75" customHeight="1">
      <c r="C484" s="5"/>
      <c r="E484" s="4"/>
      <c r="I484" s="4"/>
      <c r="K484" s="3"/>
      <c r="M484" s="4"/>
    </row>
    <row r="485" ht="15.75" customHeight="1">
      <c r="C485" s="5"/>
      <c r="E485" s="4"/>
      <c r="I485" s="4"/>
      <c r="K485" s="3"/>
      <c r="M485" s="4"/>
    </row>
    <row r="486" ht="15.75" customHeight="1">
      <c r="C486" s="5"/>
      <c r="E486" s="4"/>
      <c r="I486" s="4"/>
      <c r="K486" s="3"/>
      <c r="M486" s="4"/>
    </row>
    <row r="487" ht="15.75" customHeight="1">
      <c r="C487" s="5"/>
      <c r="E487" s="4"/>
      <c r="I487" s="4"/>
      <c r="K487" s="3"/>
      <c r="M487" s="4"/>
    </row>
    <row r="488" ht="15.75" customHeight="1">
      <c r="C488" s="5"/>
      <c r="E488" s="4"/>
      <c r="I488" s="4"/>
      <c r="K488" s="3"/>
      <c r="M488" s="4"/>
    </row>
    <row r="489" ht="15.75" customHeight="1">
      <c r="C489" s="5"/>
      <c r="E489" s="4"/>
      <c r="I489" s="4"/>
      <c r="K489" s="3"/>
      <c r="M489" s="4"/>
    </row>
    <row r="490" ht="15.75" customHeight="1">
      <c r="C490" s="5"/>
      <c r="E490" s="4"/>
      <c r="I490" s="4"/>
      <c r="K490" s="3"/>
      <c r="M490" s="4"/>
    </row>
    <row r="491" ht="15.75" customHeight="1">
      <c r="C491" s="5"/>
      <c r="E491" s="4"/>
      <c r="I491" s="4"/>
      <c r="K491" s="3"/>
      <c r="M491" s="4"/>
    </row>
    <row r="492" ht="15.75" customHeight="1">
      <c r="C492" s="5"/>
      <c r="E492" s="4"/>
      <c r="I492" s="4"/>
      <c r="K492" s="3"/>
      <c r="M492" s="4"/>
    </row>
    <row r="493" ht="15.75" customHeight="1">
      <c r="C493" s="5"/>
      <c r="E493" s="4"/>
      <c r="I493" s="4"/>
      <c r="K493" s="3"/>
      <c r="M493" s="4"/>
    </row>
    <row r="494" ht="15.75" customHeight="1">
      <c r="C494" s="5"/>
      <c r="E494" s="4"/>
      <c r="I494" s="4"/>
      <c r="K494" s="3"/>
      <c r="M494" s="4"/>
    </row>
    <row r="495" ht="15.75" customHeight="1">
      <c r="C495" s="5"/>
      <c r="E495" s="4"/>
      <c r="I495" s="4"/>
      <c r="K495" s="3"/>
      <c r="M495" s="4"/>
    </row>
    <row r="496" ht="15.75" customHeight="1">
      <c r="C496" s="5"/>
      <c r="E496" s="4"/>
      <c r="I496" s="4"/>
      <c r="K496" s="3"/>
      <c r="M496" s="4"/>
    </row>
    <row r="497" ht="15.75" customHeight="1">
      <c r="C497" s="5"/>
      <c r="E497" s="4"/>
      <c r="I497" s="4"/>
      <c r="K497" s="3"/>
      <c r="M497" s="4"/>
    </row>
    <row r="498" ht="15.75" customHeight="1">
      <c r="C498" s="5"/>
      <c r="E498" s="4"/>
      <c r="I498" s="4"/>
      <c r="K498" s="3"/>
      <c r="M498" s="4"/>
    </row>
    <row r="499" ht="15.75" customHeight="1">
      <c r="C499" s="5"/>
      <c r="E499" s="4"/>
      <c r="I499" s="4"/>
      <c r="K499" s="3"/>
      <c r="M499" s="4"/>
    </row>
    <row r="500" ht="15.75" customHeight="1">
      <c r="C500" s="5"/>
      <c r="E500" s="4"/>
      <c r="I500" s="4"/>
      <c r="K500" s="3"/>
      <c r="M500" s="4"/>
    </row>
    <row r="501" ht="15.75" customHeight="1">
      <c r="C501" s="5"/>
      <c r="E501" s="4"/>
      <c r="I501" s="4"/>
      <c r="K501" s="3"/>
      <c r="M501" s="4"/>
    </row>
    <row r="502" ht="15.75" customHeight="1">
      <c r="C502" s="5"/>
      <c r="E502" s="4"/>
      <c r="I502" s="4"/>
      <c r="K502" s="3"/>
      <c r="M502" s="4"/>
    </row>
    <row r="503" ht="15.75" customHeight="1">
      <c r="C503" s="5"/>
      <c r="E503" s="4"/>
      <c r="I503" s="4"/>
      <c r="K503" s="3"/>
      <c r="M503" s="4"/>
    </row>
    <row r="504" ht="15.75" customHeight="1">
      <c r="C504" s="5"/>
      <c r="E504" s="4"/>
      <c r="I504" s="4"/>
      <c r="K504" s="3"/>
      <c r="M504" s="4"/>
    </row>
    <row r="505" ht="15.75" customHeight="1">
      <c r="C505" s="5"/>
      <c r="E505" s="4"/>
      <c r="I505" s="4"/>
      <c r="K505" s="3"/>
      <c r="M505" s="4"/>
    </row>
    <row r="506" ht="15.75" customHeight="1">
      <c r="C506" s="5"/>
      <c r="E506" s="4"/>
      <c r="I506" s="4"/>
      <c r="K506" s="3"/>
      <c r="M506" s="4"/>
    </row>
    <row r="507" ht="15.75" customHeight="1">
      <c r="C507" s="5"/>
      <c r="E507" s="4"/>
      <c r="I507" s="4"/>
      <c r="K507" s="3"/>
      <c r="M507" s="4"/>
    </row>
    <row r="508" ht="15.75" customHeight="1">
      <c r="C508" s="5"/>
      <c r="E508" s="4"/>
      <c r="I508" s="4"/>
      <c r="K508" s="3"/>
      <c r="M508" s="4"/>
    </row>
    <row r="509" ht="15.75" customHeight="1">
      <c r="C509" s="5"/>
      <c r="E509" s="4"/>
      <c r="I509" s="4"/>
      <c r="K509" s="3"/>
      <c r="M509" s="4"/>
    </row>
    <row r="510" ht="15.75" customHeight="1">
      <c r="C510" s="5"/>
      <c r="E510" s="4"/>
      <c r="I510" s="4"/>
      <c r="K510" s="3"/>
      <c r="M510" s="4"/>
    </row>
    <row r="511" ht="15.75" customHeight="1">
      <c r="C511" s="5"/>
      <c r="E511" s="4"/>
      <c r="I511" s="4"/>
      <c r="K511" s="3"/>
      <c r="M511" s="4"/>
    </row>
    <row r="512" ht="15.75" customHeight="1">
      <c r="C512" s="5"/>
      <c r="E512" s="4"/>
      <c r="I512" s="4"/>
      <c r="K512" s="3"/>
      <c r="M512" s="4"/>
    </row>
    <row r="513" ht="15.75" customHeight="1">
      <c r="C513" s="5"/>
      <c r="E513" s="4"/>
      <c r="I513" s="4"/>
      <c r="K513" s="3"/>
      <c r="M513" s="4"/>
    </row>
    <row r="514" ht="15.75" customHeight="1">
      <c r="C514" s="5"/>
      <c r="E514" s="4"/>
      <c r="I514" s="4"/>
      <c r="K514" s="3"/>
      <c r="M514" s="4"/>
    </row>
    <row r="515" ht="15.75" customHeight="1">
      <c r="C515" s="5"/>
      <c r="E515" s="4"/>
      <c r="I515" s="4"/>
      <c r="K515" s="3"/>
      <c r="M515" s="4"/>
    </row>
    <row r="516" ht="15.75" customHeight="1">
      <c r="C516" s="5"/>
      <c r="E516" s="4"/>
      <c r="I516" s="4"/>
      <c r="K516" s="3"/>
      <c r="M516" s="4"/>
    </row>
    <row r="517" ht="15.75" customHeight="1">
      <c r="C517" s="5"/>
      <c r="E517" s="4"/>
      <c r="I517" s="4"/>
      <c r="K517" s="3"/>
      <c r="M517" s="4"/>
    </row>
    <row r="518" ht="15.75" customHeight="1">
      <c r="C518" s="5"/>
      <c r="E518" s="4"/>
      <c r="I518" s="4"/>
      <c r="K518" s="3"/>
      <c r="M518" s="4"/>
    </row>
    <row r="519" ht="15.75" customHeight="1">
      <c r="C519" s="5"/>
      <c r="E519" s="4"/>
      <c r="I519" s="4"/>
      <c r="K519" s="3"/>
      <c r="M519" s="4"/>
    </row>
    <row r="520" ht="15.75" customHeight="1">
      <c r="C520" s="5"/>
      <c r="E520" s="4"/>
      <c r="I520" s="4"/>
      <c r="K520" s="3"/>
      <c r="M520" s="4"/>
    </row>
    <row r="521" ht="15.75" customHeight="1">
      <c r="C521" s="5"/>
      <c r="E521" s="4"/>
      <c r="I521" s="4"/>
      <c r="K521" s="3"/>
      <c r="M521" s="4"/>
    </row>
    <row r="522" ht="15.75" customHeight="1">
      <c r="C522" s="5"/>
      <c r="E522" s="4"/>
      <c r="I522" s="4"/>
      <c r="K522" s="3"/>
      <c r="M522" s="4"/>
    </row>
    <row r="523" ht="15.75" customHeight="1">
      <c r="C523" s="5"/>
      <c r="E523" s="4"/>
      <c r="I523" s="4"/>
      <c r="K523" s="3"/>
      <c r="M523" s="4"/>
    </row>
    <row r="524" ht="15.75" customHeight="1">
      <c r="C524" s="5"/>
      <c r="E524" s="4"/>
      <c r="I524" s="4"/>
      <c r="K524" s="3"/>
      <c r="M524" s="4"/>
    </row>
    <row r="525" ht="15.75" customHeight="1">
      <c r="C525" s="5"/>
      <c r="E525" s="4"/>
      <c r="I525" s="4"/>
      <c r="K525" s="3"/>
      <c r="M525" s="4"/>
    </row>
    <row r="526" ht="15.75" customHeight="1">
      <c r="C526" s="5"/>
      <c r="E526" s="4"/>
      <c r="I526" s="4"/>
      <c r="K526" s="3"/>
      <c r="M526" s="4"/>
    </row>
    <row r="527" ht="15.75" customHeight="1">
      <c r="C527" s="5"/>
      <c r="E527" s="4"/>
      <c r="I527" s="4"/>
      <c r="K527" s="3"/>
      <c r="M527" s="4"/>
    </row>
    <row r="528" ht="15.75" customHeight="1">
      <c r="C528" s="5"/>
      <c r="E528" s="4"/>
      <c r="I528" s="4"/>
      <c r="K528" s="3"/>
      <c r="M528" s="4"/>
    </row>
    <row r="529" ht="15.75" customHeight="1">
      <c r="C529" s="5"/>
      <c r="E529" s="4"/>
      <c r="I529" s="4"/>
      <c r="K529" s="3"/>
      <c r="M529" s="4"/>
    </row>
    <row r="530" ht="15.75" customHeight="1">
      <c r="C530" s="5"/>
      <c r="E530" s="4"/>
      <c r="I530" s="4"/>
      <c r="K530" s="3"/>
      <c r="M530" s="4"/>
    </row>
    <row r="531" ht="15.75" customHeight="1">
      <c r="C531" s="5"/>
      <c r="E531" s="4"/>
      <c r="I531" s="4"/>
      <c r="K531" s="3"/>
      <c r="M531" s="4"/>
    </row>
    <row r="532" ht="15.75" customHeight="1">
      <c r="C532" s="5"/>
      <c r="E532" s="4"/>
      <c r="I532" s="4"/>
      <c r="K532" s="3"/>
      <c r="M532" s="4"/>
    </row>
    <row r="533" ht="15.75" customHeight="1">
      <c r="C533" s="5"/>
      <c r="E533" s="4"/>
      <c r="I533" s="4"/>
      <c r="K533" s="3"/>
      <c r="M533" s="4"/>
    </row>
    <row r="534" ht="15.75" customHeight="1">
      <c r="C534" s="5"/>
      <c r="E534" s="4"/>
      <c r="I534" s="4"/>
      <c r="K534" s="3"/>
      <c r="M534" s="4"/>
    </row>
    <row r="535" ht="15.75" customHeight="1">
      <c r="C535" s="5"/>
      <c r="E535" s="4"/>
      <c r="I535" s="4"/>
      <c r="K535" s="3"/>
      <c r="M535" s="4"/>
    </row>
    <row r="536" ht="15.75" customHeight="1">
      <c r="C536" s="5"/>
      <c r="E536" s="4"/>
      <c r="I536" s="4"/>
      <c r="K536" s="3"/>
      <c r="M536" s="4"/>
    </row>
    <row r="537" ht="15.75" customHeight="1">
      <c r="C537" s="5"/>
      <c r="E537" s="4"/>
      <c r="I537" s="4"/>
      <c r="K537" s="3"/>
      <c r="M537" s="4"/>
    </row>
    <row r="538" ht="15.75" customHeight="1">
      <c r="C538" s="5"/>
      <c r="E538" s="4"/>
      <c r="I538" s="4"/>
      <c r="K538" s="3"/>
      <c r="M538" s="4"/>
    </row>
    <row r="539" ht="15.75" customHeight="1">
      <c r="C539" s="5"/>
      <c r="E539" s="4"/>
      <c r="I539" s="4"/>
      <c r="K539" s="3"/>
      <c r="M539" s="4"/>
    </row>
    <row r="540" ht="15.75" customHeight="1">
      <c r="C540" s="5"/>
      <c r="E540" s="4"/>
      <c r="I540" s="4"/>
      <c r="K540" s="3"/>
      <c r="M540" s="4"/>
    </row>
    <row r="541" ht="15.75" customHeight="1">
      <c r="C541" s="5"/>
      <c r="E541" s="4"/>
      <c r="I541" s="4"/>
      <c r="K541" s="3"/>
      <c r="M541" s="4"/>
    </row>
    <row r="542" ht="15.75" customHeight="1">
      <c r="C542" s="5"/>
      <c r="E542" s="4"/>
      <c r="I542" s="4"/>
      <c r="K542" s="3"/>
      <c r="M542" s="4"/>
    </row>
    <row r="543" ht="15.75" customHeight="1">
      <c r="C543" s="5"/>
      <c r="E543" s="4"/>
      <c r="I543" s="4"/>
      <c r="K543" s="3"/>
      <c r="M543" s="4"/>
    </row>
    <row r="544" ht="15.75" customHeight="1">
      <c r="C544" s="5"/>
      <c r="E544" s="4"/>
      <c r="I544" s="4"/>
      <c r="K544" s="3"/>
      <c r="M544" s="4"/>
    </row>
    <row r="545" ht="15.75" customHeight="1">
      <c r="C545" s="5"/>
      <c r="E545" s="4"/>
      <c r="I545" s="4"/>
      <c r="K545" s="3"/>
      <c r="M545" s="4"/>
    </row>
    <row r="546" ht="15.75" customHeight="1">
      <c r="C546" s="5"/>
      <c r="E546" s="4"/>
      <c r="I546" s="4"/>
      <c r="K546" s="3"/>
      <c r="M546" s="4"/>
    </row>
    <row r="547" ht="15.75" customHeight="1">
      <c r="C547" s="5"/>
      <c r="E547" s="4"/>
      <c r="I547" s="4"/>
      <c r="K547" s="3"/>
      <c r="M547" s="4"/>
    </row>
    <row r="548" ht="15.75" customHeight="1">
      <c r="C548" s="5"/>
      <c r="E548" s="4"/>
      <c r="I548" s="4"/>
      <c r="K548" s="3"/>
      <c r="M548" s="4"/>
    </row>
    <row r="549" ht="15.75" customHeight="1">
      <c r="C549" s="5"/>
      <c r="E549" s="4"/>
      <c r="I549" s="4"/>
      <c r="K549" s="3"/>
      <c r="M549" s="4"/>
    </row>
    <row r="550" ht="15.75" customHeight="1">
      <c r="C550" s="5"/>
      <c r="E550" s="4"/>
      <c r="I550" s="4"/>
      <c r="K550" s="3"/>
      <c r="M550" s="4"/>
    </row>
    <row r="551" ht="15.75" customHeight="1">
      <c r="C551" s="5"/>
      <c r="E551" s="4"/>
      <c r="I551" s="4"/>
      <c r="K551" s="3"/>
      <c r="M551" s="4"/>
    </row>
    <row r="552" ht="15.75" customHeight="1">
      <c r="C552" s="5"/>
      <c r="E552" s="4"/>
      <c r="I552" s="4"/>
      <c r="K552" s="3"/>
      <c r="M552" s="4"/>
    </row>
    <row r="553" ht="15.75" customHeight="1">
      <c r="C553" s="5"/>
      <c r="E553" s="4"/>
      <c r="I553" s="4"/>
      <c r="K553" s="3"/>
      <c r="M553" s="4"/>
    </row>
    <row r="554" ht="15.75" customHeight="1">
      <c r="C554" s="5"/>
      <c r="E554" s="4"/>
      <c r="I554" s="4"/>
      <c r="K554" s="3"/>
      <c r="M554" s="4"/>
    </row>
    <row r="555" ht="15.75" customHeight="1">
      <c r="C555" s="5"/>
      <c r="E555" s="4"/>
      <c r="I555" s="4"/>
      <c r="K555" s="3"/>
      <c r="M555" s="4"/>
    </row>
    <row r="556" ht="15.75" customHeight="1">
      <c r="C556" s="5"/>
      <c r="E556" s="4"/>
      <c r="I556" s="4"/>
      <c r="K556" s="3"/>
      <c r="M556" s="4"/>
    </row>
    <row r="557" ht="15.75" customHeight="1">
      <c r="C557" s="5"/>
      <c r="E557" s="4"/>
      <c r="I557" s="4"/>
      <c r="K557" s="3"/>
      <c r="M557" s="4"/>
    </row>
    <row r="558" ht="15.75" customHeight="1">
      <c r="C558" s="5"/>
      <c r="E558" s="4"/>
      <c r="I558" s="4"/>
      <c r="K558" s="3"/>
      <c r="M558" s="4"/>
    </row>
    <row r="559" ht="15.75" customHeight="1">
      <c r="C559" s="5"/>
      <c r="E559" s="4"/>
      <c r="I559" s="4"/>
      <c r="K559" s="3"/>
      <c r="M559" s="4"/>
    </row>
    <row r="560" ht="15.75" customHeight="1">
      <c r="C560" s="5"/>
      <c r="E560" s="4"/>
      <c r="I560" s="4"/>
      <c r="K560" s="3"/>
      <c r="M560" s="4"/>
    </row>
    <row r="561" ht="15.75" customHeight="1">
      <c r="C561" s="5"/>
      <c r="E561" s="4"/>
      <c r="I561" s="4"/>
      <c r="K561" s="3"/>
      <c r="M561" s="4"/>
    </row>
    <row r="562" ht="15.75" customHeight="1">
      <c r="C562" s="5"/>
      <c r="E562" s="4"/>
      <c r="I562" s="4"/>
      <c r="K562" s="3"/>
      <c r="M562" s="4"/>
    </row>
    <row r="563" ht="15.75" customHeight="1">
      <c r="C563" s="5"/>
      <c r="E563" s="4"/>
      <c r="I563" s="4"/>
      <c r="K563" s="3"/>
      <c r="M563" s="4"/>
    </row>
    <row r="564" ht="15.75" customHeight="1">
      <c r="C564" s="5"/>
      <c r="E564" s="4"/>
      <c r="I564" s="4"/>
      <c r="K564" s="3"/>
      <c r="M564" s="4"/>
    </row>
    <row r="565" ht="15.75" customHeight="1">
      <c r="C565" s="5"/>
      <c r="E565" s="4"/>
      <c r="I565" s="4"/>
      <c r="K565" s="3"/>
      <c r="M565" s="4"/>
    </row>
    <row r="566" ht="15.75" customHeight="1">
      <c r="C566" s="5"/>
      <c r="E566" s="4"/>
      <c r="I566" s="4"/>
      <c r="K566" s="3"/>
      <c r="M566" s="4"/>
    </row>
    <row r="567" ht="15.75" customHeight="1">
      <c r="C567" s="5"/>
      <c r="E567" s="4"/>
      <c r="I567" s="4"/>
      <c r="K567" s="3"/>
      <c r="M567" s="4"/>
    </row>
    <row r="568" ht="15.75" customHeight="1">
      <c r="C568" s="5"/>
      <c r="E568" s="4"/>
      <c r="I568" s="4"/>
      <c r="K568" s="3"/>
      <c r="M568" s="4"/>
    </row>
    <row r="569" ht="15.75" customHeight="1">
      <c r="C569" s="5"/>
      <c r="E569" s="4"/>
      <c r="I569" s="4"/>
      <c r="K569" s="3"/>
      <c r="M569" s="4"/>
    </row>
    <row r="570" ht="15.75" customHeight="1">
      <c r="C570" s="5"/>
      <c r="E570" s="4"/>
      <c r="I570" s="4"/>
      <c r="K570" s="3"/>
      <c r="M570" s="4"/>
    </row>
    <row r="571" ht="15.75" customHeight="1">
      <c r="C571" s="5"/>
      <c r="E571" s="4"/>
      <c r="I571" s="4"/>
      <c r="K571" s="3"/>
      <c r="M571" s="4"/>
    </row>
    <row r="572" ht="15.75" customHeight="1">
      <c r="C572" s="5"/>
      <c r="E572" s="4"/>
      <c r="I572" s="4"/>
      <c r="K572" s="3"/>
      <c r="M572" s="4"/>
    </row>
    <row r="573" ht="15.75" customHeight="1">
      <c r="C573" s="5"/>
      <c r="E573" s="4"/>
      <c r="I573" s="4"/>
      <c r="K573" s="3"/>
      <c r="M573" s="4"/>
    </row>
    <row r="574" ht="15.75" customHeight="1">
      <c r="C574" s="5"/>
      <c r="E574" s="4"/>
      <c r="I574" s="4"/>
      <c r="K574" s="3"/>
      <c r="M574" s="4"/>
    </row>
    <row r="575" ht="15.75" customHeight="1">
      <c r="C575" s="5"/>
      <c r="E575" s="4"/>
      <c r="I575" s="4"/>
      <c r="K575" s="3"/>
      <c r="M575" s="4"/>
    </row>
    <row r="576" ht="15.75" customHeight="1">
      <c r="C576" s="5"/>
      <c r="E576" s="4"/>
      <c r="I576" s="4"/>
      <c r="K576" s="3"/>
      <c r="M576" s="4"/>
    </row>
    <row r="577" ht="15.75" customHeight="1">
      <c r="C577" s="5"/>
      <c r="E577" s="4"/>
      <c r="I577" s="4"/>
      <c r="K577" s="3"/>
      <c r="M577" s="4"/>
    </row>
    <row r="578" ht="15.75" customHeight="1">
      <c r="C578" s="5"/>
      <c r="E578" s="4"/>
      <c r="I578" s="4"/>
      <c r="K578" s="3"/>
      <c r="M578" s="4"/>
    </row>
    <row r="579" ht="15.75" customHeight="1">
      <c r="C579" s="5"/>
      <c r="E579" s="4"/>
      <c r="I579" s="4"/>
      <c r="K579" s="3"/>
      <c r="M579" s="4"/>
    </row>
    <row r="580" ht="15.75" customHeight="1">
      <c r="C580" s="5"/>
      <c r="E580" s="4"/>
      <c r="I580" s="4"/>
      <c r="K580" s="3"/>
      <c r="M580" s="4"/>
    </row>
    <row r="581" ht="15.75" customHeight="1">
      <c r="C581" s="5"/>
      <c r="E581" s="4"/>
      <c r="I581" s="4"/>
      <c r="K581" s="3"/>
      <c r="M581" s="4"/>
    </row>
    <row r="582" ht="15.75" customHeight="1">
      <c r="C582" s="5"/>
      <c r="E582" s="4"/>
      <c r="I582" s="4"/>
      <c r="K582" s="3"/>
      <c r="M582" s="4"/>
    </row>
    <row r="583" ht="15.75" customHeight="1">
      <c r="C583" s="5"/>
      <c r="E583" s="4"/>
      <c r="I583" s="4"/>
      <c r="K583" s="3"/>
      <c r="M583" s="4"/>
    </row>
    <row r="584" ht="15.75" customHeight="1">
      <c r="C584" s="5"/>
      <c r="E584" s="4"/>
      <c r="I584" s="4"/>
      <c r="K584" s="3"/>
      <c r="M584" s="4"/>
    </row>
    <row r="585" ht="15.75" customHeight="1">
      <c r="C585" s="5"/>
      <c r="E585" s="4"/>
      <c r="I585" s="4"/>
      <c r="K585" s="3"/>
      <c r="M585" s="4"/>
    </row>
    <row r="586" ht="15.75" customHeight="1">
      <c r="C586" s="5"/>
      <c r="E586" s="4"/>
      <c r="I586" s="4"/>
      <c r="K586" s="3"/>
      <c r="M586" s="4"/>
    </row>
    <row r="587" ht="15.75" customHeight="1">
      <c r="C587" s="5"/>
      <c r="E587" s="4"/>
      <c r="I587" s="4"/>
      <c r="K587" s="3"/>
      <c r="M587" s="4"/>
    </row>
    <row r="588" ht="15.75" customHeight="1">
      <c r="C588" s="5"/>
      <c r="E588" s="4"/>
      <c r="I588" s="4"/>
      <c r="K588" s="3"/>
      <c r="M588" s="4"/>
    </row>
    <row r="589" ht="15.75" customHeight="1">
      <c r="C589" s="5"/>
      <c r="E589" s="4"/>
      <c r="I589" s="4"/>
      <c r="K589" s="3"/>
      <c r="M589" s="4"/>
    </row>
    <row r="590" ht="15.75" customHeight="1">
      <c r="C590" s="5"/>
      <c r="E590" s="4"/>
      <c r="I590" s="4"/>
      <c r="K590" s="3"/>
      <c r="M590" s="4"/>
    </row>
    <row r="591" ht="15.75" customHeight="1">
      <c r="C591" s="5"/>
      <c r="E591" s="4"/>
      <c r="I591" s="4"/>
      <c r="K591" s="3"/>
      <c r="M591" s="4"/>
    </row>
    <row r="592" ht="15.75" customHeight="1">
      <c r="C592" s="5"/>
      <c r="E592" s="4"/>
      <c r="I592" s="4"/>
      <c r="K592" s="3"/>
      <c r="M592" s="4"/>
    </row>
    <row r="593" ht="15.75" customHeight="1">
      <c r="C593" s="5"/>
      <c r="E593" s="4"/>
      <c r="I593" s="4"/>
      <c r="K593" s="3"/>
      <c r="M593" s="4"/>
    </row>
    <row r="594" ht="15.75" customHeight="1">
      <c r="C594" s="5"/>
      <c r="E594" s="4"/>
      <c r="I594" s="4"/>
      <c r="K594" s="3"/>
      <c r="M594" s="4"/>
    </row>
    <row r="595" ht="15.75" customHeight="1">
      <c r="C595" s="5"/>
      <c r="E595" s="4"/>
      <c r="I595" s="4"/>
      <c r="K595" s="3"/>
      <c r="M595" s="4"/>
    </row>
    <row r="596" ht="15.75" customHeight="1">
      <c r="C596" s="5"/>
      <c r="E596" s="4"/>
      <c r="I596" s="4"/>
      <c r="K596" s="3"/>
      <c r="M596" s="4"/>
    </row>
    <row r="597" ht="15.75" customHeight="1">
      <c r="C597" s="5"/>
      <c r="E597" s="4"/>
      <c r="I597" s="4"/>
      <c r="K597" s="3"/>
      <c r="M597" s="4"/>
    </row>
    <row r="598" ht="15.75" customHeight="1">
      <c r="C598" s="5"/>
      <c r="E598" s="4"/>
      <c r="I598" s="4"/>
      <c r="K598" s="3"/>
      <c r="M598" s="4"/>
    </row>
    <row r="599" ht="15.75" customHeight="1">
      <c r="C599" s="5"/>
      <c r="E599" s="4"/>
      <c r="I599" s="4"/>
      <c r="K599" s="3"/>
      <c r="M599" s="4"/>
    </row>
    <row r="600" ht="15.75" customHeight="1">
      <c r="C600" s="5"/>
      <c r="E600" s="4"/>
      <c r="I600" s="4"/>
      <c r="K600" s="3"/>
      <c r="M600" s="4"/>
    </row>
    <row r="601" ht="15.75" customHeight="1">
      <c r="C601" s="5"/>
      <c r="E601" s="4"/>
      <c r="I601" s="4"/>
      <c r="K601" s="3"/>
      <c r="M601" s="4"/>
    </row>
    <row r="602" ht="15.75" customHeight="1">
      <c r="C602" s="5"/>
      <c r="E602" s="4"/>
      <c r="I602" s="4"/>
      <c r="K602" s="3"/>
      <c r="M602" s="4"/>
    </row>
    <row r="603" ht="15.75" customHeight="1">
      <c r="C603" s="5"/>
      <c r="E603" s="4"/>
      <c r="I603" s="4"/>
      <c r="K603" s="3"/>
      <c r="M603" s="4"/>
    </row>
    <row r="604" ht="15.75" customHeight="1">
      <c r="C604" s="5"/>
      <c r="E604" s="4"/>
      <c r="I604" s="4"/>
      <c r="K604" s="3"/>
      <c r="M604" s="4"/>
    </row>
    <row r="605" ht="15.75" customHeight="1">
      <c r="C605" s="5"/>
      <c r="E605" s="4"/>
      <c r="I605" s="4"/>
      <c r="K605" s="3"/>
      <c r="M605" s="4"/>
    </row>
    <row r="606" ht="15.75" customHeight="1">
      <c r="C606" s="5"/>
      <c r="E606" s="4"/>
      <c r="I606" s="4"/>
      <c r="K606" s="3"/>
      <c r="M606" s="4"/>
    </row>
    <row r="607" ht="15.75" customHeight="1">
      <c r="C607" s="5"/>
      <c r="E607" s="4"/>
      <c r="I607" s="4"/>
      <c r="K607" s="3"/>
      <c r="M607" s="4"/>
    </row>
    <row r="608" ht="15.75" customHeight="1">
      <c r="C608" s="5"/>
      <c r="E608" s="4"/>
      <c r="I608" s="4"/>
      <c r="K608" s="3"/>
      <c r="M608" s="4"/>
    </row>
    <row r="609" ht="15.75" customHeight="1">
      <c r="C609" s="5"/>
      <c r="E609" s="4"/>
      <c r="I609" s="4"/>
      <c r="K609" s="3"/>
      <c r="M609" s="4"/>
    </row>
    <row r="610" ht="15.75" customHeight="1">
      <c r="C610" s="5"/>
      <c r="E610" s="4"/>
      <c r="I610" s="4"/>
      <c r="K610" s="3"/>
      <c r="M610" s="4"/>
    </row>
    <row r="611" ht="15.75" customHeight="1">
      <c r="C611" s="5"/>
      <c r="E611" s="4"/>
      <c r="I611" s="4"/>
      <c r="K611" s="3"/>
      <c r="M611" s="4"/>
    </row>
    <row r="612" ht="15.75" customHeight="1">
      <c r="C612" s="5"/>
      <c r="E612" s="4"/>
      <c r="I612" s="4"/>
      <c r="K612" s="3"/>
      <c r="M612" s="4"/>
    </row>
    <row r="613" ht="15.75" customHeight="1">
      <c r="C613" s="5"/>
      <c r="E613" s="4"/>
      <c r="I613" s="4"/>
      <c r="K613" s="3"/>
      <c r="M613" s="4"/>
    </row>
    <row r="614" ht="15.75" customHeight="1">
      <c r="C614" s="5"/>
      <c r="E614" s="4"/>
      <c r="I614" s="4"/>
      <c r="K614" s="3"/>
      <c r="M614" s="4"/>
    </row>
    <row r="615" ht="15.75" customHeight="1">
      <c r="C615" s="5"/>
      <c r="E615" s="4"/>
      <c r="I615" s="4"/>
      <c r="K615" s="3"/>
      <c r="M615" s="4"/>
    </row>
    <row r="616" ht="15.75" customHeight="1">
      <c r="C616" s="5"/>
      <c r="E616" s="4"/>
      <c r="I616" s="4"/>
      <c r="K616" s="3"/>
      <c r="M616" s="4"/>
    </row>
    <row r="617" ht="15.75" customHeight="1">
      <c r="C617" s="5"/>
      <c r="E617" s="4"/>
      <c r="I617" s="4"/>
      <c r="K617" s="3"/>
      <c r="M617" s="4"/>
    </row>
    <row r="618" ht="15.75" customHeight="1">
      <c r="C618" s="5"/>
      <c r="E618" s="4"/>
      <c r="I618" s="4"/>
      <c r="K618" s="3"/>
      <c r="M618" s="4"/>
    </row>
    <row r="619" ht="15.75" customHeight="1">
      <c r="C619" s="5"/>
      <c r="E619" s="4"/>
      <c r="I619" s="4"/>
      <c r="K619" s="3"/>
      <c r="M619" s="4"/>
    </row>
    <row r="620" ht="15.75" customHeight="1">
      <c r="C620" s="5"/>
      <c r="E620" s="4"/>
      <c r="I620" s="4"/>
      <c r="K620" s="3"/>
      <c r="M620" s="4"/>
    </row>
    <row r="621" ht="15.75" customHeight="1">
      <c r="C621" s="5"/>
      <c r="E621" s="4"/>
      <c r="I621" s="4"/>
      <c r="K621" s="3"/>
      <c r="M621" s="4"/>
    </row>
    <row r="622" ht="15.75" customHeight="1">
      <c r="C622" s="5"/>
      <c r="E622" s="4"/>
      <c r="I622" s="4"/>
      <c r="K622" s="3"/>
      <c r="M622" s="4"/>
    </row>
    <row r="623" ht="15.75" customHeight="1">
      <c r="C623" s="5"/>
      <c r="E623" s="4"/>
      <c r="I623" s="4"/>
      <c r="K623" s="3"/>
      <c r="M623" s="4"/>
    </row>
    <row r="624" ht="15.75" customHeight="1">
      <c r="C624" s="5"/>
      <c r="E624" s="4"/>
      <c r="I624" s="4"/>
      <c r="K624" s="3"/>
      <c r="M624" s="4"/>
    </row>
    <row r="625" ht="15.75" customHeight="1">
      <c r="C625" s="5"/>
      <c r="E625" s="4"/>
      <c r="I625" s="4"/>
      <c r="K625" s="3"/>
      <c r="M625" s="4"/>
    </row>
    <row r="626" ht="15.75" customHeight="1">
      <c r="C626" s="5"/>
      <c r="E626" s="4"/>
      <c r="I626" s="4"/>
      <c r="K626" s="3"/>
      <c r="M626" s="4"/>
    </row>
    <row r="627" ht="15.75" customHeight="1">
      <c r="C627" s="5"/>
      <c r="E627" s="4"/>
      <c r="I627" s="4"/>
      <c r="K627" s="3"/>
      <c r="M627" s="4"/>
    </row>
    <row r="628" ht="15.75" customHeight="1">
      <c r="C628" s="5"/>
      <c r="E628" s="4"/>
      <c r="I628" s="4"/>
      <c r="K628" s="3"/>
      <c r="M628" s="4"/>
    </row>
    <row r="629" ht="15.75" customHeight="1">
      <c r="C629" s="5"/>
      <c r="E629" s="4"/>
      <c r="I629" s="4"/>
      <c r="K629" s="3"/>
      <c r="M629" s="4"/>
    </row>
    <row r="630" ht="15.75" customHeight="1">
      <c r="C630" s="5"/>
      <c r="E630" s="4"/>
      <c r="I630" s="4"/>
      <c r="K630" s="3"/>
      <c r="M630" s="4"/>
    </row>
    <row r="631" ht="15.75" customHeight="1">
      <c r="C631" s="5"/>
      <c r="E631" s="4"/>
      <c r="I631" s="4"/>
      <c r="K631" s="3"/>
      <c r="M631" s="4"/>
    </row>
    <row r="632" ht="15.75" customHeight="1">
      <c r="C632" s="5"/>
      <c r="E632" s="4"/>
      <c r="I632" s="4"/>
      <c r="K632" s="3"/>
      <c r="M632" s="4"/>
    </row>
    <row r="633" ht="15.75" customHeight="1">
      <c r="C633" s="5"/>
      <c r="E633" s="4"/>
      <c r="I633" s="4"/>
      <c r="K633" s="3"/>
      <c r="M633" s="4"/>
    </row>
    <row r="634" ht="15.75" customHeight="1">
      <c r="C634" s="5"/>
      <c r="E634" s="4"/>
      <c r="I634" s="4"/>
      <c r="K634" s="3"/>
      <c r="M634" s="4"/>
    </row>
    <row r="635" ht="15.75" customHeight="1">
      <c r="C635" s="5"/>
      <c r="E635" s="4"/>
      <c r="I635" s="4"/>
      <c r="K635" s="3"/>
      <c r="M635" s="4"/>
    </row>
    <row r="636" ht="15.75" customHeight="1">
      <c r="C636" s="5"/>
      <c r="E636" s="4"/>
      <c r="I636" s="4"/>
      <c r="K636" s="3"/>
      <c r="M636" s="4"/>
    </row>
    <row r="637" ht="15.75" customHeight="1">
      <c r="C637" s="5"/>
      <c r="E637" s="4"/>
      <c r="I637" s="4"/>
      <c r="K637" s="3"/>
      <c r="M637" s="4"/>
    </row>
    <row r="638" ht="15.75" customHeight="1">
      <c r="C638" s="5"/>
      <c r="E638" s="4"/>
      <c r="I638" s="4"/>
      <c r="K638" s="3"/>
      <c r="M638" s="4"/>
    </row>
    <row r="639" ht="15.75" customHeight="1">
      <c r="C639" s="5"/>
      <c r="E639" s="4"/>
      <c r="I639" s="4"/>
      <c r="K639" s="3"/>
      <c r="M639" s="4"/>
    </row>
    <row r="640" ht="15.75" customHeight="1">
      <c r="C640" s="5"/>
      <c r="E640" s="4"/>
      <c r="I640" s="4"/>
      <c r="K640" s="3"/>
      <c r="M640" s="4"/>
    </row>
    <row r="641" ht="15.75" customHeight="1">
      <c r="C641" s="5"/>
      <c r="E641" s="4"/>
      <c r="I641" s="4"/>
      <c r="K641" s="3"/>
      <c r="M641" s="4"/>
    </row>
    <row r="642" ht="15.75" customHeight="1">
      <c r="C642" s="5"/>
      <c r="E642" s="4"/>
      <c r="I642" s="4"/>
      <c r="K642" s="3"/>
      <c r="M642" s="4"/>
    </row>
    <row r="643" ht="15.75" customHeight="1">
      <c r="C643" s="5"/>
      <c r="E643" s="4"/>
      <c r="I643" s="4"/>
      <c r="K643" s="3"/>
      <c r="M643" s="4"/>
    </row>
    <row r="644" ht="15.75" customHeight="1">
      <c r="C644" s="5"/>
      <c r="E644" s="4"/>
      <c r="I644" s="4"/>
      <c r="K644" s="3"/>
      <c r="M644" s="4"/>
    </row>
    <row r="645" ht="15.75" customHeight="1">
      <c r="C645" s="5"/>
      <c r="E645" s="4"/>
      <c r="I645" s="4"/>
      <c r="K645" s="3"/>
      <c r="M645" s="4"/>
    </row>
    <row r="646" ht="15.75" customHeight="1">
      <c r="C646" s="5"/>
      <c r="E646" s="4"/>
      <c r="I646" s="4"/>
      <c r="K646" s="3"/>
      <c r="M646" s="4"/>
    </row>
    <row r="647" ht="15.75" customHeight="1">
      <c r="C647" s="5"/>
      <c r="E647" s="4"/>
      <c r="I647" s="4"/>
      <c r="K647" s="3"/>
      <c r="M647" s="4"/>
    </row>
    <row r="648" ht="15.75" customHeight="1">
      <c r="C648" s="5"/>
      <c r="E648" s="4"/>
      <c r="I648" s="4"/>
      <c r="K648" s="3"/>
      <c r="M648" s="4"/>
    </row>
    <row r="649" ht="15.75" customHeight="1">
      <c r="C649" s="5"/>
      <c r="E649" s="4"/>
      <c r="I649" s="4"/>
      <c r="K649" s="3"/>
      <c r="M649" s="4"/>
    </row>
    <row r="650" ht="15.75" customHeight="1">
      <c r="C650" s="5"/>
      <c r="E650" s="4"/>
      <c r="I650" s="4"/>
      <c r="K650" s="3"/>
      <c r="M650" s="4"/>
    </row>
    <row r="651" ht="15.75" customHeight="1">
      <c r="C651" s="5"/>
      <c r="E651" s="4"/>
      <c r="I651" s="4"/>
      <c r="K651" s="3"/>
      <c r="M651" s="4"/>
    </row>
    <row r="652" ht="15.75" customHeight="1">
      <c r="C652" s="5"/>
      <c r="E652" s="4"/>
      <c r="I652" s="4"/>
      <c r="K652" s="3"/>
      <c r="M652" s="4"/>
    </row>
    <row r="653" ht="15.75" customHeight="1">
      <c r="C653" s="5"/>
      <c r="E653" s="4"/>
      <c r="I653" s="4"/>
      <c r="K653" s="3"/>
      <c r="M653" s="4"/>
    </row>
    <row r="654" ht="15.75" customHeight="1">
      <c r="C654" s="5"/>
      <c r="E654" s="4"/>
      <c r="I654" s="4"/>
      <c r="K654" s="3"/>
      <c r="M654" s="4"/>
    </row>
    <row r="655" ht="15.75" customHeight="1">
      <c r="C655" s="5"/>
      <c r="E655" s="4"/>
      <c r="I655" s="4"/>
      <c r="K655" s="3"/>
      <c r="M655" s="4"/>
    </row>
    <row r="656" ht="15.75" customHeight="1">
      <c r="C656" s="5"/>
      <c r="E656" s="4"/>
      <c r="I656" s="4"/>
      <c r="K656" s="3"/>
      <c r="M656" s="4"/>
    </row>
    <row r="657" ht="15.75" customHeight="1">
      <c r="C657" s="5"/>
      <c r="E657" s="4"/>
      <c r="I657" s="4"/>
      <c r="K657" s="3"/>
      <c r="M657" s="4"/>
    </row>
    <row r="658" ht="15.75" customHeight="1">
      <c r="C658" s="5"/>
      <c r="E658" s="4"/>
      <c r="I658" s="4"/>
      <c r="K658" s="3"/>
      <c r="M658" s="4"/>
    </row>
    <row r="659" ht="15.75" customHeight="1">
      <c r="C659" s="5"/>
      <c r="E659" s="4"/>
      <c r="I659" s="4"/>
      <c r="K659" s="3"/>
      <c r="M659" s="4"/>
    </row>
    <row r="660" ht="15.75" customHeight="1">
      <c r="C660" s="5"/>
      <c r="E660" s="4"/>
      <c r="I660" s="4"/>
      <c r="K660" s="3"/>
      <c r="M660" s="4"/>
    </row>
    <row r="661" ht="15.75" customHeight="1">
      <c r="C661" s="5"/>
      <c r="E661" s="4"/>
      <c r="I661" s="4"/>
      <c r="K661" s="3"/>
      <c r="M661" s="4"/>
    </row>
    <row r="662" ht="15.75" customHeight="1">
      <c r="C662" s="5"/>
      <c r="E662" s="4"/>
      <c r="I662" s="4"/>
      <c r="K662" s="3"/>
      <c r="M662" s="4"/>
    </row>
    <row r="663" ht="15.75" customHeight="1">
      <c r="C663" s="5"/>
      <c r="E663" s="4"/>
      <c r="I663" s="4"/>
      <c r="K663" s="3"/>
      <c r="M663" s="4"/>
    </row>
    <row r="664" ht="15.75" customHeight="1">
      <c r="C664" s="5"/>
      <c r="E664" s="4"/>
      <c r="I664" s="4"/>
      <c r="K664" s="3"/>
      <c r="M664" s="4"/>
    </row>
    <row r="665" ht="15.75" customHeight="1">
      <c r="C665" s="5"/>
      <c r="E665" s="4"/>
      <c r="I665" s="4"/>
      <c r="K665" s="3"/>
      <c r="M665" s="4"/>
    </row>
    <row r="666" ht="15.75" customHeight="1">
      <c r="C666" s="5"/>
      <c r="E666" s="4"/>
      <c r="I666" s="4"/>
      <c r="K666" s="3"/>
      <c r="M666" s="4"/>
    </row>
    <row r="667" ht="15.75" customHeight="1">
      <c r="C667" s="5"/>
      <c r="E667" s="4"/>
      <c r="I667" s="4"/>
      <c r="K667" s="3"/>
      <c r="M667" s="4"/>
    </row>
    <row r="668" ht="15.75" customHeight="1">
      <c r="C668" s="5"/>
      <c r="E668" s="4"/>
      <c r="I668" s="4"/>
      <c r="K668" s="3"/>
      <c r="M668" s="4"/>
    </row>
    <row r="669" ht="15.75" customHeight="1">
      <c r="C669" s="5"/>
      <c r="E669" s="4"/>
      <c r="I669" s="4"/>
      <c r="K669" s="3"/>
      <c r="M669" s="4"/>
    </row>
    <row r="670" ht="15.75" customHeight="1">
      <c r="C670" s="5"/>
      <c r="E670" s="4"/>
      <c r="I670" s="4"/>
      <c r="K670" s="3"/>
      <c r="M670" s="4"/>
    </row>
    <row r="671" ht="15.75" customHeight="1">
      <c r="C671" s="5"/>
      <c r="E671" s="4"/>
      <c r="I671" s="4"/>
      <c r="K671" s="3"/>
      <c r="M671" s="4"/>
    </row>
    <row r="672" ht="15.75" customHeight="1">
      <c r="C672" s="5"/>
      <c r="E672" s="4"/>
      <c r="I672" s="4"/>
      <c r="K672" s="3"/>
      <c r="M672" s="4"/>
    </row>
    <row r="673" ht="15.75" customHeight="1">
      <c r="C673" s="5"/>
      <c r="E673" s="4"/>
      <c r="I673" s="4"/>
      <c r="K673" s="3"/>
      <c r="M673" s="4"/>
    </row>
    <row r="674" ht="15.75" customHeight="1">
      <c r="C674" s="5"/>
      <c r="E674" s="4"/>
      <c r="I674" s="4"/>
      <c r="K674" s="3"/>
      <c r="M674" s="4"/>
    </row>
    <row r="675" ht="15.75" customHeight="1">
      <c r="C675" s="5"/>
      <c r="E675" s="4"/>
      <c r="I675" s="4"/>
      <c r="K675" s="3"/>
      <c r="M675" s="4"/>
    </row>
    <row r="676" ht="15.75" customHeight="1">
      <c r="C676" s="5"/>
      <c r="E676" s="4"/>
      <c r="I676" s="4"/>
      <c r="K676" s="3"/>
      <c r="M676" s="4"/>
    </row>
    <row r="677" ht="15.75" customHeight="1">
      <c r="C677" s="5"/>
      <c r="E677" s="4"/>
      <c r="I677" s="4"/>
      <c r="K677" s="3"/>
      <c r="M677" s="4"/>
    </row>
    <row r="678" ht="15.75" customHeight="1">
      <c r="C678" s="5"/>
      <c r="E678" s="4"/>
      <c r="I678" s="4"/>
      <c r="K678" s="3"/>
      <c r="M678" s="4"/>
    </row>
    <row r="679" ht="15.75" customHeight="1">
      <c r="C679" s="5"/>
      <c r="E679" s="4"/>
      <c r="I679" s="4"/>
      <c r="K679" s="3"/>
      <c r="M679" s="4"/>
    </row>
    <row r="680" ht="15.75" customHeight="1">
      <c r="C680" s="5"/>
      <c r="E680" s="4"/>
      <c r="I680" s="4"/>
      <c r="K680" s="3"/>
      <c r="M680" s="4"/>
    </row>
    <row r="681" ht="15.75" customHeight="1">
      <c r="C681" s="5"/>
      <c r="E681" s="4"/>
      <c r="I681" s="4"/>
      <c r="K681" s="3"/>
      <c r="M681" s="4"/>
    </row>
    <row r="682" ht="15.75" customHeight="1">
      <c r="C682" s="5"/>
      <c r="E682" s="4"/>
      <c r="I682" s="4"/>
      <c r="K682" s="3"/>
      <c r="M682" s="4"/>
    </row>
    <row r="683" ht="15.75" customHeight="1">
      <c r="C683" s="5"/>
      <c r="E683" s="4"/>
      <c r="I683" s="4"/>
      <c r="K683" s="3"/>
      <c r="M683" s="4"/>
    </row>
    <row r="684" ht="15.75" customHeight="1">
      <c r="C684" s="5"/>
      <c r="E684" s="4"/>
      <c r="I684" s="4"/>
      <c r="K684" s="3"/>
      <c r="M684" s="4"/>
    </row>
    <row r="685" ht="15.75" customHeight="1">
      <c r="C685" s="5"/>
      <c r="E685" s="4"/>
      <c r="I685" s="4"/>
      <c r="K685" s="3"/>
      <c r="M685" s="4"/>
    </row>
    <row r="686" ht="15.75" customHeight="1">
      <c r="C686" s="5"/>
      <c r="E686" s="4"/>
      <c r="I686" s="4"/>
      <c r="K686" s="3"/>
      <c r="M686" s="4"/>
    </row>
    <row r="687" ht="15.75" customHeight="1">
      <c r="C687" s="5"/>
      <c r="E687" s="4"/>
      <c r="I687" s="4"/>
      <c r="K687" s="3"/>
      <c r="M687" s="4"/>
    </row>
    <row r="688" ht="15.75" customHeight="1">
      <c r="C688" s="5"/>
      <c r="E688" s="4"/>
      <c r="I688" s="4"/>
      <c r="K688" s="3"/>
      <c r="M688" s="4"/>
    </row>
    <row r="689" ht="15.75" customHeight="1">
      <c r="C689" s="5"/>
      <c r="E689" s="4"/>
      <c r="I689" s="4"/>
      <c r="K689" s="3"/>
      <c r="M689" s="4"/>
    </row>
    <row r="690" ht="15.75" customHeight="1">
      <c r="C690" s="5"/>
      <c r="E690" s="4"/>
      <c r="I690" s="4"/>
      <c r="K690" s="3"/>
      <c r="M690" s="4"/>
    </row>
    <row r="691" ht="15.75" customHeight="1">
      <c r="C691" s="5"/>
      <c r="E691" s="4"/>
      <c r="I691" s="4"/>
      <c r="K691" s="3"/>
      <c r="M691" s="4"/>
    </row>
    <row r="692" ht="15.75" customHeight="1">
      <c r="C692" s="5"/>
      <c r="E692" s="4"/>
      <c r="I692" s="4"/>
      <c r="K692" s="3"/>
      <c r="M692" s="4"/>
    </row>
    <row r="693" ht="15.75" customHeight="1">
      <c r="C693" s="5"/>
      <c r="E693" s="4"/>
      <c r="I693" s="4"/>
      <c r="K693" s="3"/>
      <c r="M693" s="4"/>
    </row>
    <row r="694" ht="15.75" customHeight="1">
      <c r="C694" s="5"/>
      <c r="E694" s="4"/>
      <c r="I694" s="4"/>
      <c r="K694" s="3"/>
      <c r="M694" s="4"/>
    </row>
    <row r="695" ht="15.75" customHeight="1">
      <c r="C695" s="5"/>
      <c r="E695" s="4"/>
      <c r="I695" s="4"/>
      <c r="K695" s="3"/>
      <c r="M695" s="4"/>
    </row>
    <row r="696" ht="15.75" customHeight="1">
      <c r="C696" s="5"/>
      <c r="E696" s="4"/>
      <c r="I696" s="4"/>
      <c r="K696" s="3"/>
      <c r="M696" s="4"/>
    </row>
    <row r="697" ht="15.75" customHeight="1">
      <c r="C697" s="5"/>
      <c r="E697" s="4"/>
      <c r="I697" s="4"/>
      <c r="K697" s="3"/>
      <c r="M697" s="4"/>
    </row>
    <row r="698" ht="15.75" customHeight="1">
      <c r="C698" s="5"/>
      <c r="E698" s="4"/>
      <c r="I698" s="4"/>
      <c r="K698" s="3"/>
      <c r="M698" s="4"/>
    </row>
    <row r="699" ht="15.75" customHeight="1">
      <c r="C699" s="5"/>
      <c r="E699" s="4"/>
      <c r="I699" s="4"/>
      <c r="K699" s="3"/>
      <c r="M699" s="4"/>
    </row>
    <row r="700" ht="15.75" customHeight="1">
      <c r="C700" s="5"/>
      <c r="E700" s="4"/>
      <c r="I700" s="4"/>
      <c r="K700" s="3"/>
      <c r="M700" s="4"/>
    </row>
    <row r="701" ht="15.75" customHeight="1">
      <c r="C701" s="5"/>
      <c r="E701" s="4"/>
      <c r="I701" s="4"/>
      <c r="K701" s="3"/>
      <c r="M701" s="4"/>
    </row>
    <row r="702" ht="15.75" customHeight="1">
      <c r="C702" s="5"/>
      <c r="E702" s="4"/>
      <c r="I702" s="4"/>
      <c r="K702" s="3"/>
      <c r="M702" s="4"/>
    </row>
    <row r="703" ht="15.75" customHeight="1">
      <c r="C703" s="5"/>
      <c r="E703" s="4"/>
      <c r="I703" s="4"/>
      <c r="K703" s="3"/>
      <c r="M703" s="4"/>
    </row>
    <row r="704" ht="15.75" customHeight="1">
      <c r="C704" s="5"/>
      <c r="E704" s="4"/>
      <c r="I704" s="4"/>
      <c r="K704" s="3"/>
      <c r="M704" s="4"/>
    </row>
    <row r="705" ht="15.75" customHeight="1">
      <c r="C705" s="5"/>
      <c r="E705" s="4"/>
      <c r="I705" s="4"/>
      <c r="K705" s="3"/>
      <c r="M705" s="4"/>
    </row>
    <row r="706" ht="15.75" customHeight="1">
      <c r="C706" s="5"/>
      <c r="E706" s="4"/>
      <c r="I706" s="4"/>
      <c r="K706" s="3"/>
      <c r="M706" s="4"/>
    </row>
    <row r="707" ht="15.75" customHeight="1">
      <c r="C707" s="5"/>
      <c r="E707" s="4"/>
      <c r="I707" s="4"/>
      <c r="K707" s="3"/>
      <c r="M707" s="4"/>
    </row>
    <row r="708" ht="15.75" customHeight="1">
      <c r="C708" s="5"/>
      <c r="E708" s="4"/>
      <c r="I708" s="4"/>
      <c r="K708" s="3"/>
      <c r="M708" s="4"/>
    </row>
    <row r="709" ht="15.75" customHeight="1">
      <c r="C709" s="5"/>
      <c r="E709" s="4"/>
      <c r="I709" s="4"/>
      <c r="K709" s="3"/>
      <c r="M709" s="4"/>
    </row>
    <row r="710" ht="15.75" customHeight="1">
      <c r="C710" s="5"/>
      <c r="E710" s="4"/>
      <c r="I710" s="4"/>
      <c r="K710" s="3"/>
      <c r="M710" s="4"/>
    </row>
    <row r="711" ht="15.75" customHeight="1">
      <c r="C711" s="5"/>
      <c r="E711" s="4"/>
      <c r="I711" s="4"/>
      <c r="K711" s="3"/>
      <c r="M711" s="4"/>
    </row>
    <row r="712" ht="15.75" customHeight="1">
      <c r="C712" s="5"/>
      <c r="E712" s="4"/>
      <c r="I712" s="4"/>
      <c r="K712" s="3"/>
      <c r="M712" s="4"/>
    </row>
    <row r="713" ht="15.75" customHeight="1">
      <c r="C713" s="5"/>
      <c r="E713" s="4"/>
      <c r="I713" s="4"/>
      <c r="K713" s="3"/>
      <c r="M713" s="4"/>
    </row>
    <row r="714" ht="15.75" customHeight="1">
      <c r="C714" s="5"/>
      <c r="E714" s="4"/>
      <c r="I714" s="4"/>
      <c r="K714" s="3"/>
      <c r="M714" s="4"/>
    </row>
    <row r="715" ht="15.75" customHeight="1">
      <c r="C715" s="5"/>
      <c r="E715" s="4"/>
      <c r="I715" s="4"/>
      <c r="K715" s="3"/>
      <c r="M715" s="4"/>
    </row>
    <row r="716" ht="15.75" customHeight="1">
      <c r="C716" s="5"/>
      <c r="E716" s="4"/>
      <c r="I716" s="4"/>
      <c r="K716" s="3"/>
      <c r="M716" s="4"/>
    </row>
    <row r="717" ht="15.75" customHeight="1">
      <c r="C717" s="5"/>
      <c r="E717" s="4"/>
      <c r="I717" s="4"/>
      <c r="K717" s="3"/>
      <c r="M717" s="4"/>
    </row>
    <row r="718" ht="15.75" customHeight="1">
      <c r="C718" s="5"/>
      <c r="E718" s="4"/>
      <c r="I718" s="4"/>
      <c r="K718" s="3"/>
      <c r="M718" s="4"/>
    </row>
    <row r="719" ht="15.75" customHeight="1">
      <c r="C719" s="5"/>
      <c r="E719" s="4"/>
      <c r="I719" s="4"/>
      <c r="K719" s="3"/>
      <c r="M719" s="4"/>
    </row>
    <row r="720" ht="15.75" customHeight="1">
      <c r="C720" s="5"/>
      <c r="E720" s="4"/>
      <c r="I720" s="4"/>
      <c r="K720" s="3"/>
      <c r="M720" s="4"/>
    </row>
    <row r="721" ht="15.75" customHeight="1">
      <c r="C721" s="5"/>
      <c r="E721" s="4"/>
      <c r="I721" s="4"/>
      <c r="K721" s="3"/>
      <c r="M721" s="4"/>
    </row>
    <row r="722" ht="15.75" customHeight="1">
      <c r="C722" s="5"/>
      <c r="E722" s="4"/>
      <c r="I722" s="4"/>
      <c r="K722" s="3"/>
      <c r="M722" s="4"/>
    </row>
    <row r="723" ht="15.75" customHeight="1">
      <c r="C723" s="5"/>
      <c r="E723" s="4"/>
      <c r="I723" s="4"/>
      <c r="K723" s="3"/>
      <c r="M723" s="4"/>
    </row>
    <row r="724" ht="15.75" customHeight="1">
      <c r="C724" s="5"/>
      <c r="E724" s="4"/>
      <c r="I724" s="4"/>
      <c r="K724" s="3"/>
      <c r="M724" s="4"/>
    </row>
    <row r="725" ht="15.75" customHeight="1">
      <c r="C725" s="5"/>
      <c r="E725" s="4"/>
      <c r="I725" s="4"/>
      <c r="K725" s="3"/>
      <c r="M725" s="4"/>
    </row>
    <row r="726" ht="15.75" customHeight="1">
      <c r="C726" s="5"/>
      <c r="E726" s="4"/>
      <c r="I726" s="4"/>
      <c r="K726" s="3"/>
      <c r="M726" s="4"/>
    </row>
    <row r="727" ht="15.75" customHeight="1">
      <c r="C727" s="5"/>
      <c r="E727" s="4"/>
      <c r="I727" s="4"/>
      <c r="K727" s="3"/>
      <c r="M727" s="4"/>
    </row>
    <row r="728" ht="15.75" customHeight="1">
      <c r="C728" s="5"/>
      <c r="E728" s="4"/>
      <c r="I728" s="4"/>
      <c r="K728" s="3"/>
      <c r="M728" s="4"/>
    </row>
    <row r="729" ht="15.75" customHeight="1">
      <c r="C729" s="5"/>
      <c r="E729" s="4"/>
      <c r="I729" s="4"/>
      <c r="K729" s="3"/>
      <c r="M729" s="4"/>
    </row>
    <row r="730" ht="15.75" customHeight="1">
      <c r="C730" s="5"/>
      <c r="E730" s="4"/>
      <c r="I730" s="4"/>
      <c r="K730" s="3"/>
      <c r="M730" s="4"/>
    </row>
    <row r="731" ht="15.75" customHeight="1">
      <c r="C731" s="5"/>
      <c r="E731" s="4"/>
      <c r="I731" s="4"/>
      <c r="K731" s="3"/>
      <c r="M731" s="4"/>
    </row>
    <row r="732" ht="15.75" customHeight="1">
      <c r="C732" s="5"/>
      <c r="E732" s="4"/>
      <c r="I732" s="4"/>
      <c r="K732" s="3"/>
      <c r="M732" s="4"/>
    </row>
    <row r="733" ht="15.75" customHeight="1">
      <c r="C733" s="5"/>
      <c r="E733" s="4"/>
      <c r="I733" s="4"/>
      <c r="K733" s="3"/>
      <c r="M733" s="4"/>
    </row>
    <row r="734" ht="15.75" customHeight="1">
      <c r="C734" s="5"/>
      <c r="E734" s="4"/>
      <c r="I734" s="4"/>
      <c r="K734" s="3"/>
      <c r="M734" s="4"/>
    </row>
    <row r="735" ht="15.75" customHeight="1">
      <c r="C735" s="5"/>
      <c r="E735" s="4"/>
      <c r="I735" s="4"/>
      <c r="K735" s="3"/>
      <c r="M735" s="4"/>
    </row>
    <row r="736" ht="15.75" customHeight="1">
      <c r="C736" s="5"/>
      <c r="E736" s="4"/>
      <c r="I736" s="4"/>
      <c r="K736" s="3"/>
      <c r="M736" s="4"/>
    </row>
    <row r="737" ht="15.75" customHeight="1">
      <c r="C737" s="5"/>
      <c r="E737" s="4"/>
      <c r="I737" s="4"/>
      <c r="K737" s="3"/>
      <c r="M737" s="4"/>
    </row>
    <row r="738" ht="15.75" customHeight="1">
      <c r="C738" s="5"/>
      <c r="E738" s="4"/>
      <c r="I738" s="4"/>
      <c r="K738" s="3"/>
      <c r="M738" s="4"/>
    </row>
    <row r="739" ht="15.75" customHeight="1">
      <c r="C739" s="5"/>
      <c r="E739" s="4"/>
      <c r="I739" s="4"/>
      <c r="K739" s="3"/>
      <c r="M739" s="4"/>
    </row>
    <row r="740" ht="15.75" customHeight="1">
      <c r="C740" s="5"/>
      <c r="E740" s="4"/>
      <c r="I740" s="4"/>
      <c r="K740" s="3"/>
      <c r="M740" s="4"/>
    </row>
    <row r="741" ht="15.75" customHeight="1">
      <c r="C741" s="5"/>
      <c r="E741" s="4"/>
      <c r="I741" s="4"/>
      <c r="K741" s="3"/>
      <c r="M741" s="4"/>
    </row>
    <row r="742" ht="15.75" customHeight="1">
      <c r="C742" s="5"/>
      <c r="E742" s="4"/>
      <c r="I742" s="4"/>
      <c r="K742" s="3"/>
      <c r="M742" s="4"/>
    </row>
    <row r="743" ht="15.75" customHeight="1">
      <c r="C743" s="5"/>
      <c r="E743" s="4"/>
      <c r="I743" s="4"/>
      <c r="K743" s="3"/>
      <c r="M743" s="4"/>
    </row>
    <row r="744" ht="15.75" customHeight="1">
      <c r="C744" s="5"/>
      <c r="E744" s="4"/>
      <c r="I744" s="4"/>
      <c r="K744" s="3"/>
      <c r="M744" s="4"/>
    </row>
    <row r="745" ht="15.75" customHeight="1">
      <c r="C745" s="5"/>
      <c r="E745" s="4"/>
      <c r="I745" s="4"/>
      <c r="K745" s="3"/>
      <c r="M745" s="4"/>
    </row>
    <row r="746" ht="15.75" customHeight="1">
      <c r="C746" s="5"/>
      <c r="E746" s="4"/>
      <c r="I746" s="4"/>
      <c r="K746" s="3"/>
      <c r="M746" s="4"/>
    </row>
    <row r="747" ht="15.75" customHeight="1">
      <c r="C747" s="5"/>
      <c r="E747" s="4"/>
      <c r="I747" s="4"/>
      <c r="K747" s="3"/>
      <c r="M747" s="4"/>
    </row>
    <row r="748" ht="15.75" customHeight="1">
      <c r="C748" s="5"/>
      <c r="E748" s="4"/>
      <c r="I748" s="4"/>
      <c r="K748" s="3"/>
      <c r="M748" s="4"/>
    </row>
    <row r="749" ht="15.75" customHeight="1">
      <c r="C749" s="5"/>
      <c r="E749" s="4"/>
      <c r="I749" s="4"/>
      <c r="K749" s="3"/>
      <c r="M749" s="4"/>
    </row>
    <row r="750" ht="15.75" customHeight="1">
      <c r="C750" s="5"/>
      <c r="E750" s="4"/>
      <c r="I750" s="4"/>
      <c r="K750" s="3"/>
      <c r="M750" s="4"/>
    </row>
    <row r="751" ht="15.75" customHeight="1">
      <c r="C751" s="5"/>
      <c r="E751" s="4"/>
      <c r="I751" s="4"/>
      <c r="K751" s="3"/>
      <c r="M751" s="4"/>
    </row>
    <row r="752" ht="15.75" customHeight="1">
      <c r="C752" s="5"/>
      <c r="E752" s="4"/>
      <c r="I752" s="4"/>
      <c r="K752" s="3"/>
      <c r="M752" s="4"/>
    </row>
    <row r="753" ht="15.75" customHeight="1">
      <c r="C753" s="5"/>
      <c r="E753" s="4"/>
      <c r="I753" s="4"/>
      <c r="K753" s="3"/>
      <c r="M753" s="4"/>
    </row>
    <row r="754" ht="15.75" customHeight="1">
      <c r="C754" s="5"/>
      <c r="E754" s="4"/>
      <c r="I754" s="4"/>
      <c r="K754" s="3"/>
      <c r="M754" s="4"/>
    </row>
    <row r="755" ht="15.75" customHeight="1">
      <c r="C755" s="5"/>
      <c r="E755" s="4"/>
      <c r="I755" s="4"/>
      <c r="K755" s="3"/>
      <c r="M755" s="4"/>
    </row>
    <row r="756" ht="15.75" customHeight="1">
      <c r="C756" s="5"/>
      <c r="E756" s="4"/>
      <c r="I756" s="4"/>
      <c r="K756" s="3"/>
      <c r="M756" s="4"/>
    </row>
    <row r="757" ht="15.75" customHeight="1">
      <c r="C757" s="5"/>
      <c r="E757" s="4"/>
      <c r="I757" s="4"/>
      <c r="K757" s="3"/>
      <c r="M757" s="4"/>
    </row>
    <row r="758" ht="15.75" customHeight="1">
      <c r="C758" s="5"/>
      <c r="E758" s="4"/>
      <c r="I758" s="4"/>
      <c r="K758" s="3"/>
      <c r="M758" s="4"/>
    </row>
    <row r="759" ht="15.75" customHeight="1">
      <c r="C759" s="5"/>
      <c r="E759" s="4"/>
      <c r="I759" s="4"/>
      <c r="K759" s="3"/>
      <c r="M759" s="4"/>
    </row>
    <row r="760" ht="15.75" customHeight="1">
      <c r="C760" s="5"/>
      <c r="E760" s="4"/>
      <c r="I760" s="4"/>
      <c r="K760" s="3"/>
      <c r="M760" s="4"/>
    </row>
    <row r="761" ht="15.75" customHeight="1">
      <c r="C761" s="5"/>
      <c r="E761" s="4"/>
      <c r="I761" s="4"/>
      <c r="K761" s="3"/>
      <c r="M761" s="4"/>
    </row>
    <row r="762" ht="15.75" customHeight="1">
      <c r="C762" s="5"/>
      <c r="E762" s="4"/>
      <c r="I762" s="4"/>
      <c r="K762" s="3"/>
      <c r="M762" s="4"/>
    </row>
    <row r="763" ht="15.75" customHeight="1">
      <c r="C763" s="5"/>
      <c r="E763" s="4"/>
      <c r="I763" s="4"/>
      <c r="K763" s="3"/>
      <c r="M763" s="4"/>
    </row>
    <row r="764" ht="15.75" customHeight="1">
      <c r="C764" s="5"/>
      <c r="E764" s="4"/>
      <c r="I764" s="4"/>
      <c r="K764" s="3"/>
      <c r="M764" s="4"/>
    </row>
    <row r="765" ht="15.75" customHeight="1">
      <c r="C765" s="5"/>
      <c r="E765" s="4"/>
      <c r="I765" s="4"/>
      <c r="K765" s="3"/>
      <c r="M765" s="4"/>
    </row>
    <row r="766" ht="15.75" customHeight="1">
      <c r="C766" s="5"/>
      <c r="E766" s="4"/>
      <c r="I766" s="4"/>
      <c r="K766" s="3"/>
      <c r="M766" s="4"/>
    </row>
    <row r="767" ht="15.75" customHeight="1">
      <c r="C767" s="5"/>
      <c r="E767" s="4"/>
      <c r="I767" s="4"/>
      <c r="K767" s="3"/>
      <c r="M767" s="4"/>
    </row>
    <row r="768" ht="15.75" customHeight="1">
      <c r="C768" s="5"/>
      <c r="E768" s="4"/>
      <c r="I768" s="4"/>
      <c r="K768" s="3"/>
      <c r="M768" s="4"/>
    </row>
    <row r="769" ht="15.75" customHeight="1">
      <c r="C769" s="5"/>
      <c r="E769" s="4"/>
      <c r="I769" s="4"/>
      <c r="K769" s="3"/>
      <c r="M769" s="4"/>
    </row>
    <row r="770" ht="15.75" customHeight="1">
      <c r="C770" s="5"/>
      <c r="E770" s="4"/>
      <c r="I770" s="4"/>
      <c r="K770" s="3"/>
      <c r="M770" s="4"/>
    </row>
    <row r="771" ht="15.75" customHeight="1">
      <c r="C771" s="5"/>
      <c r="E771" s="4"/>
      <c r="I771" s="4"/>
      <c r="K771" s="3"/>
      <c r="M771" s="4"/>
    </row>
    <row r="772" ht="15.75" customHeight="1">
      <c r="C772" s="5"/>
      <c r="E772" s="4"/>
      <c r="I772" s="4"/>
      <c r="K772" s="3"/>
      <c r="M772" s="4"/>
    </row>
    <row r="773" ht="15.75" customHeight="1">
      <c r="C773" s="5"/>
      <c r="E773" s="4"/>
      <c r="I773" s="4"/>
      <c r="K773" s="3"/>
      <c r="M773" s="4"/>
    </row>
    <row r="774" ht="15.75" customHeight="1">
      <c r="C774" s="5"/>
      <c r="E774" s="4"/>
      <c r="I774" s="4"/>
      <c r="K774" s="3"/>
      <c r="M774" s="4"/>
    </row>
    <row r="775" ht="15.75" customHeight="1">
      <c r="C775" s="5"/>
      <c r="E775" s="4"/>
      <c r="I775" s="4"/>
      <c r="K775" s="3"/>
      <c r="M775" s="4"/>
    </row>
    <row r="776" ht="15.75" customHeight="1">
      <c r="C776" s="5"/>
      <c r="E776" s="4"/>
      <c r="I776" s="4"/>
      <c r="K776" s="3"/>
      <c r="M776" s="4"/>
    </row>
    <row r="777" ht="15.75" customHeight="1">
      <c r="C777" s="5"/>
      <c r="E777" s="4"/>
      <c r="I777" s="4"/>
      <c r="K777" s="3"/>
      <c r="M777" s="4"/>
    </row>
    <row r="778" ht="15.75" customHeight="1">
      <c r="C778" s="5"/>
      <c r="E778" s="4"/>
      <c r="I778" s="4"/>
      <c r="K778" s="3"/>
      <c r="M778" s="4"/>
    </row>
    <row r="779" ht="15.75" customHeight="1">
      <c r="C779" s="5"/>
      <c r="E779" s="4"/>
      <c r="I779" s="4"/>
      <c r="K779" s="3"/>
      <c r="M779" s="4"/>
    </row>
    <row r="780" ht="15.75" customHeight="1">
      <c r="C780" s="5"/>
      <c r="E780" s="4"/>
      <c r="I780" s="4"/>
      <c r="K780" s="3"/>
      <c r="M780" s="4"/>
    </row>
    <row r="781" ht="15.75" customHeight="1">
      <c r="C781" s="5"/>
      <c r="E781" s="4"/>
      <c r="I781" s="4"/>
      <c r="K781" s="3"/>
      <c r="M781" s="4"/>
    </row>
    <row r="782" ht="15.75" customHeight="1">
      <c r="C782" s="5"/>
      <c r="E782" s="4"/>
      <c r="I782" s="4"/>
      <c r="K782" s="3"/>
      <c r="M782" s="4"/>
    </row>
    <row r="783" ht="15.75" customHeight="1">
      <c r="C783" s="5"/>
      <c r="E783" s="4"/>
      <c r="I783" s="4"/>
      <c r="K783" s="3"/>
      <c r="M783" s="4"/>
    </row>
    <row r="784" ht="15.75" customHeight="1">
      <c r="C784" s="5"/>
      <c r="E784" s="4"/>
      <c r="I784" s="4"/>
      <c r="K784" s="3"/>
      <c r="M784" s="4"/>
    </row>
    <row r="785" ht="15.75" customHeight="1">
      <c r="C785" s="5"/>
      <c r="E785" s="4"/>
      <c r="I785" s="4"/>
      <c r="K785" s="3"/>
      <c r="M785" s="4"/>
    </row>
    <row r="786" ht="15.75" customHeight="1">
      <c r="C786" s="5"/>
      <c r="E786" s="4"/>
      <c r="I786" s="4"/>
      <c r="K786" s="3"/>
      <c r="M786" s="4"/>
    </row>
    <row r="787" ht="15.75" customHeight="1">
      <c r="C787" s="5"/>
      <c r="E787" s="4"/>
      <c r="I787" s="4"/>
      <c r="K787" s="3"/>
      <c r="M787" s="4"/>
    </row>
    <row r="788" ht="15.75" customHeight="1">
      <c r="C788" s="5"/>
      <c r="E788" s="4"/>
      <c r="I788" s="4"/>
      <c r="K788" s="3"/>
      <c r="M788" s="4"/>
    </row>
    <row r="789" ht="15.75" customHeight="1">
      <c r="C789" s="5"/>
      <c r="E789" s="4"/>
      <c r="I789" s="4"/>
      <c r="K789" s="3"/>
      <c r="M789" s="4"/>
    </row>
    <row r="790" ht="15.75" customHeight="1">
      <c r="C790" s="5"/>
      <c r="E790" s="4"/>
      <c r="I790" s="4"/>
      <c r="K790" s="3"/>
      <c r="M790" s="4"/>
    </row>
    <row r="791" ht="15.75" customHeight="1">
      <c r="C791" s="5"/>
      <c r="E791" s="4"/>
      <c r="I791" s="4"/>
      <c r="K791" s="3"/>
      <c r="M791" s="4"/>
    </row>
    <row r="792" ht="15.75" customHeight="1">
      <c r="C792" s="5"/>
      <c r="E792" s="4"/>
      <c r="I792" s="4"/>
      <c r="K792" s="3"/>
      <c r="M792" s="4"/>
    </row>
    <row r="793" ht="15.75" customHeight="1">
      <c r="C793" s="5"/>
      <c r="E793" s="4"/>
      <c r="I793" s="4"/>
      <c r="K793" s="3"/>
      <c r="M793" s="4"/>
    </row>
    <row r="794" ht="15.75" customHeight="1">
      <c r="C794" s="5"/>
      <c r="E794" s="4"/>
      <c r="I794" s="4"/>
      <c r="K794" s="3"/>
      <c r="M794" s="4"/>
    </row>
    <row r="795" ht="15.75" customHeight="1">
      <c r="C795" s="5"/>
      <c r="E795" s="4"/>
      <c r="I795" s="4"/>
      <c r="K795" s="3"/>
      <c r="M795" s="4"/>
    </row>
    <row r="796" ht="15.75" customHeight="1">
      <c r="C796" s="5"/>
      <c r="E796" s="4"/>
      <c r="I796" s="4"/>
      <c r="K796" s="3"/>
      <c r="M796" s="4"/>
    </row>
    <row r="797" ht="15.75" customHeight="1">
      <c r="C797" s="5"/>
      <c r="E797" s="4"/>
      <c r="I797" s="4"/>
      <c r="K797" s="3"/>
      <c r="M797" s="4"/>
    </row>
    <row r="798" ht="15.75" customHeight="1">
      <c r="C798" s="5"/>
      <c r="E798" s="4"/>
      <c r="I798" s="4"/>
      <c r="K798" s="3"/>
      <c r="M798" s="4"/>
    </row>
    <row r="799" ht="15.75" customHeight="1">
      <c r="C799" s="5"/>
      <c r="E799" s="4"/>
      <c r="I799" s="4"/>
      <c r="K799" s="3"/>
      <c r="M799" s="4"/>
    </row>
    <row r="800" ht="15.75" customHeight="1">
      <c r="C800" s="5"/>
      <c r="E800" s="4"/>
      <c r="I800" s="4"/>
      <c r="K800" s="3"/>
      <c r="M800" s="4"/>
    </row>
    <row r="801" ht="15.75" customHeight="1">
      <c r="C801" s="5"/>
      <c r="E801" s="4"/>
      <c r="I801" s="4"/>
      <c r="K801" s="3"/>
      <c r="M801" s="4"/>
    </row>
    <row r="802" ht="15.75" customHeight="1">
      <c r="C802" s="5"/>
      <c r="E802" s="4"/>
      <c r="I802" s="4"/>
      <c r="K802" s="3"/>
      <c r="M802" s="4"/>
    </row>
    <row r="803" ht="15.75" customHeight="1">
      <c r="C803" s="5"/>
      <c r="E803" s="4"/>
      <c r="I803" s="4"/>
      <c r="K803" s="3"/>
      <c r="M803" s="4"/>
    </row>
    <row r="804" ht="15.75" customHeight="1">
      <c r="C804" s="5"/>
      <c r="E804" s="4"/>
      <c r="I804" s="4"/>
      <c r="K804" s="3"/>
      <c r="M804" s="4"/>
    </row>
    <row r="805" ht="15.75" customHeight="1">
      <c r="C805" s="5"/>
      <c r="E805" s="4"/>
      <c r="I805" s="4"/>
      <c r="K805" s="3"/>
      <c r="M805" s="4"/>
    </row>
    <row r="806" ht="15.75" customHeight="1">
      <c r="C806" s="5"/>
      <c r="E806" s="4"/>
      <c r="I806" s="4"/>
      <c r="K806" s="3"/>
      <c r="M806" s="4"/>
    </row>
    <row r="807" ht="15.75" customHeight="1">
      <c r="C807" s="5"/>
      <c r="E807" s="4"/>
      <c r="I807" s="4"/>
      <c r="K807" s="3"/>
      <c r="M807" s="4"/>
    </row>
    <row r="808" ht="15.75" customHeight="1">
      <c r="C808" s="5"/>
      <c r="E808" s="4"/>
      <c r="I808" s="4"/>
      <c r="K808" s="3"/>
      <c r="M808" s="4"/>
    </row>
    <row r="809" ht="15.75" customHeight="1">
      <c r="C809" s="5"/>
      <c r="E809" s="4"/>
      <c r="I809" s="4"/>
      <c r="K809" s="3"/>
      <c r="M809" s="4"/>
    </row>
    <row r="810" ht="15.75" customHeight="1">
      <c r="C810" s="5"/>
      <c r="E810" s="4"/>
      <c r="I810" s="4"/>
      <c r="K810" s="3"/>
      <c r="M810" s="4"/>
    </row>
    <row r="811" ht="15.75" customHeight="1">
      <c r="C811" s="5"/>
      <c r="E811" s="4"/>
      <c r="I811" s="4"/>
      <c r="K811" s="3"/>
      <c r="M811" s="4"/>
    </row>
    <row r="812" ht="15.75" customHeight="1">
      <c r="C812" s="5"/>
      <c r="E812" s="4"/>
      <c r="I812" s="4"/>
      <c r="K812" s="3"/>
      <c r="M812" s="4"/>
    </row>
    <row r="813" ht="15.75" customHeight="1">
      <c r="C813" s="5"/>
      <c r="E813" s="4"/>
      <c r="I813" s="4"/>
      <c r="K813" s="3"/>
      <c r="M813" s="4"/>
    </row>
    <row r="814" ht="15.75" customHeight="1">
      <c r="C814" s="5"/>
      <c r="E814" s="4"/>
      <c r="I814" s="4"/>
      <c r="K814" s="3"/>
      <c r="M814" s="4"/>
    </row>
    <row r="815" ht="15.75" customHeight="1">
      <c r="C815" s="5"/>
      <c r="E815" s="4"/>
      <c r="I815" s="4"/>
      <c r="K815" s="3"/>
      <c r="M815" s="4"/>
    </row>
    <row r="816" ht="15.75" customHeight="1">
      <c r="C816" s="5"/>
      <c r="E816" s="4"/>
      <c r="I816" s="4"/>
      <c r="K816" s="3"/>
      <c r="M816" s="4"/>
    </row>
    <row r="817" ht="15.75" customHeight="1">
      <c r="C817" s="5"/>
      <c r="E817" s="4"/>
      <c r="I817" s="4"/>
      <c r="K817" s="3"/>
      <c r="M817" s="4"/>
    </row>
    <row r="818" ht="15.75" customHeight="1">
      <c r="C818" s="5"/>
      <c r="E818" s="4"/>
      <c r="I818" s="4"/>
      <c r="K818" s="3"/>
      <c r="M818" s="4"/>
    </row>
    <row r="819" ht="15.75" customHeight="1">
      <c r="C819" s="5"/>
      <c r="E819" s="4"/>
      <c r="I819" s="4"/>
      <c r="K819" s="3"/>
      <c r="M819" s="4"/>
    </row>
    <row r="820" ht="15.75" customHeight="1">
      <c r="C820" s="5"/>
      <c r="E820" s="4"/>
      <c r="I820" s="4"/>
      <c r="K820" s="3"/>
      <c r="M820" s="4"/>
    </row>
    <row r="821" ht="15.75" customHeight="1">
      <c r="C821" s="5"/>
      <c r="E821" s="4"/>
      <c r="I821" s="4"/>
      <c r="K821" s="3"/>
      <c r="M821" s="4"/>
    </row>
    <row r="822" ht="15.75" customHeight="1">
      <c r="C822" s="5"/>
      <c r="E822" s="4"/>
      <c r="I822" s="4"/>
      <c r="K822" s="3"/>
      <c r="M822" s="4"/>
    </row>
    <row r="823" ht="15.75" customHeight="1">
      <c r="C823" s="5"/>
      <c r="E823" s="4"/>
      <c r="I823" s="4"/>
      <c r="K823" s="3"/>
      <c r="M823" s="4"/>
    </row>
    <row r="824" ht="15.75" customHeight="1">
      <c r="C824" s="5"/>
      <c r="E824" s="4"/>
      <c r="I824" s="4"/>
      <c r="K824" s="3"/>
      <c r="M824" s="4"/>
    </row>
    <row r="825" ht="15.75" customHeight="1">
      <c r="C825" s="5"/>
      <c r="E825" s="4"/>
      <c r="I825" s="4"/>
      <c r="K825" s="3"/>
      <c r="M825" s="4"/>
    </row>
    <row r="826" ht="15.75" customHeight="1">
      <c r="C826" s="5"/>
      <c r="E826" s="4"/>
      <c r="I826" s="4"/>
      <c r="K826" s="3"/>
      <c r="M826" s="4"/>
    </row>
    <row r="827" ht="15.75" customHeight="1">
      <c r="C827" s="5"/>
      <c r="E827" s="4"/>
      <c r="I827" s="4"/>
      <c r="K827" s="3"/>
      <c r="M827" s="4"/>
    </row>
    <row r="828" ht="15.75" customHeight="1">
      <c r="C828" s="5"/>
      <c r="E828" s="4"/>
      <c r="I828" s="4"/>
      <c r="K828" s="3"/>
      <c r="M828" s="4"/>
    </row>
    <row r="829" ht="15.75" customHeight="1">
      <c r="C829" s="5"/>
      <c r="E829" s="4"/>
      <c r="I829" s="4"/>
      <c r="K829" s="3"/>
      <c r="M829" s="4"/>
    </row>
    <row r="830" ht="15.75" customHeight="1">
      <c r="C830" s="5"/>
      <c r="E830" s="4"/>
      <c r="I830" s="4"/>
      <c r="K830" s="3"/>
      <c r="M830" s="4"/>
    </row>
    <row r="831" ht="15.75" customHeight="1">
      <c r="C831" s="5"/>
      <c r="E831" s="4"/>
      <c r="I831" s="4"/>
      <c r="K831" s="3"/>
      <c r="M831" s="4"/>
    </row>
    <row r="832" ht="15.75" customHeight="1">
      <c r="C832" s="5"/>
      <c r="E832" s="4"/>
      <c r="I832" s="4"/>
      <c r="K832" s="3"/>
      <c r="M832" s="4"/>
    </row>
    <row r="833" ht="15.75" customHeight="1">
      <c r="C833" s="5"/>
      <c r="E833" s="4"/>
      <c r="I833" s="4"/>
      <c r="K833" s="3"/>
      <c r="M833" s="4"/>
    </row>
    <row r="834" ht="15.75" customHeight="1">
      <c r="C834" s="5"/>
      <c r="E834" s="4"/>
      <c r="I834" s="4"/>
      <c r="K834" s="3"/>
      <c r="M834" s="4"/>
    </row>
    <row r="835" ht="15.75" customHeight="1">
      <c r="C835" s="5"/>
      <c r="E835" s="4"/>
      <c r="I835" s="4"/>
      <c r="K835" s="3"/>
      <c r="M835" s="4"/>
    </row>
    <row r="836" ht="15.75" customHeight="1">
      <c r="C836" s="5"/>
      <c r="E836" s="4"/>
      <c r="I836" s="4"/>
      <c r="K836" s="3"/>
      <c r="M836" s="4"/>
    </row>
    <row r="837" ht="15.75" customHeight="1">
      <c r="C837" s="5"/>
      <c r="E837" s="4"/>
      <c r="I837" s="4"/>
      <c r="K837" s="3"/>
      <c r="M837" s="4"/>
    </row>
    <row r="838" ht="15.75" customHeight="1">
      <c r="C838" s="5"/>
      <c r="E838" s="4"/>
      <c r="I838" s="4"/>
      <c r="K838" s="3"/>
      <c r="M838" s="4"/>
    </row>
    <row r="839" ht="15.75" customHeight="1">
      <c r="C839" s="5"/>
      <c r="E839" s="4"/>
      <c r="I839" s="4"/>
      <c r="K839" s="3"/>
      <c r="M839" s="4"/>
    </row>
    <row r="840" ht="15.75" customHeight="1">
      <c r="C840" s="5"/>
      <c r="E840" s="4"/>
      <c r="I840" s="4"/>
      <c r="K840" s="3"/>
      <c r="M840" s="4"/>
    </row>
    <row r="841" ht="15.75" customHeight="1">
      <c r="C841" s="5"/>
      <c r="E841" s="4"/>
      <c r="I841" s="4"/>
      <c r="K841" s="3"/>
      <c r="M841" s="4"/>
    </row>
    <row r="842" ht="15.75" customHeight="1">
      <c r="C842" s="5"/>
      <c r="E842" s="4"/>
      <c r="I842" s="4"/>
      <c r="K842" s="3"/>
      <c r="M842" s="4"/>
    </row>
    <row r="843" ht="15.75" customHeight="1">
      <c r="C843" s="5"/>
      <c r="E843" s="4"/>
      <c r="I843" s="4"/>
      <c r="K843" s="3"/>
      <c r="M843" s="4"/>
    </row>
    <row r="844" ht="15.75" customHeight="1">
      <c r="C844" s="5"/>
      <c r="E844" s="4"/>
      <c r="I844" s="4"/>
      <c r="K844" s="3"/>
      <c r="M844" s="4"/>
    </row>
    <row r="845" ht="15.75" customHeight="1">
      <c r="C845" s="5"/>
      <c r="E845" s="4"/>
      <c r="I845" s="4"/>
      <c r="K845" s="3"/>
      <c r="M845" s="4"/>
    </row>
    <row r="846" ht="15.75" customHeight="1">
      <c r="C846" s="5"/>
      <c r="E846" s="4"/>
      <c r="I846" s="4"/>
      <c r="K846" s="3"/>
      <c r="M846" s="4"/>
    </row>
    <row r="847" ht="15.75" customHeight="1">
      <c r="C847" s="5"/>
      <c r="E847" s="4"/>
      <c r="I847" s="4"/>
      <c r="K847" s="3"/>
      <c r="M847" s="4"/>
    </row>
    <row r="848" ht="15.75" customHeight="1">
      <c r="C848" s="5"/>
      <c r="E848" s="4"/>
      <c r="I848" s="4"/>
      <c r="K848" s="3"/>
      <c r="M848" s="4"/>
    </row>
    <row r="849" ht="15.75" customHeight="1">
      <c r="C849" s="5"/>
      <c r="E849" s="4"/>
      <c r="I849" s="4"/>
      <c r="K849" s="3"/>
      <c r="M849" s="4"/>
    </row>
    <row r="850" ht="15.75" customHeight="1">
      <c r="C850" s="5"/>
      <c r="E850" s="4"/>
      <c r="I850" s="4"/>
      <c r="K850" s="3"/>
      <c r="M850" s="4"/>
    </row>
    <row r="851" ht="15.75" customHeight="1">
      <c r="C851" s="5"/>
      <c r="E851" s="4"/>
      <c r="I851" s="4"/>
      <c r="K851" s="3"/>
      <c r="M851" s="4"/>
    </row>
    <row r="852" ht="15.75" customHeight="1">
      <c r="C852" s="5"/>
      <c r="E852" s="4"/>
      <c r="I852" s="4"/>
      <c r="K852" s="3"/>
      <c r="M852" s="4"/>
    </row>
    <row r="853" ht="15.75" customHeight="1">
      <c r="C853" s="5"/>
      <c r="E853" s="4"/>
      <c r="I853" s="4"/>
      <c r="K853" s="3"/>
      <c r="M853" s="4"/>
    </row>
    <row r="854" ht="15.75" customHeight="1">
      <c r="C854" s="5"/>
      <c r="E854" s="4"/>
      <c r="I854" s="4"/>
      <c r="K854" s="3"/>
      <c r="M854" s="4"/>
    </row>
    <row r="855" ht="15.75" customHeight="1">
      <c r="C855" s="5"/>
      <c r="E855" s="4"/>
      <c r="I855" s="4"/>
      <c r="K855" s="3"/>
      <c r="M855" s="4"/>
    </row>
    <row r="856" ht="15.75" customHeight="1">
      <c r="C856" s="5"/>
      <c r="E856" s="4"/>
      <c r="I856" s="4"/>
      <c r="K856" s="3"/>
      <c r="M856" s="4"/>
    </row>
    <row r="857" ht="15.75" customHeight="1">
      <c r="C857" s="5"/>
      <c r="E857" s="4"/>
      <c r="I857" s="4"/>
      <c r="K857" s="3"/>
      <c r="M857" s="4"/>
    </row>
    <row r="858" ht="15.75" customHeight="1">
      <c r="C858" s="5"/>
      <c r="E858" s="4"/>
      <c r="I858" s="4"/>
      <c r="K858" s="3"/>
      <c r="M858" s="4"/>
    </row>
    <row r="859" ht="15.75" customHeight="1">
      <c r="C859" s="5"/>
      <c r="E859" s="4"/>
      <c r="I859" s="4"/>
      <c r="K859" s="3"/>
      <c r="M859" s="4"/>
    </row>
    <row r="860" ht="15.75" customHeight="1">
      <c r="C860" s="5"/>
      <c r="E860" s="4"/>
      <c r="I860" s="4"/>
      <c r="K860" s="3"/>
      <c r="M860" s="4"/>
    </row>
    <row r="861" ht="15.75" customHeight="1">
      <c r="C861" s="5"/>
      <c r="E861" s="4"/>
      <c r="I861" s="4"/>
      <c r="K861" s="3"/>
      <c r="M861" s="4"/>
    </row>
    <row r="862" ht="15.75" customHeight="1">
      <c r="C862" s="5"/>
      <c r="E862" s="4"/>
      <c r="I862" s="4"/>
      <c r="K862" s="3"/>
      <c r="M862" s="4"/>
    </row>
    <row r="863" ht="15.75" customHeight="1">
      <c r="C863" s="5"/>
      <c r="E863" s="4"/>
      <c r="I863" s="4"/>
      <c r="K863" s="3"/>
      <c r="M863" s="4"/>
    </row>
    <row r="864" ht="15.75" customHeight="1">
      <c r="C864" s="5"/>
      <c r="E864" s="4"/>
      <c r="I864" s="4"/>
      <c r="K864" s="3"/>
      <c r="M864" s="4"/>
    </row>
    <row r="865" ht="15.75" customHeight="1">
      <c r="C865" s="5"/>
      <c r="E865" s="4"/>
      <c r="I865" s="4"/>
      <c r="K865" s="3"/>
      <c r="M865" s="4"/>
    </row>
    <row r="866" ht="15.75" customHeight="1">
      <c r="C866" s="5"/>
      <c r="E866" s="4"/>
      <c r="I866" s="4"/>
      <c r="K866" s="3"/>
      <c r="M866" s="4"/>
    </row>
    <row r="867" ht="15.75" customHeight="1">
      <c r="C867" s="5"/>
      <c r="E867" s="4"/>
      <c r="I867" s="4"/>
      <c r="K867" s="3"/>
      <c r="M867" s="4"/>
    </row>
    <row r="868" ht="15.75" customHeight="1">
      <c r="C868" s="5"/>
      <c r="E868" s="4"/>
      <c r="I868" s="4"/>
      <c r="K868" s="3"/>
      <c r="M868" s="4"/>
    </row>
    <row r="869" ht="15.75" customHeight="1">
      <c r="C869" s="5"/>
      <c r="E869" s="4"/>
      <c r="I869" s="4"/>
      <c r="K869" s="3"/>
      <c r="M869" s="4"/>
    </row>
    <row r="870" ht="15.75" customHeight="1">
      <c r="C870" s="5"/>
      <c r="E870" s="4"/>
      <c r="I870" s="4"/>
      <c r="K870" s="3"/>
      <c r="M870" s="4"/>
    </row>
    <row r="871" ht="15.75" customHeight="1">
      <c r="C871" s="5"/>
      <c r="E871" s="4"/>
      <c r="I871" s="4"/>
      <c r="K871" s="3"/>
      <c r="M871" s="4"/>
    </row>
    <row r="872" ht="15.75" customHeight="1">
      <c r="C872" s="5"/>
      <c r="E872" s="4"/>
      <c r="I872" s="4"/>
      <c r="K872" s="3"/>
      <c r="M872" s="4"/>
    </row>
    <row r="873" ht="15.75" customHeight="1">
      <c r="C873" s="5"/>
      <c r="E873" s="4"/>
      <c r="I873" s="4"/>
      <c r="K873" s="3"/>
      <c r="M873" s="4"/>
    </row>
    <row r="874" ht="15.75" customHeight="1">
      <c r="C874" s="5"/>
      <c r="E874" s="4"/>
      <c r="I874" s="4"/>
      <c r="K874" s="3"/>
      <c r="M874" s="4"/>
    </row>
    <row r="875" ht="15.75" customHeight="1">
      <c r="C875" s="5"/>
      <c r="E875" s="4"/>
      <c r="I875" s="4"/>
      <c r="K875" s="3"/>
      <c r="M875" s="4"/>
    </row>
    <row r="876" ht="15.75" customHeight="1">
      <c r="C876" s="5"/>
      <c r="E876" s="4"/>
      <c r="I876" s="4"/>
      <c r="K876" s="3"/>
      <c r="M876" s="4"/>
    </row>
    <row r="877" ht="15.75" customHeight="1">
      <c r="C877" s="5"/>
      <c r="E877" s="4"/>
      <c r="I877" s="4"/>
      <c r="K877" s="3"/>
      <c r="M877" s="4"/>
    </row>
    <row r="878" ht="15.75" customHeight="1">
      <c r="C878" s="5"/>
      <c r="E878" s="4"/>
      <c r="I878" s="4"/>
      <c r="K878" s="3"/>
      <c r="M878" s="4"/>
    </row>
    <row r="879" ht="15.75" customHeight="1">
      <c r="C879" s="5"/>
      <c r="E879" s="4"/>
      <c r="I879" s="4"/>
      <c r="K879" s="3"/>
      <c r="M879" s="4"/>
    </row>
    <row r="880" ht="15.75" customHeight="1">
      <c r="C880" s="5"/>
      <c r="E880" s="4"/>
      <c r="I880" s="4"/>
      <c r="K880" s="3"/>
      <c r="M880" s="4"/>
    </row>
    <row r="881" ht="15.75" customHeight="1">
      <c r="C881" s="5"/>
      <c r="E881" s="4"/>
      <c r="I881" s="4"/>
      <c r="K881" s="3"/>
      <c r="M881" s="4"/>
    </row>
    <row r="882" ht="15.75" customHeight="1">
      <c r="C882" s="5"/>
      <c r="E882" s="4"/>
      <c r="I882" s="4"/>
      <c r="K882" s="3"/>
      <c r="M882" s="4"/>
    </row>
    <row r="883" ht="15.75" customHeight="1">
      <c r="C883" s="5"/>
      <c r="E883" s="4"/>
      <c r="I883" s="4"/>
      <c r="K883" s="3"/>
      <c r="M883" s="4"/>
    </row>
    <row r="884" ht="15.75" customHeight="1">
      <c r="C884" s="5"/>
      <c r="E884" s="4"/>
      <c r="I884" s="4"/>
      <c r="K884" s="3"/>
      <c r="M884" s="4"/>
    </row>
    <row r="885" ht="15.75" customHeight="1">
      <c r="C885" s="5"/>
      <c r="E885" s="4"/>
      <c r="I885" s="4"/>
      <c r="K885" s="3"/>
      <c r="M885" s="4"/>
    </row>
    <row r="886" ht="15.75" customHeight="1">
      <c r="C886" s="5"/>
      <c r="E886" s="4"/>
      <c r="I886" s="4"/>
      <c r="K886" s="3"/>
      <c r="M886" s="4"/>
    </row>
    <row r="887" ht="15.75" customHeight="1">
      <c r="C887" s="5"/>
      <c r="E887" s="4"/>
      <c r="I887" s="4"/>
      <c r="K887" s="3"/>
      <c r="M887" s="4"/>
    </row>
    <row r="888" ht="15.75" customHeight="1">
      <c r="C888" s="5"/>
      <c r="E888" s="4"/>
      <c r="I888" s="4"/>
      <c r="K888" s="3"/>
      <c r="M888" s="4"/>
    </row>
    <row r="889" ht="15.75" customHeight="1">
      <c r="C889" s="5"/>
      <c r="E889" s="4"/>
      <c r="I889" s="4"/>
      <c r="K889" s="3"/>
      <c r="M889" s="4"/>
    </row>
    <row r="890" ht="15.75" customHeight="1">
      <c r="C890" s="5"/>
      <c r="E890" s="4"/>
      <c r="I890" s="4"/>
      <c r="K890" s="3"/>
      <c r="M890" s="4"/>
    </row>
    <row r="891" ht="15.75" customHeight="1">
      <c r="C891" s="5"/>
      <c r="E891" s="4"/>
      <c r="I891" s="4"/>
      <c r="K891" s="3"/>
      <c r="M891" s="4"/>
    </row>
    <row r="892" ht="15.75" customHeight="1">
      <c r="C892" s="5"/>
      <c r="E892" s="4"/>
      <c r="I892" s="4"/>
      <c r="K892" s="3"/>
      <c r="M892" s="4"/>
    </row>
    <row r="893" ht="15.75" customHeight="1">
      <c r="C893" s="5"/>
      <c r="E893" s="4"/>
      <c r="I893" s="4"/>
      <c r="K893" s="3"/>
      <c r="M893" s="4"/>
    </row>
    <row r="894" ht="15.75" customHeight="1">
      <c r="C894" s="5"/>
      <c r="E894" s="4"/>
      <c r="I894" s="4"/>
      <c r="K894" s="3"/>
      <c r="M894" s="4"/>
    </row>
    <row r="895" ht="15.75" customHeight="1">
      <c r="C895" s="5"/>
      <c r="E895" s="4"/>
      <c r="I895" s="4"/>
      <c r="K895" s="3"/>
      <c r="M895" s="4"/>
    </row>
    <row r="896" ht="15.75" customHeight="1">
      <c r="C896" s="5"/>
      <c r="E896" s="4"/>
      <c r="I896" s="4"/>
      <c r="K896" s="3"/>
      <c r="M896" s="4"/>
    </row>
    <row r="897" ht="15.75" customHeight="1">
      <c r="C897" s="5"/>
      <c r="E897" s="4"/>
      <c r="I897" s="4"/>
      <c r="K897" s="3"/>
      <c r="M897" s="4"/>
    </row>
    <row r="898" ht="15.75" customHeight="1">
      <c r="C898" s="5"/>
      <c r="E898" s="4"/>
      <c r="I898" s="4"/>
      <c r="K898" s="3"/>
      <c r="M898" s="4"/>
    </row>
    <row r="899" ht="15.75" customHeight="1">
      <c r="C899" s="5"/>
      <c r="E899" s="4"/>
      <c r="I899" s="4"/>
      <c r="K899" s="3"/>
      <c r="M899" s="4"/>
    </row>
    <row r="900" ht="15.75" customHeight="1">
      <c r="C900" s="5"/>
      <c r="E900" s="4"/>
      <c r="I900" s="4"/>
      <c r="K900" s="3"/>
      <c r="M900" s="4"/>
    </row>
    <row r="901" ht="15.75" customHeight="1">
      <c r="C901" s="5"/>
      <c r="E901" s="4"/>
      <c r="I901" s="4"/>
      <c r="K901" s="3"/>
      <c r="M901" s="4"/>
    </row>
    <row r="902" ht="15.75" customHeight="1">
      <c r="C902" s="5"/>
      <c r="E902" s="4"/>
      <c r="I902" s="4"/>
      <c r="K902" s="3"/>
      <c r="M902" s="4"/>
    </row>
    <row r="903" ht="15.75" customHeight="1">
      <c r="C903" s="5"/>
      <c r="E903" s="4"/>
      <c r="I903" s="4"/>
      <c r="K903" s="3"/>
      <c r="M903" s="4"/>
    </row>
    <row r="904" ht="15.75" customHeight="1">
      <c r="C904" s="5"/>
      <c r="E904" s="4"/>
      <c r="I904" s="4"/>
      <c r="K904" s="3"/>
      <c r="M904" s="4"/>
    </row>
    <row r="905" ht="15.75" customHeight="1">
      <c r="C905" s="5"/>
      <c r="E905" s="4"/>
      <c r="I905" s="4"/>
      <c r="K905" s="3"/>
      <c r="M905" s="4"/>
    </row>
    <row r="906" ht="15.75" customHeight="1">
      <c r="C906" s="5"/>
      <c r="E906" s="4"/>
      <c r="I906" s="4"/>
      <c r="K906" s="3"/>
      <c r="M906" s="4"/>
    </row>
    <row r="907" ht="15.75" customHeight="1">
      <c r="C907" s="5"/>
      <c r="E907" s="4"/>
      <c r="I907" s="4"/>
      <c r="K907" s="3"/>
      <c r="M907" s="4"/>
    </row>
    <row r="908" ht="15.75" customHeight="1">
      <c r="C908" s="5"/>
      <c r="E908" s="4"/>
      <c r="I908" s="4"/>
      <c r="K908" s="3"/>
      <c r="M908" s="4"/>
    </row>
    <row r="909" ht="15.75" customHeight="1">
      <c r="C909" s="5"/>
      <c r="E909" s="4"/>
      <c r="I909" s="4"/>
      <c r="K909" s="3"/>
      <c r="M909" s="4"/>
    </row>
    <row r="910" ht="15.75" customHeight="1">
      <c r="C910" s="5"/>
      <c r="E910" s="4"/>
      <c r="I910" s="4"/>
      <c r="K910" s="3"/>
      <c r="M910" s="4"/>
    </row>
    <row r="911" ht="15.75" customHeight="1">
      <c r="C911" s="5"/>
      <c r="E911" s="4"/>
      <c r="I911" s="4"/>
      <c r="K911" s="3"/>
      <c r="M911" s="4"/>
    </row>
    <row r="912" ht="15.75" customHeight="1">
      <c r="C912" s="5"/>
      <c r="E912" s="4"/>
      <c r="I912" s="4"/>
      <c r="K912" s="3"/>
      <c r="M912" s="4"/>
    </row>
    <row r="913" ht="15.75" customHeight="1">
      <c r="C913" s="5"/>
      <c r="E913" s="4"/>
      <c r="I913" s="4"/>
      <c r="K913" s="3"/>
      <c r="M913" s="4"/>
    </row>
    <row r="914" ht="15.75" customHeight="1">
      <c r="C914" s="5"/>
      <c r="E914" s="4"/>
      <c r="I914" s="4"/>
      <c r="K914" s="3"/>
      <c r="M914" s="4"/>
    </row>
    <row r="915" ht="15.75" customHeight="1">
      <c r="C915" s="5"/>
      <c r="E915" s="4"/>
      <c r="I915" s="4"/>
      <c r="K915" s="3"/>
      <c r="M915" s="4"/>
    </row>
    <row r="916" ht="15.75" customHeight="1">
      <c r="C916" s="5"/>
      <c r="E916" s="4"/>
      <c r="I916" s="4"/>
      <c r="K916" s="3"/>
      <c r="M916" s="4"/>
    </row>
    <row r="917" ht="15.75" customHeight="1">
      <c r="C917" s="5"/>
      <c r="E917" s="4"/>
      <c r="I917" s="4"/>
      <c r="K917" s="3"/>
      <c r="M917" s="4"/>
    </row>
    <row r="918" ht="15.75" customHeight="1">
      <c r="C918" s="5"/>
      <c r="E918" s="4"/>
      <c r="I918" s="4"/>
      <c r="K918" s="3"/>
      <c r="M918" s="4"/>
    </row>
    <row r="919" ht="15.75" customHeight="1">
      <c r="C919" s="5"/>
      <c r="E919" s="4"/>
      <c r="I919" s="4"/>
      <c r="K919" s="3"/>
      <c r="M919" s="4"/>
    </row>
    <row r="920" ht="15.75" customHeight="1">
      <c r="C920" s="5"/>
      <c r="E920" s="4"/>
      <c r="I920" s="4"/>
      <c r="K920" s="3"/>
      <c r="M920" s="4"/>
    </row>
    <row r="921" ht="15.75" customHeight="1">
      <c r="C921" s="5"/>
      <c r="E921" s="4"/>
      <c r="I921" s="4"/>
      <c r="K921" s="3"/>
      <c r="M921" s="4"/>
    </row>
    <row r="922" ht="15.75" customHeight="1">
      <c r="C922" s="5"/>
      <c r="E922" s="4"/>
      <c r="I922" s="4"/>
      <c r="K922" s="3"/>
      <c r="M922" s="4"/>
    </row>
    <row r="923" ht="15.75" customHeight="1">
      <c r="C923" s="5"/>
      <c r="E923" s="4"/>
      <c r="I923" s="4"/>
      <c r="K923" s="3"/>
      <c r="M923" s="4"/>
    </row>
    <row r="924" ht="15.75" customHeight="1">
      <c r="C924" s="5"/>
      <c r="E924" s="4"/>
      <c r="I924" s="4"/>
      <c r="K924" s="3"/>
      <c r="M924" s="4"/>
    </row>
    <row r="925" ht="15.75" customHeight="1">
      <c r="C925" s="5"/>
      <c r="E925" s="4"/>
      <c r="I925" s="4"/>
      <c r="K925" s="3"/>
      <c r="M925" s="4"/>
    </row>
    <row r="926" ht="15.75" customHeight="1">
      <c r="C926" s="5"/>
      <c r="E926" s="4"/>
      <c r="I926" s="4"/>
      <c r="K926" s="3"/>
      <c r="M926" s="4"/>
    </row>
    <row r="927" ht="15.75" customHeight="1">
      <c r="C927" s="5"/>
      <c r="E927" s="4"/>
      <c r="I927" s="4"/>
      <c r="K927" s="3"/>
      <c r="M927" s="4"/>
    </row>
    <row r="928" ht="15.75" customHeight="1">
      <c r="C928" s="5"/>
      <c r="E928" s="4"/>
      <c r="I928" s="4"/>
      <c r="K928" s="3"/>
      <c r="M928" s="4"/>
    </row>
    <row r="929" ht="15.75" customHeight="1">
      <c r="C929" s="5"/>
      <c r="E929" s="4"/>
      <c r="I929" s="4"/>
      <c r="K929" s="3"/>
      <c r="M929" s="4"/>
    </row>
    <row r="930" ht="15.75" customHeight="1">
      <c r="C930" s="5"/>
      <c r="E930" s="4"/>
      <c r="I930" s="4"/>
      <c r="K930" s="3"/>
      <c r="M930" s="4"/>
    </row>
    <row r="931" ht="15.75" customHeight="1">
      <c r="C931" s="5"/>
      <c r="E931" s="4"/>
      <c r="I931" s="4"/>
      <c r="K931" s="3"/>
      <c r="M931" s="4"/>
    </row>
    <row r="932" ht="15.75" customHeight="1">
      <c r="C932" s="5"/>
      <c r="E932" s="4"/>
      <c r="I932" s="4"/>
      <c r="K932" s="3"/>
      <c r="M932" s="4"/>
    </row>
    <row r="933" ht="15.75" customHeight="1">
      <c r="C933" s="5"/>
      <c r="E933" s="4"/>
      <c r="I933" s="4"/>
      <c r="K933" s="3"/>
      <c r="M933" s="4"/>
    </row>
    <row r="934" ht="15.75" customHeight="1">
      <c r="C934" s="5"/>
      <c r="E934" s="4"/>
      <c r="I934" s="4"/>
      <c r="K934" s="3"/>
      <c r="M934" s="4"/>
    </row>
    <row r="935" ht="15.75" customHeight="1">
      <c r="C935" s="5"/>
      <c r="E935" s="4"/>
      <c r="I935" s="4"/>
      <c r="K935" s="3"/>
      <c r="M935" s="4"/>
    </row>
    <row r="936" ht="15.75" customHeight="1">
      <c r="C936" s="5"/>
      <c r="E936" s="4"/>
      <c r="I936" s="4"/>
      <c r="K936" s="3"/>
      <c r="M936" s="4"/>
    </row>
    <row r="937" ht="15.75" customHeight="1">
      <c r="C937" s="5"/>
      <c r="E937" s="4"/>
      <c r="I937" s="4"/>
      <c r="K937" s="3"/>
      <c r="M937" s="4"/>
    </row>
    <row r="938" ht="15.75" customHeight="1">
      <c r="C938" s="5"/>
      <c r="E938" s="4"/>
      <c r="I938" s="4"/>
      <c r="K938" s="3"/>
      <c r="M938" s="4"/>
    </row>
    <row r="939" ht="15.75" customHeight="1">
      <c r="C939" s="5"/>
      <c r="E939" s="4"/>
      <c r="I939" s="4"/>
      <c r="K939" s="3"/>
      <c r="M939" s="4"/>
    </row>
    <row r="940" ht="15.75" customHeight="1">
      <c r="C940" s="5"/>
      <c r="E940" s="4"/>
      <c r="I940" s="4"/>
      <c r="K940" s="3"/>
      <c r="M940" s="4"/>
    </row>
    <row r="941" ht="15.75" customHeight="1">
      <c r="C941" s="5"/>
      <c r="E941" s="4"/>
      <c r="I941" s="4"/>
      <c r="K941" s="3"/>
      <c r="M941" s="4"/>
    </row>
    <row r="942" ht="15.75" customHeight="1">
      <c r="C942" s="5"/>
      <c r="E942" s="4"/>
      <c r="I942" s="4"/>
      <c r="K942" s="3"/>
      <c r="M942" s="4"/>
    </row>
    <row r="943" ht="15.75" customHeight="1">
      <c r="C943" s="5"/>
      <c r="E943" s="4"/>
      <c r="I943" s="4"/>
      <c r="K943" s="3"/>
      <c r="M943" s="4"/>
    </row>
    <row r="944" ht="15.75" customHeight="1">
      <c r="C944" s="5"/>
      <c r="E944" s="4"/>
      <c r="I944" s="4"/>
      <c r="K944" s="3"/>
      <c r="M944" s="4"/>
    </row>
    <row r="945" ht="15.75" customHeight="1">
      <c r="C945" s="5"/>
      <c r="E945" s="4"/>
      <c r="I945" s="4"/>
      <c r="K945" s="3"/>
      <c r="M945" s="4"/>
    </row>
    <row r="946" ht="15.75" customHeight="1">
      <c r="C946" s="5"/>
      <c r="E946" s="4"/>
      <c r="I946" s="4"/>
      <c r="K946" s="3"/>
      <c r="M946" s="4"/>
    </row>
    <row r="947" ht="15.75" customHeight="1">
      <c r="C947" s="5"/>
      <c r="E947" s="4"/>
      <c r="I947" s="4"/>
      <c r="K947" s="3"/>
      <c r="M947" s="4"/>
    </row>
    <row r="948" ht="15.75" customHeight="1">
      <c r="C948" s="5"/>
      <c r="E948" s="4"/>
      <c r="I948" s="4"/>
      <c r="K948" s="3"/>
      <c r="M948" s="4"/>
    </row>
    <row r="949" ht="15.75" customHeight="1">
      <c r="C949" s="5"/>
      <c r="E949" s="4"/>
      <c r="I949" s="4"/>
      <c r="K949" s="3"/>
      <c r="M949" s="4"/>
    </row>
    <row r="950" ht="15.75" customHeight="1">
      <c r="C950" s="5"/>
      <c r="E950" s="4"/>
      <c r="I950" s="4"/>
      <c r="K950" s="3"/>
      <c r="M950" s="4"/>
    </row>
    <row r="951" ht="15.75" customHeight="1">
      <c r="C951" s="5"/>
      <c r="E951" s="4"/>
      <c r="I951" s="4"/>
      <c r="K951" s="3"/>
      <c r="M951" s="4"/>
    </row>
    <row r="952" ht="15.75" customHeight="1">
      <c r="C952" s="5"/>
      <c r="E952" s="4"/>
      <c r="I952" s="4"/>
      <c r="K952" s="3"/>
      <c r="M952" s="4"/>
    </row>
    <row r="953" ht="15.75" customHeight="1">
      <c r="C953" s="5"/>
      <c r="E953" s="4"/>
      <c r="I953" s="4"/>
      <c r="K953" s="3"/>
      <c r="M953" s="4"/>
    </row>
    <row r="954" ht="15.75" customHeight="1">
      <c r="C954" s="5"/>
      <c r="E954" s="4"/>
      <c r="I954" s="4"/>
      <c r="K954" s="3"/>
      <c r="M954" s="4"/>
    </row>
    <row r="955" ht="15.75" customHeight="1">
      <c r="C955" s="5"/>
      <c r="E955" s="4"/>
      <c r="I955" s="4"/>
      <c r="K955" s="3"/>
      <c r="M955" s="4"/>
    </row>
    <row r="956" ht="15.75" customHeight="1">
      <c r="C956" s="5"/>
      <c r="E956" s="4"/>
      <c r="I956" s="4"/>
      <c r="K956" s="3"/>
      <c r="M956" s="4"/>
    </row>
    <row r="957" ht="15.75" customHeight="1">
      <c r="C957" s="5"/>
      <c r="E957" s="4"/>
      <c r="I957" s="4"/>
      <c r="K957" s="3"/>
      <c r="M957" s="4"/>
    </row>
    <row r="958" ht="15.75" customHeight="1">
      <c r="C958" s="5"/>
      <c r="E958" s="4"/>
      <c r="I958" s="4"/>
      <c r="K958" s="3"/>
      <c r="M958" s="4"/>
    </row>
    <row r="959" ht="15.75" customHeight="1">
      <c r="C959" s="5"/>
      <c r="E959" s="4"/>
      <c r="I959" s="4"/>
      <c r="K959" s="3"/>
      <c r="M959" s="4"/>
    </row>
    <row r="960" ht="15.75" customHeight="1">
      <c r="C960" s="5"/>
      <c r="E960" s="4"/>
      <c r="I960" s="4"/>
      <c r="K960" s="3"/>
      <c r="M960" s="4"/>
    </row>
    <row r="961" ht="15.75" customHeight="1">
      <c r="C961" s="5"/>
      <c r="E961" s="4"/>
      <c r="I961" s="4"/>
      <c r="K961" s="3"/>
      <c r="M961" s="4"/>
    </row>
    <row r="962" ht="15.75" customHeight="1">
      <c r="C962" s="5"/>
      <c r="E962" s="4"/>
      <c r="I962" s="4"/>
      <c r="K962" s="3"/>
      <c r="M962" s="4"/>
    </row>
    <row r="963" ht="15.75" customHeight="1">
      <c r="C963" s="5"/>
      <c r="E963" s="4"/>
      <c r="I963" s="4"/>
      <c r="K963" s="3"/>
      <c r="M963" s="4"/>
    </row>
    <row r="964" ht="15.75" customHeight="1">
      <c r="C964" s="5"/>
      <c r="E964" s="4"/>
      <c r="I964" s="4"/>
      <c r="K964" s="3"/>
      <c r="M964" s="4"/>
    </row>
    <row r="965" ht="15.75" customHeight="1">
      <c r="C965" s="5"/>
      <c r="E965" s="4"/>
      <c r="I965" s="4"/>
      <c r="K965" s="3"/>
      <c r="M965" s="4"/>
    </row>
    <row r="966" ht="15.75" customHeight="1">
      <c r="C966" s="5"/>
      <c r="E966" s="4"/>
      <c r="I966" s="4"/>
      <c r="K966" s="3"/>
      <c r="M966" s="4"/>
    </row>
    <row r="967" ht="15.75" customHeight="1">
      <c r="C967" s="5"/>
      <c r="E967" s="4"/>
      <c r="I967" s="4"/>
      <c r="K967" s="3"/>
      <c r="M967" s="4"/>
    </row>
    <row r="968" ht="15.75" customHeight="1">
      <c r="C968" s="5"/>
      <c r="E968" s="4"/>
      <c r="I968" s="4"/>
      <c r="K968" s="3"/>
      <c r="M968" s="4"/>
    </row>
    <row r="969" ht="15.75" customHeight="1">
      <c r="C969" s="5"/>
      <c r="E969" s="4"/>
      <c r="I969" s="4"/>
      <c r="K969" s="3"/>
      <c r="M969" s="4"/>
    </row>
    <row r="970" ht="15.75" customHeight="1">
      <c r="C970" s="5"/>
      <c r="E970" s="4"/>
      <c r="I970" s="4"/>
      <c r="K970" s="3"/>
      <c r="M970" s="4"/>
    </row>
    <row r="971" ht="15.75" customHeight="1">
      <c r="C971" s="5"/>
      <c r="E971" s="4"/>
      <c r="I971" s="4"/>
      <c r="K971" s="3"/>
      <c r="M971" s="4"/>
    </row>
    <row r="972" ht="15.75" customHeight="1">
      <c r="C972" s="5"/>
      <c r="E972" s="4"/>
      <c r="I972" s="4"/>
      <c r="K972" s="3"/>
      <c r="M972" s="4"/>
    </row>
    <row r="973" ht="15.75" customHeight="1">
      <c r="C973" s="5"/>
      <c r="E973" s="4"/>
      <c r="I973" s="4"/>
      <c r="K973" s="3"/>
      <c r="M973" s="4"/>
    </row>
    <row r="974" ht="15.75" customHeight="1">
      <c r="C974" s="5"/>
      <c r="E974" s="4"/>
      <c r="I974" s="4"/>
      <c r="K974" s="3"/>
      <c r="M974" s="4"/>
    </row>
    <row r="975" ht="15.75" customHeight="1">
      <c r="C975" s="5"/>
      <c r="E975" s="4"/>
      <c r="I975" s="4"/>
      <c r="K975" s="3"/>
      <c r="M975" s="4"/>
    </row>
    <row r="976" ht="15.75" customHeight="1">
      <c r="C976" s="5"/>
      <c r="E976" s="4"/>
      <c r="I976" s="4"/>
      <c r="K976" s="3"/>
      <c r="M976" s="4"/>
    </row>
    <row r="977" ht="15.75" customHeight="1">
      <c r="C977" s="5"/>
      <c r="E977" s="4"/>
      <c r="I977" s="4"/>
      <c r="K977" s="3"/>
      <c r="M977" s="4"/>
    </row>
    <row r="978" ht="15.75" customHeight="1">
      <c r="C978" s="5"/>
      <c r="E978" s="4"/>
      <c r="I978" s="4"/>
      <c r="K978" s="3"/>
      <c r="M978" s="4"/>
    </row>
    <row r="979" ht="15.75" customHeight="1">
      <c r="C979" s="5"/>
      <c r="E979" s="4"/>
      <c r="I979" s="4"/>
      <c r="K979" s="3"/>
      <c r="M979" s="4"/>
    </row>
    <row r="980" ht="15.75" customHeight="1">
      <c r="C980" s="5"/>
      <c r="E980" s="4"/>
      <c r="I980" s="4"/>
      <c r="K980" s="3"/>
      <c r="M980" s="4"/>
    </row>
    <row r="981" ht="15.75" customHeight="1">
      <c r="C981" s="5"/>
      <c r="E981" s="4"/>
      <c r="I981" s="4"/>
      <c r="K981" s="3"/>
      <c r="M981" s="4"/>
    </row>
    <row r="982" ht="15.75" customHeight="1">
      <c r="C982" s="5"/>
      <c r="E982" s="4"/>
      <c r="I982" s="4"/>
      <c r="K982" s="3"/>
      <c r="M982" s="4"/>
    </row>
    <row r="983" ht="15.75" customHeight="1">
      <c r="C983" s="5"/>
      <c r="E983" s="4"/>
      <c r="I983" s="4"/>
      <c r="K983" s="3"/>
      <c r="M983" s="4"/>
    </row>
    <row r="984" ht="15.75" customHeight="1">
      <c r="C984" s="5"/>
      <c r="E984" s="4"/>
      <c r="I984" s="4"/>
      <c r="K984" s="3"/>
      <c r="M984" s="4"/>
    </row>
    <row r="985" ht="15.75" customHeight="1">
      <c r="C985" s="5"/>
      <c r="E985" s="4"/>
      <c r="I985" s="4"/>
      <c r="K985" s="3"/>
      <c r="M985" s="4"/>
    </row>
    <row r="986" ht="15.75" customHeight="1">
      <c r="C986" s="5"/>
      <c r="E986" s="4"/>
      <c r="I986" s="4"/>
      <c r="K986" s="3"/>
      <c r="M986" s="4"/>
    </row>
    <row r="987" ht="15.75" customHeight="1">
      <c r="C987" s="5"/>
      <c r="E987" s="4"/>
      <c r="I987" s="4"/>
      <c r="K987" s="3"/>
      <c r="M987" s="4"/>
    </row>
    <row r="988" ht="15.75" customHeight="1">
      <c r="C988" s="5"/>
      <c r="E988" s="4"/>
      <c r="I988" s="4"/>
      <c r="K988" s="3"/>
      <c r="M988" s="4"/>
    </row>
    <row r="989" ht="15.75" customHeight="1">
      <c r="C989" s="5"/>
      <c r="E989" s="4"/>
      <c r="I989" s="4"/>
      <c r="K989" s="3"/>
      <c r="M989" s="4"/>
    </row>
    <row r="990" ht="15.75" customHeight="1">
      <c r="C990" s="5"/>
      <c r="E990" s="4"/>
      <c r="I990" s="4"/>
      <c r="K990" s="3"/>
      <c r="M990" s="4"/>
    </row>
    <row r="991" ht="15.75" customHeight="1">
      <c r="C991" s="5"/>
      <c r="E991" s="4"/>
      <c r="I991" s="4"/>
      <c r="K991" s="3"/>
      <c r="M991" s="4"/>
    </row>
    <row r="992" ht="15.75" customHeight="1">
      <c r="C992" s="5"/>
      <c r="E992" s="4"/>
      <c r="I992" s="4"/>
      <c r="K992" s="3"/>
      <c r="M992" s="4"/>
    </row>
    <row r="993" ht="15.75" customHeight="1">
      <c r="C993" s="5"/>
      <c r="E993" s="4"/>
      <c r="I993" s="4"/>
      <c r="K993" s="3"/>
      <c r="M993" s="4"/>
    </row>
    <row r="994" ht="15.75" customHeight="1">
      <c r="C994" s="5"/>
      <c r="E994" s="4"/>
      <c r="I994" s="4"/>
      <c r="K994" s="3"/>
      <c r="M994" s="4"/>
    </row>
    <row r="995" ht="15.75" customHeight="1">
      <c r="C995" s="5"/>
      <c r="E995" s="4"/>
      <c r="I995" s="4"/>
      <c r="K995" s="3"/>
      <c r="M995" s="4"/>
    </row>
    <row r="996" ht="15.75" customHeight="1">
      <c r="C996" s="5"/>
      <c r="E996" s="4"/>
      <c r="I996" s="4"/>
      <c r="K996" s="3"/>
      <c r="M996" s="4"/>
    </row>
    <row r="997" ht="15.75" customHeight="1">
      <c r="C997" s="5"/>
      <c r="E997" s="4"/>
      <c r="I997" s="4"/>
      <c r="K997" s="3"/>
      <c r="M997" s="4"/>
    </row>
    <row r="998" ht="15.75" customHeight="1">
      <c r="C998" s="5"/>
      <c r="E998" s="4"/>
      <c r="I998" s="4"/>
      <c r="K998" s="3"/>
      <c r="M998" s="4"/>
    </row>
    <row r="999" ht="15.75" customHeight="1">
      <c r="C999" s="5"/>
      <c r="E999" s="4"/>
      <c r="I999" s="4"/>
      <c r="K999" s="3"/>
      <c r="M999" s="4"/>
    </row>
    <row r="1000" ht="15.75" customHeight="1">
      <c r="C1000" s="5"/>
      <c r="E1000" s="4"/>
      <c r="I1000" s="4"/>
      <c r="K1000" s="3"/>
      <c r="M1000" s="4"/>
    </row>
    <row r="1001" ht="15.75" customHeight="1">
      <c r="C1001" s="5"/>
      <c r="E1001" s="4"/>
      <c r="I1001" s="4"/>
      <c r="K1001" s="3"/>
      <c r="M1001" s="4"/>
    </row>
  </sheetData>
  <printOptions/>
  <pageMargins bottom="0.75" footer="0.0" header="0.0" left="0.7" right="0.7" top="0.75"/>
  <pageSetup paperSize="9" orientation="portrait"/>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71"/>
    <col customWidth="1" min="2" max="2" width="40.86"/>
    <col customWidth="1" min="3" max="4" width="56.14"/>
    <col customWidth="1" min="5" max="5" width="33.71"/>
    <col customWidth="1" min="6" max="6" width="53.71"/>
    <col customWidth="1" min="7" max="7" width="58.57"/>
    <col customWidth="1" min="8" max="26" width="8.71"/>
  </cols>
  <sheetData>
    <row r="1" hidden="1">
      <c r="A1" s="45"/>
      <c r="C1" s="4"/>
      <c r="D1" s="4"/>
      <c r="E1" s="46"/>
    </row>
    <row r="2" hidden="1">
      <c r="A2" s="45"/>
      <c r="C2" s="4"/>
      <c r="D2" s="4"/>
      <c r="E2" s="46"/>
    </row>
    <row r="3" ht="51.0" customHeight="1">
      <c r="A3" s="47" t="s">
        <v>283</v>
      </c>
      <c r="B3" s="48" t="s">
        <v>284</v>
      </c>
      <c r="C3" s="48" t="s">
        <v>285</v>
      </c>
      <c r="D3" s="48" t="s">
        <v>286</v>
      </c>
      <c r="E3" s="49" t="s">
        <v>287</v>
      </c>
      <c r="F3" s="48" t="s">
        <v>288</v>
      </c>
      <c r="G3" s="48" t="s">
        <v>289</v>
      </c>
      <c r="H3" s="3"/>
      <c r="I3" s="3"/>
      <c r="J3" s="3"/>
      <c r="K3" s="3"/>
      <c r="L3" s="3"/>
      <c r="M3" s="3"/>
      <c r="N3" s="3"/>
      <c r="O3" s="3"/>
      <c r="P3" s="3"/>
      <c r="Q3" s="3"/>
      <c r="R3" s="3"/>
      <c r="S3" s="3"/>
      <c r="T3" s="3"/>
      <c r="U3" s="3"/>
      <c r="V3" s="3"/>
      <c r="W3" s="3"/>
      <c r="X3" s="3"/>
      <c r="Y3" s="3"/>
      <c r="Z3" s="3"/>
    </row>
    <row r="4" ht="252.0" customHeight="1">
      <c r="A4" s="50">
        <v>1.0</v>
      </c>
      <c r="B4" s="27" t="s">
        <v>290</v>
      </c>
      <c r="C4" s="27"/>
      <c r="D4" s="27" t="s">
        <v>291</v>
      </c>
      <c r="E4" s="51">
        <v>45178.0</v>
      </c>
      <c r="F4" s="43" t="s">
        <v>292</v>
      </c>
      <c r="G4" s="29"/>
      <c r="H4" s="23"/>
      <c r="I4" s="23"/>
      <c r="J4" s="23"/>
      <c r="K4" s="23"/>
      <c r="L4" s="23"/>
      <c r="M4" s="23"/>
      <c r="N4" s="23"/>
      <c r="O4" s="23"/>
      <c r="P4" s="23"/>
      <c r="Q4" s="23"/>
      <c r="R4" s="23"/>
      <c r="S4" s="23"/>
      <c r="T4" s="23"/>
      <c r="U4" s="23"/>
      <c r="V4" s="23"/>
      <c r="W4" s="23"/>
      <c r="X4" s="23"/>
      <c r="Y4" s="23"/>
      <c r="Z4" s="23"/>
    </row>
    <row r="5" ht="408.75" customHeight="1">
      <c r="A5" s="50">
        <v>2.0</v>
      </c>
      <c r="B5" s="27" t="s">
        <v>293</v>
      </c>
      <c r="C5" s="27"/>
      <c r="D5" s="27" t="s">
        <v>294</v>
      </c>
      <c r="E5" s="51">
        <v>45181.0</v>
      </c>
      <c r="F5" s="43" t="s">
        <v>295</v>
      </c>
      <c r="G5" s="29"/>
    </row>
    <row r="6" ht="409.5" customHeight="1">
      <c r="A6" s="50">
        <v>3.0</v>
      </c>
      <c r="B6" s="27" t="s">
        <v>296</v>
      </c>
      <c r="C6" s="27"/>
      <c r="D6" s="27" t="s">
        <v>291</v>
      </c>
      <c r="E6" s="51">
        <v>45188.0</v>
      </c>
      <c r="F6" s="43" t="s">
        <v>297</v>
      </c>
      <c r="G6" s="29"/>
    </row>
    <row r="7" ht="234.75" customHeight="1">
      <c r="A7" s="50">
        <v>4.0</v>
      </c>
      <c r="B7" s="27" t="s">
        <v>298</v>
      </c>
      <c r="C7" s="27"/>
      <c r="D7" s="27" t="s">
        <v>294</v>
      </c>
      <c r="E7" s="51">
        <v>45191.0</v>
      </c>
      <c r="F7" s="43" t="s">
        <v>299</v>
      </c>
      <c r="G7" s="29"/>
    </row>
    <row r="8" ht="352.5" customHeight="1">
      <c r="A8" s="50">
        <v>5.0</v>
      </c>
      <c r="B8" s="27" t="s">
        <v>298</v>
      </c>
      <c r="C8" s="27"/>
      <c r="D8" s="27" t="s">
        <v>294</v>
      </c>
      <c r="E8" s="51">
        <v>45193.0</v>
      </c>
      <c r="F8" s="43" t="s">
        <v>300</v>
      </c>
      <c r="G8" s="29" t="s">
        <v>301</v>
      </c>
    </row>
    <row r="9" ht="245.25" customHeight="1">
      <c r="A9" s="50">
        <v>6.0</v>
      </c>
      <c r="B9" s="27" t="s">
        <v>302</v>
      </c>
      <c r="C9" s="27"/>
      <c r="D9" s="27" t="s">
        <v>303</v>
      </c>
      <c r="E9" s="51">
        <v>45202.0</v>
      </c>
      <c r="F9" s="43" t="s">
        <v>304</v>
      </c>
      <c r="G9" s="29"/>
    </row>
    <row r="10" ht="384.75" customHeight="1">
      <c r="A10" s="50">
        <v>7.0</v>
      </c>
      <c r="B10" s="27" t="s">
        <v>305</v>
      </c>
      <c r="C10" s="27"/>
      <c r="D10" s="27" t="s">
        <v>306</v>
      </c>
      <c r="E10" s="51">
        <v>45205.0</v>
      </c>
      <c r="F10" s="43" t="s">
        <v>307</v>
      </c>
      <c r="G10" s="29"/>
    </row>
    <row r="11" ht="230.25" customHeight="1">
      <c r="A11" s="50">
        <v>8.0</v>
      </c>
      <c r="B11" s="27" t="s">
        <v>308</v>
      </c>
      <c r="C11" s="27"/>
      <c r="D11" s="27" t="s">
        <v>294</v>
      </c>
      <c r="E11" s="51">
        <v>45205.0</v>
      </c>
      <c r="F11" s="43" t="s">
        <v>300</v>
      </c>
      <c r="G11" s="29" t="s">
        <v>301</v>
      </c>
    </row>
    <row r="12" ht="117.75" customHeight="1">
      <c r="A12" s="50">
        <v>9.0</v>
      </c>
      <c r="B12" s="27" t="s">
        <v>309</v>
      </c>
      <c r="C12" s="27"/>
      <c r="D12" s="27" t="s">
        <v>294</v>
      </c>
      <c r="E12" s="51">
        <v>45210.0</v>
      </c>
      <c r="F12" s="43" t="s">
        <v>310</v>
      </c>
      <c r="G12" s="29" t="s">
        <v>301</v>
      </c>
    </row>
    <row r="13" ht="240.0" customHeight="1">
      <c r="A13" s="50">
        <v>10.0</v>
      </c>
      <c r="B13" s="27" t="s">
        <v>311</v>
      </c>
      <c r="C13" s="27"/>
      <c r="D13" s="27" t="s">
        <v>294</v>
      </c>
      <c r="E13" s="51">
        <v>45232.0</v>
      </c>
      <c r="F13" s="43" t="s">
        <v>299</v>
      </c>
      <c r="G13" s="29"/>
    </row>
    <row r="14" ht="248.25" customHeight="1">
      <c r="A14" s="50">
        <v>11.0</v>
      </c>
      <c r="B14" s="27" t="s">
        <v>312</v>
      </c>
      <c r="C14" s="27"/>
      <c r="D14" s="27" t="s">
        <v>294</v>
      </c>
      <c r="E14" s="51">
        <v>45232.0</v>
      </c>
      <c r="F14" s="43" t="s">
        <v>313</v>
      </c>
      <c r="G14" s="29"/>
    </row>
    <row r="15" ht="236.25" customHeight="1">
      <c r="A15" s="50">
        <v>12.0</v>
      </c>
      <c r="B15" s="27" t="s">
        <v>314</v>
      </c>
      <c r="C15" s="27"/>
      <c r="D15" s="27" t="s">
        <v>294</v>
      </c>
      <c r="E15" s="51">
        <v>45233.0</v>
      </c>
      <c r="F15" s="43" t="s">
        <v>315</v>
      </c>
      <c r="G15" s="29"/>
    </row>
    <row r="16" ht="150.75" customHeight="1">
      <c r="A16" s="50">
        <v>13.0</v>
      </c>
      <c r="B16" s="27" t="s">
        <v>316</v>
      </c>
      <c r="C16" s="27"/>
      <c r="D16" s="27" t="s">
        <v>294</v>
      </c>
      <c r="E16" s="51">
        <v>45239.0</v>
      </c>
      <c r="F16" s="43" t="s">
        <v>317</v>
      </c>
      <c r="G16" s="52" t="s">
        <v>301</v>
      </c>
    </row>
    <row r="17" ht="231.75" customHeight="1">
      <c r="A17" s="50">
        <v>14.0</v>
      </c>
      <c r="B17" s="27" t="s">
        <v>318</v>
      </c>
      <c r="C17" s="27"/>
      <c r="D17" s="27" t="s">
        <v>294</v>
      </c>
      <c r="E17" s="51">
        <v>45248.0</v>
      </c>
      <c r="F17" s="43" t="s">
        <v>319</v>
      </c>
      <c r="G17" s="29"/>
    </row>
    <row r="18" ht="129.75" customHeight="1">
      <c r="A18" s="50">
        <v>15.0</v>
      </c>
      <c r="B18" s="27" t="s">
        <v>320</v>
      </c>
      <c r="C18" s="27"/>
      <c r="D18" s="27" t="s">
        <v>294</v>
      </c>
      <c r="E18" s="51">
        <v>45265.0</v>
      </c>
      <c r="F18" s="43" t="s">
        <v>321</v>
      </c>
      <c r="G18" s="52" t="s">
        <v>301</v>
      </c>
    </row>
    <row r="19" ht="228.75" customHeight="1">
      <c r="A19" s="50">
        <v>16.0</v>
      </c>
      <c r="B19" s="27" t="s">
        <v>322</v>
      </c>
      <c r="C19" s="27"/>
      <c r="D19" s="27" t="s">
        <v>323</v>
      </c>
      <c r="E19" s="51">
        <v>45268.0</v>
      </c>
      <c r="F19" s="43" t="s">
        <v>324</v>
      </c>
      <c r="G19" s="29"/>
    </row>
    <row r="20" ht="237.0" customHeight="1">
      <c r="A20" s="50">
        <v>17.0</v>
      </c>
      <c r="B20" s="27" t="s">
        <v>325</v>
      </c>
      <c r="C20" s="27"/>
      <c r="D20" s="27" t="s">
        <v>291</v>
      </c>
      <c r="E20" s="51">
        <v>45269.0</v>
      </c>
      <c r="F20" s="43" t="s">
        <v>326</v>
      </c>
      <c r="G20" s="29"/>
    </row>
    <row r="21" ht="245.25" customHeight="1">
      <c r="A21" s="50">
        <v>18.0</v>
      </c>
      <c r="B21" s="27" t="s">
        <v>327</v>
      </c>
      <c r="C21" s="27"/>
      <c r="D21" s="27" t="s">
        <v>291</v>
      </c>
      <c r="E21" s="51">
        <v>45275.0</v>
      </c>
      <c r="F21" s="43" t="s">
        <v>328</v>
      </c>
      <c r="G21" s="29"/>
    </row>
    <row r="22" ht="409.5" customHeight="1">
      <c r="A22" s="50">
        <v>19.0</v>
      </c>
      <c r="B22" s="27" t="s">
        <v>329</v>
      </c>
      <c r="C22" s="27"/>
      <c r="D22" s="27" t="s">
        <v>291</v>
      </c>
      <c r="E22" s="51">
        <v>45284.0</v>
      </c>
      <c r="F22" s="43" t="s">
        <v>330</v>
      </c>
      <c r="G22" s="29"/>
    </row>
    <row r="23" ht="178.5" customHeight="1">
      <c r="A23" s="50">
        <v>20.0</v>
      </c>
      <c r="B23" s="27" t="s">
        <v>331</v>
      </c>
      <c r="C23" s="27"/>
      <c r="D23" s="27" t="s">
        <v>303</v>
      </c>
      <c r="E23" s="51">
        <v>45285.0</v>
      </c>
      <c r="F23" s="53" t="s">
        <v>332</v>
      </c>
      <c r="G23" s="52" t="s">
        <v>301</v>
      </c>
    </row>
    <row r="24" ht="189.75" customHeight="1">
      <c r="A24" s="50">
        <v>20.0</v>
      </c>
      <c r="B24" s="28" t="s">
        <v>333</v>
      </c>
      <c r="C24" s="27"/>
      <c r="D24" s="28" t="s">
        <v>306</v>
      </c>
      <c r="E24" s="54">
        <v>45304.0</v>
      </c>
      <c r="F24" s="53" t="s">
        <v>334</v>
      </c>
      <c r="G24" s="52" t="s">
        <v>301</v>
      </c>
    </row>
    <row r="25" ht="15.75" customHeight="1">
      <c r="A25" s="45"/>
      <c r="C25" s="4"/>
      <c r="D25" s="4"/>
      <c r="E25" s="46"/>
    </row>
    <row r="26" ht="15.75" customHeight="1">
      <c r="A26" s="45"/>
      <c r="C26" s="4"/>
      <c r="D26" s="4"/>
      <c r="E26" s="46"/>
    </row>
    <row r="27" ht="15.75" customHeight="1">
      <c r="A27" s="45"/>
      <c r="C27" s="4"/>
      <c r="D27" s="4"/>
      <c r="E27" s="46"/>
    </row>
    <row r="28" ht="15.75" customHeight="1">
      <c r="A28" s="45"/>
      <c r="C28" s="4"/>
      <c r="D28" s="4"/>
      <c r="E28" s="46"/>
    </row>
    <row r="29" ht="15.75" customHeight="1">
      <c r="A29" s="45"/>
      <c r="C29" s="4"/>
      <c r="D29" s="4"/>
      <c r="E29" s="46"/>
    </row>
    <row r="30" ht="15.75" customHeight="1">
      <c r="A30" s="45"/>
      <c r="C30" s="4"/>
      <c r="D30" s="4"/>
      <c r="E30" s="46"/>
    </row>
    <row r="31" ht="15.75" customHeight="1">
      <c r="A31" s="45"/>
      <c r="C31" s="4"/>
      <c r="D31" s="4"/>
      <c r="E31" s="46"/>
    </row>
    <row r="32" ht="15.75" customHeight="1">
      <c r="A32" s="45"/>
      <c r="C32" s="4"/>
      <c r="D32" s="4"/>
      <c r="E32" s="46"/>
    </row>
    <row r="33" ht="15.75" customHeight="1">
      <c r="A33" s="45"/>
      <c r="C33" s="4"/>
      <c r="D33" s="4"/>
      <c r="E33" s="46"/>
    </row>
    <row r="34" ht="15.75" customHeight="1">
      <c r="A34" s="45"/>
      <c r="C34" s="4"/>
      <c r="D34" s="4"/>
      <c r="E34" s="46"/>
    </row>
    <row r="35" ht="15.75" customHeight="1">
      <c r="A35" s="45"/>
      <c r="C35" s="4"/>
      <c r="D35" s="4"/>
      <c r="E35" s="46"/>
    </row>
    <row r="36" ht="15.75" customHeight="1">
      <c r="A36" s="45"/>
      <c r="C36" s="4"/>
      <c r="D36" s="4"/>
      <c r="E36" s="46"/>
    </row>
    <row r="37" ht="15.75" customHeight="1">
      <c r="A37" s="45"/>
      <c r="C37" s="4"/>
      <c r="D37" s="4"/>
      <c r="E37" s="46"/>
    </row>
    <row r="38" ht="15.75" customHeight="1">
      <c r="A38" s="45"/>
      <c r="C38" s="4"/>
      <c r="D38" s="4"/>
      <c r="E38" s="46"/>
    </row>
    <row r="39" ht="15.75" customHeight="1">
      <c r="A39" s="45"/>
      <c r="C39" s="4"/>
      <c r="D39" s="4"/>
      <c r="E39" s="46"/>
    </row>
    <row r="40" ht="15.75" customHeight="1">
      <c r="A40" s="45"/>
      <c r="C40" s="4"/>
      <c r="D40" s="4"/>
      <c r="E40" s="46"/>
    </row>
    <row r="41" ht="15.75" customHeight="1">
      <c r="A41" s="45"/>
      <c r="C41" s="4"/>
      <c r="D41" s="4"/>
      <c r="E41" s="46"/>
    </row>
    <row r="42" ht="15.75" customHeight="1">
      <c r="A42" s="45"/>
      <c r="C42" s="4"/>
      <c r="D42" s="4"/>
      <c r="E42" s="46"/>
    </row>
    <row r="43" ht="15.75" customHeight="1">
      <c r="A43" s="45"/>
      <c r="C43" s="4"/>
      <c r="D43" s="4"/>
      <c r="E43" s="46"/>
    </row>
    <row r="44" ht="15.75" customHeight="1">
      <c r="A44" s="45"/>
      <c r="C44" s="4"/>
      <c r="D44" s="4"/>
      <c r="E44" s="46"/>
    </row>
    <row r="45" ht="15.75" customHeight="1">
      <c r="A45" s="45"/>
      <c r="C45" s="4"/>
      <c r="D45" s="4"/>
      <c r="E45" s="46"/>
    </row>
    <row r="46" ht="15.75" customHeight="1">
      <c r="A46" s="45"/>
      <c r="C46" s="4"/>
      <c r="D46" s="4"/>
      <c r="E46" s="46"/>
    </row>
    <row r="47" ht="15.75" customHeight="1">
      <c r="A47" s="45"/>
      <c r="C47" s="4"/>
      <c r="D47" s="4"/>
      <c r="E47" s="46"/>
    </row>
    <row r="48" ht="15.75" customHeight="1">
      <c r="A48" s="45"/>
      <c r="C48" s="4"/>
      <c r="D48" s="4"/>
      <c r="E48" s="46"/>
    </row>
    <row r="49" ht="15.75" customHeight="1">
      <c r="A49" s="45"/>
      <c r="C49" s="4"/>
      <c r="D49" s="4"/>
      <c r="E49" s="46"/>
    </row>
    <row r="50" ht="15.75" customHeight="1">
      <c r="A50" s="45"/>
      <c r="C50" s="4"/>
      <c r="D50" s="4"/>
      <c r="E50" s="46"/>
    </row>
    <row r="51" ht="15.75" customHeight="1">
      <c r="A51" s="45"/>
      <c r="C51" s="4"/>
      <c r="D51" s="4"/>
      <c r="E51" s="46"/>
    </row>
    <row r="52" ht="15.75" customHeight="1">
      <c r="A52" s="45"/>
      <c r="C52" s="4"/>
      <c r="D52" s="4"/>
      <c r="E52" s="46"/>
    </row>
    <row r="53" ht="15.75" customHeight="1">
      <c r="A53" s="45"/>
      <c r="C53" s="4"/>
      <c r="D53" s="4"/>
      <c r="E53" s="46"/>
    </row>
    <row r="54" ht="15.75" customHeight="1">
      <c r="A54" s="45"/>
      <c r="C54" s="4"/>
      <c r="D54" s="4"/>
      <c r="E54" s="46"/>
    </row>
    <row r="55" ht="15.75" customHeight="1">
      <c r="A55" s="45"/>
      <c r="C55" s="4"/>
      <c r="D55" s="4"/>
      <c r="E55" s="46"/>
    </row>
    <row r="56" ht="15.75" customHeight="1">
      <c r="A56" s="45"/>
      <c r="C56" s="4"/>
      <c r="D56" s="4"/>
      <c r="E56" s="46"/>
    </row>
    <row r="57" ht="15.75" customHeight="1">
      <c r="A57" s="45"/>
      <c r="C57" s="4"/>
      <c r="D57" s="4"/>
      <c r="E57" s="46"/>
    </row>
    <row r="58" ht="15.75" customHeight="1">
      <c r="A58" s="45"/>
      <c r="C58" s="4"/>
      <c r="D58" s="4"/>
      <c r="E58" s="46"/>
    </row>
    <row r="59" ht="15.75" customHeight="1">
      <c r="A59" s="45"/>
      <c r="C59" s="4"/>
      <c r="D59" s="4"/>
      <c r="E59" s="46"/>
    </row>
    <row r="60" ht="15.75" customHeight="1">
      <c r="A60" s="45"/>
      <c r="C60" s="4"/>
      <c r="D60" s="4"/>
      <c r="E60" s="46"/>
    </row>
    <row r="61" ht="15.75" customHeight="1">
      <c r="A61" s="45"/>
      <c r="C61" s="4"/>
      <c r="D61" s="4"/>
      <c r="E61" s="46"/>
    </row>
    <row r="62" ht="15.75" customHeight="1">
      <c r="A62" s="45"/>
      <c r="C62" s="4"/>
      <c r="D62" s="4"/>
      <c r="E62" s="46"/>
    </row>
    <row r="63" ht="15.75" customHeight="1">
      <c r="A63" s="45"/>
      <c r="C63" s="4"/>
      <c r="D63" s="4"/>
      <c r="E63" s="46"/>
    </row>
    <row r="64" ht="15.75" customHeight="1">
      <c r="A64" s="45"/>
      <c r="C64" s="4"/>
      <c r="D64" s="4"/>
      <c r="E64" s="46"/>
    </row>
    <row r="65" ht="15.75" customHeight="1">
      <c r="A65" s="45"/>
      <c r="C65" s="4"/>
      <c r="D65" s="4"/>
      <c r="E65" s="46"/>
    </row>
    <row r="66" ht="15.75" customHeight="1">
      <c r="A66" s="45"/>
      <c r="C66" s="4"/>
      <c r="D66" s="4"/>
      <c r="E66" s="46"/>
    </row>
    <row r="67" ht="15.75" customHeight="1">
      <c r="A67" s="45"/>
      <c r="C67" s="4"/>
      <c r="D67" s="4"/>
      <c r="E67" s="46"/>
    </row>
    <row r="68" ht="15.75" customHeight="1">
      <c r="A68" s="45"/>
      <c r="C68" s="4"/>
      <c r="D68" s="4"/>
      <c r="E68" s="46"/>
    </row>
    <row r="69" ht="15.75" customHeight="1">
      <c r="A69" s="45"/>
      <c r="C69" s="4"/>
      <c r="D69" s="4"/>
      <c r="E69" s="46"/>
    </row>
    <row r="70" ht="15.75" customHeight="1">
      <c r="A70" s="45"/>
      <c r="C70" s="4"/>
      <c r="D70" s="4"/>
      <c r="E70" s="46"/>
    </row>
    <row r="71" ht="15.75" customHeight="1">
      <c r="A71" s="45"/>
      <c r="C71" s="4"/>
      <c r="D71" s="4"/>
      <c r="E71" s="46"/>
    </row>
    <row r="72" ht="15.75" customHeight="1">
      <c r="A72" s="45"/>
      <c r="C72" s="4"/>
      <c r="D72" s="4"/>
      <c r="E72" s="46"/>
    </row>
    <row r="73" ht="15.75" customHeight="1">
      <c r="A73" s="45"/>
      <c r="C73" s="4"/>
      <c r="D73" s="4"/>
      <c r="E73" s="46"/>
    </row>
    <row r="74" ht="15.75" customHeight="1">
      <c r="A74" s="45"/>
      <c r="C74" s="4"/>
      <c r="D74" s="4"/>
      <c r="E74" s="46"/>
    </row>
    <row r="75" ht="15.75" customHeight="1">
      <c r="A75" s="45"/>
      <c r="C75" s="4"/>
      <c r="D75" s="4"/>
      <c r="E75" s="46"/>
    </row>
    <row r="76" ht="15.75" customHeight="1">
      <c r="A76" s="45"/>
      <c r="C76" s="4"/>
      <c r="D76" s="4"/>
      <c r="E76" s="46"/>
    </row>
    <row r="77" ht="15.75" customHeight="1">
      <c r="A77" s="45"/>
      <c r="C77" s="4"/>
      <c r="D77" s="4"/>
      <c r="E77" s="46"/>
    </row>
    <row r="78" ht="15.75" customHeight="1">
      <c r="A78" s="45"/>
      <c r="C78" s="4"/>
      <c r="D78" s="4"/>
      <c r="E78" s="46"/>
    </row>
    <row r="79" ht="15.75" customHeight="1">
      <c r="A79" s="45"/>
      <c r="C79" s="4"/>
      <c r="D79" s="4"/>
      <c r="E79" s="46"/>
    </row>
    <row r="80" ht="15.75" customHeight="1">
      <c r="A80" s="45"/>
      <c r="C80" s="4"/>
      <c r="D80" s="4"/>
      <c r="E80" s="46"/>
    </row>
    <row r="81" ht="15.75" customHeight="1">
      <c r="A81" s="45"/>
      <c r="C81" s="4"/>
      <c r="D81" s="4"/>
      <c r="E81" s="46"/>
    </row>
    <row r="82" ht="15.75" customHeight="1">
      <c r="A82" s="45"/>
      <c r="C82" s="4"/>
      <c r="D82" s="4"/>
      <c r="E82" s="46"/>
    </row>
    <row r="83" ht="15.75" customHeight="1">
      <c r="A83" s="45"/>
      <c r="C83" s="4"/>
      <c r="D83" s="4"/>
      <c r="E83" s="46"/>
    </row>
    <row r="84" ht="15.75" customHeight="1">
      <c r="A84" s="45"/>
      <c r="C84" s="4"/>
      <c r="D84" s="4"/>
      <c r="E84" s="46"/>
    </row>
    <row r="85" ht="15.75" customHeight="1">
      <c r="A85" s="45"/>
      <c r="C85" s="4"/>
      <c r="D85" s="4"/>
      <c r="E85" s="46"/>
    </row>
    <row r="86" ht="15.75" customHeight="1">
      <c r="A86" s="45"/>
      <c r="C86" s="4"/>
      <c r="D86" s="4"/>
      <c r="E86" s="46"/>
    </row>
    <row r="87" ht="15.75" customHeight="1">
      <c r="A87" s="45"/>
      <c r="C87" s="4"/>
      <c r="D87" s="4"/>
      <c r="E87" s="46"/>
    </row>
    <row r="88" ht="15.75" customHeight="1">
      <c r="A88" s="45"/>
      <c r="C88" s="4"/>
      <c r="D88" s="4"/>
      <c r="E88" s="46"/>
    </row>
    <row r="89" ht="15.75" customHeight="1">
      <c r="A89" s="45"/>
      <c r="C89" s="4"/>
      <c r="D89" s="4"/>
      <c r="E89" s="46"/>
    </row>
    <row r="90" ht="15.75" customHeight="1">
      <c r="A90" s="45"/>
      <c r="C90" s="4"/>
      <c r="D90" s="4"/>
      <c r="E90" s="46"/>
    </row>
    <row r="91" ht="15.75" customHeight="1">
      <c r="A91" s="45"/>
      <c r="C91" s="4"/>
      <c r="D91" s="4"/>
      <c r="E91" s="46"/>
    </row>
    <row r="92" ht="15.75" customHeight="1">
      <c r="A92" s="45"/>
      <c r="C92" s="4"/>
      <c r="D92" s="4"/>
      <c r="E92" s="46"/>
    </row>
    <row r="93" ht="15.75" customHeight="1">
      <c r="A93" s="45"/>
      <c r="C93" s="4"/>
      <c r="D93" s="4"/>
      <c r="E93" s="46"/>
    </row>
    <row r="94" ht="15.75" customHeight="1">
      <c r="A94" s="45"/>
      <c r="C94" s="4"/>
      <c r="D94" s="4"/>
      <c r="E94" s="46"/>
    </row>
    <row r="95" ht="15.75" customHeight="1">
      <c r="A95" s="45"/>
      <c r="C95" s="4"/>
      <c r="D95" s="4"/>
      <c r="E95" s="46"/>
    </row>
    <row r="96" ht="15.75" customHeight="1">
      <c r="A96" s="45"/>
      <c r="C96" s="4"/>
      <c r="D96" s="4"/>
      <c r="E96" s="46"/>
    </row>
    <row r="97" ht="15.75" customHeight="1">
      <c r="A97" s="45"/>
      <c r="C97" s="4"/>
      <c r="D97" s="4"/>
      <c r="E97" s="46"/>
    </row>
    <row r="98" ht="15.75" customHeight="1">
      <c r="A98" s="45"/>
      <c r="C98" s="4"/>
      <c r="D98" s="4"/>
      <c r="E98" s="46"/>
    </row>
    <row r="99" ht="15.75" customHeight="1">
      <c r="A99" s="45"/>
      <c r="C99" s="4"/>
      <c r="D99" s="4"/>
      <c r="E99" s="46"/>
    </row>
    <row r="100" ht="15.75" customHeight="1">
      <c r="A100" s="45"/>
      <c r="C100" s="4"/>
      <c r="D100" s="4"/>
      <c r="E100" s="46"/>
    </row>
    <row r="101" ht="15.75" customHeight="1">
      <c r="A101" s="45"/>
      <c r="C101" s="4"/>
      <c r="D101" s="4"/>
      <c r="E101" s="46"/>
    </row>
    <row r="102" ht="15.75" customHeight="1">
      <c r="A102" s="45"/>
      <c r="C102" s="4"/>
      <c r="D102" s="4"/>
      <c r="E102" s="46"/>
    </row>
    <row r="103" ht="15.75" customHeight="1">
      <c r="A103" s="45"/>
      <c r="C103" s="4"/>
      <c r="D103" s="4"/>
      <c r="E103" s="46"/>
    </row>
    <row r="104" ht="15.75" customHeight="1">
      <c r="A104" s="45"/>
      <c r="C104" s="4"/>
      <c r="D104" s="4"/>
      <c r="E104" s="46"/>
    </row>
    <row r="105" ht="15.75" customHeight="1">
      <c r="A105" s="45"/>
      <c r="C105" s="4"/>
      <c r="D105" s="4"/>
      <c r="E105" s="46"/>
    </row>
    <row r="106" ht="15.75" customHeight="1">
      <c r="A106" s="45"/>
      <c r="C106" s="4"/>
      <c r="D106" s="4"/>
      <c r="E106" s="46"/>
    </row>
    <row r="107" ht="15.75" customHeight="1">
      <c r="A107" s="45"/>
      <c r="C107" s="4"/>
      <c r="D107" s="4"/>
      <c r="E107" s="46"/>
    </row>
    <row r="108" ht="15.75" customHeight="1">
      <c r="A108" s="45"/>
      <c r="C108" s="4"/>
      <c r="D108" s="4"/>
      <c r="E108" s="46"/>
    </row>
    <row r="109" ht="15.75" customHeight="1">
      <c r="A109" s="45"/>
      <c r="C109" s="4"/>
      <c r="D109" s="4"/>
      <c r="E109" s="46"/>
    </row>
    <row r="110" ht="15.75" customHeight="1">
      <c r="A110" s="45"/>
      <c r="C110" s="4"/>
      <c r="D110" s="4"/>
      <c r="E110" s="46"/>
    </row>
    <row r="111" ht="15.75" customHeight="1">
      <c r="A111" s="45"/>
      <c r="C111" s="4"/>
      <c r="D111" s="4"/>
      <c r="E111" s="46"/>
    </row>
    <row r="112" ht="15.75" customHeight="1">
      <c r="A112" s="45"/>
      <c r="C112" s="4"/>
      <c r="D112" s="4"/>
      <c r="E112" s="46"/>
    </row>
    <row r="113" ht="15.75" customHeight="1">
      <c r="A113" s="45"/>
      <c r="C113" s="4"/>
      <c r="D113" s="4"/>
      <c r="E113" s="46"/>
    </row>
    <row r="114" ht="15.75" customHeight="1">
      <c r="A114" s="45"/>
      <c r="C114" s="4"/>
      <c r="D114" s="4"/>
      <c r="E114" s="46"/>
    </row>
    <row r="115" ht="15.75" customHeight="1">
      <c r="A115" s="45"/>
      <c r="C115" s="4"/>
      <c r="D115" s="4"/>
      <c r="E115" s="46"/>
    </row>
    <row r="116" ht="15.75" customHeight="1">
      <c r="A116" s="45"/>
      <c r="C116" s="4"/>
      <c r="D116" s="4"/>
      <c r="E116" s="46"/>
    </row>
    <row r="117" ht="15.75" customHeight="1">
      <c r="A117" s="45"/>
      <c r="C117" s="4"/>
      <c r="D117" s="4"/>
      <c r="E117" s="46"/>
    </row>
    <row r="118" ht="15.75" customHeight="1">
      <c r="A118" s="45"/>
      <c r="C118" s="4"/>
      <c r="D118" s="4"/>
      <c r="E118" s="46"/>
    </row>
    <row r="119" ht="15.75" customHeight="1">
      <c r="A119" s="45"/>
      <c r="C119" s="4"/>
      <c r="D119" s="4"/>
      <c r="E119" s="46"/>
    </row>
    <row r="120" ht="15.75" customHeight="1">
      <c r="A120" s="45"/>
      <c r="C120" s="4"/>
      <c r="D120" s="4"/>
      <c r="E120" s="46"/>
    </row>
    <row r="121" ht="15.75" customHeight="1">
      <c r="A121" s="45"/>
      <c r="C121" s="4"/>
      <c r="D121" s="4"/>
      <c r="E121" s="46"/>
    </row>
    <row r="122" ht="15.75" customHeight="1">
      <c r="A122" s="45"/>
      <c r="C122" s="4"/>
      <c r="D122" s="4"/>
      <c r="E122" s="46"/>
    </row>
    <row r="123" ht="15.75" customHeight="1">
      <c r="A123" s="45"/>
      <c r="C123" s="4"/>
      <c r="D123" s="4"/>
      <c r="E123" s="46"/>
    </row>
    <row r="124" ht="15.75" customHeight="1">
      <c r="A124" s="45"/>
      <c r="C124" s="4"/>
      <c r="D124" s="4"/>
      <c r="E124" s="46"/>
    </row>
    <row r="125" ht="15.75" customHeight="1">
      <c r="A125" s="45"/>
      <c r="C125" s="4"/>
      <c r="D125" s="4"/>
      <c r="E125" s="46"/>
    </row>
    <row r="126" ht="15.75" customHeight="1">
      <c r="A126" s="45"/>
      <c r="C126" s="4"/>
      <c r="D126" s="4"/>
      <c r="E126" s="46"/>
    </row>
    <row r="127" ht="15.75" customHeight="1">
      <c r="A127" s="45"/>
      <c r="C127" s="4"/>
      <c r="D127" s="4"/>
      <c r="E127" s="46"/>
    </row>
    <row r="128" ht="15.75" customHeight="1">
      <c r="A128" s="45"/>
      <c r="C128" s="4"/>
      <c r="D128" s="4"/>
      <c r="E128" s="46"/>
    </row>
    <row r="129" ht="15.75" customHeight="1">
      <c r="A129" s="45"/>
      <c r="C129" s="4"/>
      <c r="D129" s="4"/>
      <c r="E129" s="46"/>
    </row>
    <row r="130" ht="15.75" customHeight="1">
      <c r="A130" s="45"/>
      <c r="C130" s="4"/>
      <c r="D130" s="4"/>
      <c r="E130" s="46"/>
    </row>
    <row r="131" ht="15.75" customHeight="1">
      <c r="A131" s="45"/>
      <c r="C131" s="4"/>
      <c r="D131" s="4"/>
      <c r="E131" s="46"/>
    </row>
    <row r="132" ht="15.75" customHeight="1">
      <c r="A132" s="45"/>
      <c r="C132" s="4"/>
      <c r="D132" s="4"/>
      <c r="E132" s="46"/>
    </row>
    <row r="133" ht="15.75" customHeight="1">
      <c r="A133" s="45"/>
      <c r="C133" s="4"/>
      <c r="D133" s="4"/>
      <c r="E133" s="46"/>
    </row>
    <row r="134" ht="15.75" customHeight="1">
      <c r="A134" s="45"/>
      <c r="C134" s="4"/>
      <c r="D134" s="4"/>
      <c r="E134" s="46"/>
    </row>
    <row r="135" ht="15.75" customHeight="1">
      <c r="A135" s="45"/>
      <c r="C135" s="4"/>
      <c r="D135" s="4"/>
      <c r="E135" s="46"/>
    </row>
    <row r="136" ht="15.75" customHeight="1">
      <c r="A136" s="45"/>
      <c r="C136" s="4"/>
      <c r="D136" s="4"/>
      <c r="E136" s="46"/>
    </row>
    <row r="137" ht="15.75" customHeight="1">
      <c r="A137" s="45"/>
      <c r="C137" s="4"/>
      <c r="D137" s="4"/>
      <c r="E137" s="46"/>
    </row>
    <row r="138" ht="15.75" customHeight="1">
      <c r="A138" s="45"/>
      <c r="C138" s="4"/>
      <c r="D138" s="4"/>
      <c r="E138" s="46"/>
    </row>
    <row r="139" ht="15.75" customHeight="1">
      <c r="A139" s="45"/>
      <c r="C139" s="4"/>
      <c r="D139" s="4"/>
      <c r="E139" s="46"/>
    </row>
    <row r="140" ht="15.75" customHeight="1">
      <c r="A140" s="45"/>
      <c r="C140" s="4"/>
      <c r="D140" s="4"/>
      <c r="E140" s="46"/>
    </row>
    <row r="141" ht="15.75" customHeight="1">
      <c r="A141" s="45"/>
      <c r="C141" s="4"/>
      <c r="D141" s="4"/>
      <c r="E141" s="46"/>
    </row>
    <row r="142" ht="15.75" customHeight="1">
      <c r="A142" s="45"/>
      <c r="C142" s="4"/>
      <c r="D142" s="4"/>
      <c r="E142" s="46"/>
    </row>
    <row r="143" ht="15.75" customHeight="1">
      <c r="A143" s="45"/>
      <c r="C143" s="4"/>
      <c r="D143" s="4"/>
      <c r="E143" s="46"/>
    </row>
    <row r="144" ht="15.75" customHeight="1">
      <c r="A144" s="45"/>
      <c r="C144" s="4"/>
      <c r="D144" s="4"/>
      <c r="E144" s="46"/>
    </row>
    <row r="145" ht="15.75" customHeight="1">
      <c r="A145" s="45"/>
      <c r="C145" s="4"/>
      <c r="D145" s="4"/>
      <c r="E145" s="46"/>
    </row>
    <row r="146" ht="15.75" customHeight="1">
      <c r="A146" s="45"/>
      <c r="C146" s="4"/>
      <c r="D146" s="4"/>
      <c r="E146" s="46"/>
    </row>
    <row r="147" ht="15.75" customHeight="1">
      <c r="A147" s="45"/>
      <c r="C147" s="4"/>
      <c r="D147" s="4"/>
      <c r="E147" s="46"/>
    </row>
    <row r="148" ht="15.75" customHeight="1">
      <c r="A148" s="45"/>
      <c r="C148" s="4"/>
      <c r="D148" s="4"/>
      <c r="E148" s="46"/>
    </row>
    <row r="149" ht="15.75" customHeight="1">
      <c r="A149" s="45"/>
      <c r="C149" s="4"/>
      <c r="D149" s="4"/>
      <c r="E149" s="46"/>
    </row>
    <row r="150" ht="15.75" customHeight="1">
      <c r="A150" s="45"/>
      <c r="C150" s="4"/>
      <c r="D150" s="4"/>
      <c r="E150" s="46"/>
    </row>
    <row r="151" ht="15.75" customHeight="1">
      <c r="A151" s="45"/>
      <c r="C151" s="4"/>
      <c r="D151" s="4"/>
      <c r="E151" s="46"/>
    </row>
    <row r="152" ht="15.75" customHeight="1">
      <c r="A152" s="45"/>
      <c r="C152" s="4"/>
      <c r="D152" s="4"/>
      <c r="E152" s="46"/>
    </row>
    <row r="153" ht="15.75" customHeight="1">
      <c r="A153" s="45"/>
      <c r="C153" s="4"/>
      <c r="D153" s="4"/>
      <c r="E153" s="46"/>
    </row>
    <row r="154" ht="15.75" customHeight="1">
      <c r="A154" s="45"/>
      <c r="C154" s="4"/>
      <c r="D154" s="4"/>
      <c r="E154" s="46"/>
    </row>
    <row r="155" ht="15.75" customHeight="1">
      <c r="A155" s="45"/>
      <c r="C155" s="4"/>
      <c r="D155" s="4"/>
      <c r="E155" s="46"/>
    </row>
    <row r="156" ht="15.75" customHeight="1">
      <c r="A156" s="45"/>
      <c r="C156" s="4"/>
      <c r="D156" s="4"/>
      <c r="E156" s="46"/>
    </row>
    <row r="157" ht="15.75" customHeight="1">
      <c r="A157" s="45"/>
      <c r="C157" s="4"/>
      <c r="D157" s="4"/>
      <c r="E157" s="46"/>
    </row>
    <row r="158" ht="15.75" customHeight="1">
      <c r="A158" s="45"/>
      <c r="C158" s="4"/>
      <c r="D158" s="4"/>
      <c r="E158" s="46"/>
    </row>
    <row r="159" ht="15.75" customHeight="1">
      <c r="A159" s="45"/>
      <c r="C159" s="4"/>
      <c r="D159" s="4"/>
      <c r="E159" s="46"/>
    </row>
    <row r="160" ht="15.75" customHeight="1">
      <c r="A160" s="45"/>
      <c r="C160" s="4"/>
      <c r="D160" s="4"/>
      <c r="E160" s="46"/>
    </row>
    <row r="161" ht="15.75" customHeight="1">
      <c r="A161" s="45"/>
      <c r="C161" s="4"/>
      <c r="D161" s="4"/>
      <c r="E161" s="46"/>
    </row>
    <row r="162" ht="15.75" customHeight="1">
      <c r="A162" s="45"/>
      <c r="C162" s="4"/>
      <c r="D162" s="4"/>
      <c r="E162" s="46"/>
    </row>
    <row r="163" ht="15.75" customHeight="1">
      <c r="A163" s="45"/>
      <c r="C163" s="4"/>
      <c r="D163" s="4"/>
      <c r="E163" s="46"/>
    </row>
    <row r="164" ht="15.75" customHeight="1">
      <c r="A164" s="45"/>
      <c r="C164" s="4"/>
      <c r="D164" s="4"/>
      <c r="E164" s="46"/>
    </row>
    <row r="165" ht="15.75" customHeight="1">
      <c r="A165" s="45"/>
      <c r="C165" s="4"/>
      <c r="D165" s="4"/>
      <c r="E165" s="46"/>
    </row>
    <row r="166" ht="15.75" customHeight="1">
      <c r="A166" s="45"/>
      <c r="C166" s="4"/>
      <c r="D166" s="4"/>
      <c r="E166" s="46"/>
    </row>
    <row r="167" ht="15.75" customHeight="1">
      <c r="A167" s="45"/>
      <c r="C167" s="4"/>
      <c r="D167" s="4"/>
      <c r="E167" s="46"/>
    </row>
    <row r="168" ht="15.75" customHeight="1">
      <c r="A168" s="45"/>
      <c r="C168" s="4"/>
      <c r="D168" s="4"/>
      <c r="E168" s="46"/>
    </row>
    <row r="169" ht="15.75" customHeight="1">
      <c r="A169" s="45"/>
      <c r="C169" s="4"/>
      <c r="D169" s="4"/>
      <c r="E169" s="46"/>
    </row>
    <row r="170" ht="15.75" customHeight="1">
      <c r="A170" s="45"/>
      <c r="C170" s="4"/>
      <c r="D170" s="4"/>
      <c r="E170" s="46"/>
    </row>
    <row r="171" ht="15.75" customHeight="1">
      <c r="A171" s="45"/>
      <c r="C171" s="4"/>
      <c r="D171" s="4"/>
      <c r="E171" s="46"/>
    </row>
    <row r="172" ht="15.75" customHeight="1">
      <c r="A172" s="45"/>
      <c r="C172" s="4"/>
      <c r="D172" s="4"/>
      <c r="E172" s="46"/>
    </row>
    <row r="173" ht="15.75" customHeight="1">
      <c r="A173" s="45"/>
      <c r="C173" s="4"/>
      <c r="D173" s="4"/>
      <c r="E173" s="46"/>
    </row>
    <row r="174" ht="15.75" customHeight="1">
      <c r="A174" s="45"/>
      <c r="C174" s="4"/>
      <c r="D174" s="4"/>
      <c r="E174" s="46"/>
    </row>
    <row r="175" ht="15.75" customHeight="1">
      <c r="A175" s="45"/>
      <c r="C175" s="4"/>
      <c r="D175" s="4"/>
      <c r="E175" s="46"/>
    </row>
    <row r="176" ht="15.75" customHeight="1">
      <c r="A176" s="45"/>
      <c r="C176" s="4"/>
      <c r="D176" s="4"/>
      <c r="E176" s="46"/>
    </row>
    <row r="177" ht="15.75" customHeight="1">
      <c r="A177" s="45"/>
      <c r="C177" s="4"/>
      <c r="D177" s="4"/>
      <c r="E177" s="46"/>
    </row>
    <row r="178" ht="15.75" customHeight="1">
      <c r="A178" s="45"/>
      <c r="C178" s="4"/>
      <c r="D178" s="4"/>
      <c r="E178" s="46"/>
    </row>
    <row r="179" ht="15.75" customHeight="1">
      <c r="A179" s="45"/>
      <c r="C179" s="4"/>
      <c r="D179" s="4"/>
      <c r="E179" s="46"/>
    </row>
    <row r="180" ht="15.75" customHeight="1">
      <c r="A180" s="45"/>
      <c r="C180" s="4"/>
      <c r="D180" s="4"/>
      <c r="E180" s="46"/>
    </row>
    <row r="181" ht="15.75" customHeight="1">
      <c r="A181" s="45"/>
      <c r="C181" s="4"/>
      <c r="D181" s="4"/>
      <c r="E181" s="46"/>
    </row>
    <row r="182" ht="15.75" customHeight="1">
      <c r="A182" s="45"/>
      <c r="C182" s="4"/>
      <c r="D182" s="4"/>
      <c r="E182" s="46"/>
    </row>
    <row r="183" ht="15.75" customHeight="1">
      <c r="A183" s="45"/>
      <c r="C183" s="4"/>
      <c r="D183" s="4"/>
      <c r="E183" s="46"/>
    </row>
    <row r="184" ht="15.75" customHeight="1">
      <c r="A184" s="45"/>
      <c r="C184" s="4"/>
      <c r="D184" s="4"/>
      <c r="E184" s="46"/>
    </row>
    <row r="185" ht="15.75" customHeight="1">
      <c r="A185" s="45"/>
      <c r="C185" s="4"/>
      <c r="D185" s="4"/>
      <c r="E185" s="46"/>
    </row>
    <row r="186" ht="15.75" customHeight="1">
      <c r="A186" s="45"/>
      <c r="C186" s="4"/>
      <c r="D186" s="4"/>
      <c r="E186" s="46"/>
    </row>
    <row r="187" ht="15.75" customHeight="1">
      <c r="A187" s="45"/>
      <c r="C187" s="4"/>
      <c r="D187" s="4"/>
      <c r="E187" s="46"/>
    </row>
    <row r="188" ht="15.75" customHeight="1">
      <c r="A188" s="45"/>
      <c r="C188" s="4"/>
      <c r="D188" s="4"/>
      <c r="E188" s="46"/>
    </row>
    <row r="189" ht="15.75" customHeight="1">
      <c r="A189" s="45"/>
      <c r="C189" s="4"/>
      <c r="D189" s="4"/>
      <c r="E189" s="46"/>
    </row>
    <row r="190" ht="15.75" customHeight="1">
      <c r="A190" s="45"/>
      <c r="C190" s="4"/>
      <c r="D190" s="4"/>
      <c r="E190" s="46"/>
    </row>
    <row r="191" ht="15.75" customHeight="1">
      <c r="A191" s="45"/>
      <c r="C191" s="4"/>
      <c r="D191" s="4"/>
      <c r="E191" s="46"/>
    </row>
    <row r="192" ht="15.75" customHeight="1">
      <c r="A192" s="45"/>
      <c r="C192" s="4"/>
      <c r="D192" s="4"/>
      <c r="E192" s="46"/>
    </row>
    <row r="193" ht="15.75" customHeight="1">
      <c r="A193" s="45"/>
      <c r="C193" s="4"/>
      <c r="D193" s="4"/>
      <c r="E193" s="46"/>
    </row>
    <row r="194" ht="15.75" customHeight="1">
      <c r="A194" s="45"/>
      <c r="C194" s="4"/>
      <c r="D194" s="4"/>
      <c r="E194" s="46"/>
    </row>
    <row r="195" ht="15.75" customHeight="1">
      <c r="A195" s="45"/>
      <c r="C195" s="4"/>
      <c r="D195" s="4"/>
      <c r="E195" s="46"/>
    </row>
    <row r="196" ht="15.75" customHeight="1">
      <c r="A196" s="45"/>
      <c r="C196" s="4"/>
      <c r="D196" s="4"/>
      <c r="E196" s="46"/>
    </row>
    <row r="197" ht="15.75" customHeight="1">
      <c r="A197" s="45"/>
      <c r="C197" s="4"/>
      <c r="D197" s="4"/>
      <c r="E197" s="46"/>
    </row>
    <row r="198" ht="15.75" customHeight="1">
      <c r="A198" s="45"/>
      <c r="C198" s="4"/>
      <c r="D198" s="4"/>
      <c r="E198" s="46"/>
    </row>
    <row r="199" ht="15.75" customHeight="1">
      <c r="A199" s="45"/>
      <c r="C199" s="4"/>
      <c r="D199" s="4"/>
      <c r="E199" s="46"/>
    </row>
    <row r="200" ht="15.75" customHeight="1">
      <c r="A200" s="45"/>
      <c r="C200" s="4"/>
      <c r="D200" s="4"/>
      <c r="E200" s="46"/>
    </row>
    <row r="201" ht="15.75" customHeight="1">
      <c r="A201" s="45"/>
      <c r="C201" s="4"/>
      <c r="D201" s="4"/>
      <c r="E201" s="46"/>
    </row>
    <row r="202" ht="15.75" customHeight="1">
      <c r="A202" s="45"/>
      <c r="C202" s="4"/>
      <c r="D202" s="4"/>
      <c r="E202" s="46"/>
    </row>
    <row r="203" ht="15.75" customHeight="1">
      <c r="A203" s="45"/>
      <c r="C203" s="4"/>
      <c r="D203" s="4"/>
      <c r="E203" s="46"/>
    </row>
    <row r="204" ht="15.75" customHeight="1">
      <c r="A204" s="45"/>
      <c r="C204" s="4"/>
      <c r="D204" s="4"/>
      <c r="E204" s="46"/>
    </row>
    <row r="205" ht="15.75" customHeight="1">
      <c r="A205" s="45"/>
      <c r="C205" s="4"/>
      <c r="D205" s="4"/>
      <c r="E205" s="46"/>
    </row>
    <row r="206" ht="15.75" customHeight="1">
      <c r="A206" s="45"/>
      <c r="C206" s="4"/>
      <c r="D206" s="4"/>
      <c r="E206" s="46"/>
    </row>
    <row r="207" ht="15.75" customHeight="1">
      <c r="A207" s="45"/>
      <c r="C207" s="4"/>
      <c r="D207" s="4"/>
      <c r="E207" s="46"/>
    </row>
    <row r="208" ht="15.75" customHeight="1">
      <c r="A208" s="45"/>
      <c r="C208" s="4"/>
      <c r="D208" s="4"/>
      <c r="E208" s="46"/>
    </row>
    <row r="209" ht="15.75" customHeight="1">
      <c r="A209" s="45"/>
      <c r="C209" s="4"/>
      <c r="D209" s="4"/>
      <c r="E209" s="46"/>
    </row>
    <row r="210" ht="15.75" customHeight="1">
      <c r="A210" s="45"/>
      <c r="C210" s="4"/>
      <c r="D210" s="4"/>
      <c r="E210" s="46"/>
    </row>
    <row r="211" ht="15.75" customHeight="1">
      <c r="A211" s="45"/>
      <c r="C211" s="4"/>
      <c r="D211" s="4"/>
      <c r="E211" s="46"/>
    </row>
    <row r="212" ht="15.75" customHeight="1">
      <c r="A212" s="45"/>
      <c r="C212" s="4"/>
      <c r="D212" s="4"/>
      <c r="E212" s="46"/>
    </row>
    <row r="213" ht="15.75" customHeight="1">
      <c r="A213" s="45"/>
      <c r="C213" s="4"/>
      <c r="D213" s="4"/>
      <c r="E213" s="46"/>
    </row>
    <row r="214" ht="15.75" customHeight="1">
      <c r="A214" s="45"/>
      <c r="C214" s="4"/>
      <c r="D214" s="4"/>
      <c r="E214" s="46"/>
    </row>
    <row r="215" ht="15.75" customHeight="1">
      <c r="A215" s="45"/>
      <c r="C215" s="4"/>
      <c r="D215" s="4"/>
      <c r="E215" s="46"/>
    </row>
    <row r="216" ht="15.75" customHeight="1">
      <c r="A216" s="45"/>
      <c r="C216" s="4"/>
      <c r="D216" s="4"/>
      <c r="E216" s="46"/>
    </row>
    <row r="217" ht="15.75" customHeight="1">
      <c r="A217" s="45"/>
      <c r="C217" s="4"/>
      <c r="D217" s="4"/>
      <c r="E217" s="46"/>
    </row>
    <row r="218" ht="15.75" customHeight="1">
      <c r="A218" s="45"/>
      <c r="C218" s="4"/>
      <c r="D218" s="4"/>
      <c r="E218" s="46"/>
    </row>
    <row r="219" ht="15.75" customHeight="1">
      <c r="A219" s="45"/>
      <c r="C219" s="4"/>
      <c r="D219" s="4"/>
      <c r="E219" s="46"/>
    </row>
    <row r="220" ht="15.75" customHeight="1">
      <c r="A220" s="45"/>
      <c r="C220" s="4"/>
      <c r="D220" s="4"/>
      <c r="E220" s="46"/>
    </row>
    <row r="221" ht="15.75" customHeight="1">
      <c r="A221" s="45"/>
      <c r="C221" s="4"/>
      <c r="D221" s="4"/>
      <c r="E221" s="46"/>
    </row>
    <row r="222" ht="15.75" customHeight="1">
      <c r="A222" s="45"/>
      <c r="C222" s="4"/>
      <c r="D222" s="4"/>
      <c r="E222" s="46"/>
    </row>
    <row r="223" ht="15.75" customHeight="1">
      <c r="A223" s="45"/>
      <c r="C223" s="4"/>
      <c r="D223" s="4"/>
      <c r="E223" s="46"/>
    </row>
    <row r="224" ht="15.75" customHeight="1">
      <c r="A224" s="45"/>
      <c r="C224" s="4"/>
      <c r="D224" s="4"/>
      <c r="E224" s="46"/>
    </row>
    <row r="225" ht="15.75" customHeight="1">
      <c r="A225" s="45"/>
      <c r="C225" s="4"/>
      <c r="D225" s="4"/>
      <c r="E225" s="46"/>
    </row>
    <row r="226" ht="15.75" customHeight="1">
      <c r="A226" s="45"/>
      <c r="C226" s="4"/>
      <c r="D226" s="4"/>
      <c r="E226" s="46"/>
    </row>
    <row r="227" ht="15.75" customHeight="1">
      <c r="A227" s="45"/>
      <c r="C227" s="4"/>
      <c r="D227" s="4"/>
      <c r="E227" s="46"/>
    </row>
    <row r="228" ht="15.75" customHeight="1">
      <c r="A228" s="45"/>
      <c r="C228" s="4"/>
      <c r="D228" s="4"/>
      <c r="E228" s="46"/>
    </row>
    <row r="229" ht="15.75" customHeight="1">
      <c r="A229" s="45"/>
      <c r="C229" s="4"/>
      <c r="D229" s="4"/>
      <c r="E229" s="46"/>
    </row>
    <row r="230" ht="15.75" customHeight="1">
      <c r="A230" s="45"/>
      <c r="C230" s="4"/>
      <c r="D230" s="4"/>
      <c r="E230" s="46"/>
    </row>
    <row r="231" ht="15.75" customHeight="1">
      <c r="A231" s="45"/>
      <c r="C231" s="4"/>
      <c r="D231" s="4"/>
      <c r="E231" s="46"/>
    </row>
    <row r="232" ht="15.75" customHeight="1">
      <c r="A232" s="45"/>
      <c r="C232" s="4"/>
      <c r="D232" s="4"/>
      <c r="E232" s="46"/>
    </row>
    <row r="233" ht="15.75" customHeight="1">
      <c r="A233" s="45"/>
      <c r="C233" s="4"/>
      <c r="D233" s="4"/>
      <c r="E233" s="46"/>
    </row>
    <row r="234" ht="15.75" customHeight="1">
      <c r="A234" s="45"/>
      <c r="C234" s="4"/>
      <c r="D234" s="4"/>
      <c r="E234" s="46"/>
    </row>
    <row r="235" ht="15.75" customHeight="1">
      <c r="A235" s="45"/>
      <c r="C235" s="4"/>
      <c r="D235" s="4"/>
      <c r="E235" s="46"/>
    </row>
    <row r="236" ht="15.75" customHeight="1">
      <c r="A236" s="45"/>
      <c r="C236" s="4"/>
      <c r="D236" s="4"/>
      <c r="E236" s="46"/>
    </row>
    <row r="237" ht="15.75" customHeight="1">
      <c r="A237" s="45"/>
      <c r="C237" s="4"/>
      <c r="D237" s="4"/>
      <c r="E237" s="46"/>
    </row>
    <row r="238" ht="15.75" customHeight="1">
      <c r="A238" s="45"/>
      <c r="C238" s="4"/>
      <c r="D238" s="4"/>
      <c r="E238" s="46"/>
    </row>
    <row r="239" ht="15.75" customHeight="1">
      <c r="A239" s="45"/>
      <c r="C239" s="4"/>
      <c r="D239" s="4"/>
      <c r="E239" s="46"/>
    </row>
    <row r="240" ht="15.75" customHeight="1">
      <c r="A240" s="45"/>
      <c r="C240" s="4"/>
      <c r="D240" s="4"/>
      <c r="E240" s="46"/>
    </row>
    <row r="241" ht="15.75" customHeight="1">
      <c r="A241" s="45"/>
      <c r="C241" s="4"/>
      <c r="D241" s="4"/>
      <c r="E241" s="46"/>
    </row>
    <row r="242" ht="15.75" customHeight="1">
      <c r="A242" s="45"/>
      <c r="C242" s="4"/>
      <c r="D242" s="4"/>
      <c r="E242" s="46"/>
    </row>
    <row r="243" ht="15.75" customHeight="1">
      <c r="A243" s="45"/>
      <c r="C243" s="4"/>
      <c r="D243" s="4"/>
      <c r="E243" s="46"/>
    </row>
    <row r="244" ht="15.75" customHeight="1">
      <c r="A244" s="45"/>
      <c r="C244" s="4"/>
      <c r="D244" s="4"/>
      <c r="E244" s="46"/>
    </row>
    <row r="245" ht="15.75" customHeight="1">
      <c r="A245" s="45"/>
      <c r="C245" s="4"/>
      <c r="D245" s="4"/>
      <c r="E245" s="46"/>
    </row>
    <row r="246" ht="15.75" customHeight="1">
      <c r="A246" s="45"/>
      <c r="C246" s="4"/>
      <c r="D246" s="4"/>
      <c r="E246" s="46"/>
    </row>
    <row r="247" ht="15.75" customHeight="1">
      <c r="A247" s="45"/>
      <c r="C247" s="4"/>
      <c r="D247" s="4"/>
      <c r="E247" s="46"/>
    </row>
    <row r="248" ht="15.75" customHeight="1">
      <c r="A248" s="45"/>
      <c r="C248" s="4"/>
      <c r="D248" s="4"/>
      <c r="E248" s="46"/>
    </row>
    <row r="249" ht="15.75" customHeight="1">
      <c r="A249" s="45"/>
      <c r="C249" s="4"/>
      <c r="D249" s="4"/>
      <c r="E249" s="46"/>
    </row>
    <row r="250" ht="15.75" customHeight="1">
      <c r="A250" s="45"/>
      <c r="C250" s="4"/>
      <c r="D250" s="4"/>
      <c r="E250" s="46"/>
    </row>
    <row r="251" ht="15.75" customHeight="1">
      <c r="A251" s="45"/>
      <c r="C251" s="4"/>
      <c r="D251" s="4"/>
      <c r="E251" s="46"/>
    </row>
    <row r="252" ht="15.75" customHeight="1">
      <c r="A252" s="45"/>
      <c r="C252" s="4"/>
      <c r="D252" s="4"/>
      <c r="E252" s="46"/>
    </row>
    <row r="253" ht="15.75" customHeight="1">
      <c r="A253" s="45"/>
      <c r="C253" s="4"/>
      <c r="D253" s="4"/>
      <c r="E253" s="46"/>
    </row>
    <row r="254" ht="15.75" customHeight="1">
      <c r="A254" s="45"/>
      <c r="C254" s="4"/>
      <c r="D254" s="4"/>
      <c r="E254" s="46"/>
    </row>
    <row r="255" ht="15.75" customHeight="1">
      <c r="A255" s="45"/>
      <c r="C255" s="4"/>
      <c r="D255" s="4"/>
      <c r="E255" s="46"/>
    </row>
    <row r="256" ht="15.75" customHeight="1">
      <c r="A256" s="45"/>
      <c r="C256" s="4"/>
      <c r="D256" s="4"/>
      <c r="E256" s="46"/>
    </row>
    <row r="257" ht="15.75" customHeight="1">
      <c r="A257" s="45"/>
      <c r="C257" s="4"/>
      <c r="D257" s="4"/>
      <c r="E257" s="46"/>
    </row>
    <row r="258" ht="15.75" customHeight="1">
      <c r="A258" s="45"/>
      <c r="C258" s="4"/>
      <c r="D258" s="4"/>
      <c r="E258" s="46"/>
    </row>
    <row r="259" ht="15.75" customHeight="1">
      <c r="A259" s="45"/>
      <c r="C259" s="4"/>
      <c r="D259" s="4"/>
      <c r="E259" s="46"/>
    </row>
    <row r="260" ht="15.75" customHeight="1">
      <c r="A260" s="45"/>
      <c r="C260" s="4"/>
      <c r="D260" s="4"/>
      <c r="E260" s="46"/>
    </row>
    <row r="261" ht="15.75" customHeight="1">
      <c r="A261" s="45"/>
      <c r="C261" s="4"/>
      <c r="D261" s="4"/>
      <c r="E261" s="46"/>
    </row>
    <row r="262" ht="15.75" customHeight="1">
      <c r="A262" s="45"/>
      <c r="C262" s="4"/>
      <c r="D262" s="4"/>
      <c r="E262" s="46"/>
    </row>
    <row r="263" ht="15.75" customHeight="1">
      <c r="A263" s="45"/>
      <c r="C263" s="4"/>
      <c r="D263" s="4"/>
      <c r="E263" s="46"/>
    </row>
    <row r="264" ht="15.75" customHeight="1">
      <c r="A264" s="45"/>
      <c r="C264" s="4"/>
      <c r="D264" s="4"/>
      <c r="E264" s="46"/>
    </row>
    <row r="265" ht="15.75" customHeight="1">
      <c r="A265" s="45"/>
      <c r="C265" s="4"/>
      <c r="D265" s="4"/>
      <c r="E265" s="46"/>
    </row>
    <row r="266" ht="15.75" customHeight="1">
      <c r="A266" s="45"/>
      <c r="C266" s="4"/>
      <c r="D266" s="4"/>
      <c r="E266" s="46"/>
    </row>
    <row r="267" ht="15.75" customHeight="1">
      <c r="A267" s="45"/>
      <c r="C267" s="4"/>
      <c r="D267" s="4"/>
      <c r="E267" s="46"/>
    </row>
    <row r="268" ht="15.75" customHeight="1">
      <c r="A268" s="45"/>
      <c r="C268" s="4"/>
      <c r="D268" s="4"/>
      <c r="E268" s="46"/>
    </row>
    <row r="269" ht="15.75" customHeight="1">
      <c r="A269" s="45"/>
      <c r="C269" s="4"/>
      <c r="D269" s="4"/>
      <c r="E269" s="46"/>
    </row>
    <row r="270" ht="15.75" customHeight="1">
      <c r="A270" s="45"/>
      <c r="C270" s="4"/>
      <c r="D270" s="4"/>
      <c r="E270" s="46"/>
    </row>
    <row r="271" ht="15.75" customHeight="1">
      <c r="A271" s="45"/>
      <c r="C271" s="4"/>
      <c r="D271" s="4"/>
      <c r="E271" s="46"/>
    </row>
    <row r="272" ht="15.75" customHeight="1">
      <c r="A272" s="45"/>
      <c r="C272" s="4"/>
      <c r="D272" s="4"/>
      <c r="E272" s="46"/>
    </row>
    <row r="273" ht="15.75" customHeight="1">
      <c r="A273" s="45"/>
      <c r="C273" s="4"/>
      <c r="D273" s="4"/>
      <c r="E273" s="46"/>
    </row>
    <row r="274" ht="15.75" customHeight="1">
      <c r="A274" s="45"/>
      <c r="C274" s="4"/>
      <c r="D274" s="4"/>
      <c r="E274" s="46"/>
    </row>
    <row r="275" ht="15.75" customHeight="1">
      <c r="A275" s="45"/>
      <c r="C275" s="4"/>
      <c r="D275" s="4"/>
      <c r="E275" s="46"/>
    </row>
    <row r="276" ht="15.75" customHeight="1">
      <c r="A276" s="45"/>
      <c r="C276" s="4"/>
      <c r="D276" s="4"/>
      <c r="E276" s="46"/>
    </row>
    <row r="277" ht="15.75" customHeight="1">
      <c r="A277" s="45"/>
      <c r="C277" s="4"/>
      <c r="D277" s="4"/>
      <c r="E277" s="46"/>
    </row>
    <row r="278" ht="15.75" customHeight="1">
      <c r="A278" s="45"/>
      <c r="C278" s="4"/>
      <c r="D278" s="4"/>
      <c r="E278" s="46"/>
    </row>
    <row r="279" ht="15.75" customHeight="1">
      <c r="A279" s="45"/>
      <c r="C279" s="4"/>
      <c r="D279" s="4"/>
      <c r="E279" s="46"/>
    </row>
    <row r="280" ht="15.75" customHeight="1">
      <c r="A280" s="45"/>
      <c r="C280" s="4"/>
      <c r="D280" s="4"/>
      <c r="E280" s="46"/>
    </row>
    <row r="281" ht="15.75" customHeight="1">
      <c r="A281" s="45"/>
      <c r="C281" s="4"/>
      <c r="D281" s="4"/>
      <c r="E281" s="46"/>
    </row>
    <row r="282" ht="15.75" customHeight="1">
      <c r="A282" s="45"/>
      <c r="C282" s="4"/>
      <c r="D282" s="4"/>
      <c r="E282" s="46"/>
    </row>
    <row r="283" ht="15.75" customHeight="1">
      <c r="A283" s="45"/>
      <c r="C283" s="4"/>
      <c r="D283" s="4"/>
      <c r="E283" s="46"/>
    </row>
    <row r="284" ht="15.75" customHeight="1">
      <c r="A284" s="45"/>
      <c r="C284" s="4"/>
      <c r="D284" s="4"/>
      <c r="E284" s="46"/>
    </row>
    <row r="285" ht="15.75" customHeight="1">
      <c r="A285" s="45"/>
      <c r="C285" s="4"/>
      <c r="D285" s="4"/>
      <c r="E285" s="46"/>
    </row>
    <row r="286" ht="15.75" customHeight="1">
      <c r="A286" s="45"/>
      <c r="C286" s="4"/>
      <c r="D286" s="4"/>
      <c r="E286" s="46"/>
    </row>
    <row r="287" ht="15.75" customHeight="1">
      <c r="A287" s="45"/>
      <c r="C287" s="4"/>
      <c r="D287" s="4"/>
      <c r="E287" s="46"/>
    </row>
    <row r="288" ht="15.75" customHeight="1">
      <c r="A288" s="45"/>
      <c r="C288" s="4"/>
      <c r="D288" s="4"/>
      <c r="E288" s="46"/>
    </row>
    <row r="289" ht="15.75" customHeight="1">
      <c r="A289" s="45"/>
      <c r="C289" s="4"/>
      <c r="D289" s="4"/>
      <c r="E289" s="46"/>
    </row>
    <row r="290" ht="15.75" customHeight="1">
      <c r="A290" s="45"/>
      <c r="C290" s="4"/>
      <c r="D290" s="4"/>
      <c r="E290" s="46"/>
    </row>
    <row r="291" ht="15.75" customHeight="1">
      <c r="A291" s="45"/>
      <c r="C291" s="4"/>
      <c r="D291" s="4"/>
      <c r="E291" s="46"/>
    </row>
    <row r="292" ht="15.75" customHeight="1">
      <c r="A292" s="45"/>
      <c r="C292" s="4"/>
      <c r="D292" s="4"/>
      <c r="E292" s="46"/>
    </row>
    <row r="293" ht="15.75" customHeight="1">
      <c r="A293" s="45"/>
      <c r="C293" s="4"/>
      <c r="D293" s="4"/>
      <c r="E293" s="46"/>
    </row>
    <row r="294" ht="15.75" customHeight="1">
      <c r="A294" s="45"/>
      <c r="C294" s="4"/>
      <c r="D294" s="4"/>
      <c r="E294" s="46"/>
    </row>
    <row r="295" ht="15.75" customHeight="1">
      <c r="A295" s="45"/>
      <c r="C295" s="4"/>
      <c r="D295" s="4"/>
      <c r="E295" s="46"/>
    </row>
    <row r="296" ht="15.75" customHeight="1">
      <c r="A296" s="45"/>
      <c r="C296" s="4"/>
      <c r="D296" s="4"/>
      <c r="E296" s="46"/>
    </row>
    <row r="297" ht="15.75" customHeight="1">
      <c r="A297" s="45"/>
      <c r="C297" s="4"/>
      <c r="D297" s="4"/>
      <c r="E297" s="46"/>
    </row>
    <row r="298" ht="15.75" customHeight="1">
      <c r="A298" s="45"/>
      <c r="C298" s="4"/>
      <c r="D298" s="4"/>
      <c r="E298" s="46"/>
    </row>
    <row r="299" ht="15.75" customHeight="1">
      <c r="A299" s="45"/>
      <c r="C299" s="4"/>
      <c r="D299" s="4"/>
      <c r="E299" s="46"/>
    </row>
    <row r="300" ht="15.75" customHeight="1">
      <c r="A300" s="45"/>
      <c r="C300" s="4"/>
      <c r="D300" s="4"/>
      <c r="E300" s="46"/>
    </row>
    <row r="301" ht="15.75" customHeight="1">
      <c r="A301" s="45"/>
      <c r="C301" s="4"/>
      <c r="D301" s="4"/>
      <c r="E301" s="46"/>
    </row>
    <row r="302" ht="15.75" customHeight="1">
      <c r="A302" s="45"/>
      <c r="C302" s="4"/>
      <c r="D302" s="4"/>
      <c r="E302" s="46"/>
    </row>
    <row r="303" ht="15.75" customHeight="1">
      <c r="A303" s="45"/>
      <c r="C303" s="4"/>
      <c r="D303" s="4"/>
      <c r="E303" s="46"/>
    </row>
    <row r="304" ht="15.75" customHeight="1">
      <c r="A304" s="45"/>
      <c r="C304" s="4"/>
      <c r="D304" s="4"/>
      <c r="E304" s="46"/>
    </row>
    <row r="305" ht="15.75" customHeight="1">
      <c r="A305" s="45"/>
      <c r="C305" s="4"/>
      <c r="D305" s="4"/>
      <c r="E305" s="46"/>
    </row>
    <row r="306" ht="15.75" customHeight="1">
      <c r="A306" s="45"/>
      <c r="C306" s="4"/>
      <c r="D306" s="4"/>
      <c r="E306" s="46"/>
    </row>
    <row r="307" ht="15.75" customHeight="1">
      <c r="A307" s="45"/>
      <c r="C307" s="4"/>
      <c r="D307" s="4"/>
      <c r="E307" s="46"/>
    </row>
    <row r="308" ht="15.75" customHeight="1">
      <c r="A308" s="45"/>
      <c r="C308" s="4"/>
      <c r="D308" s="4"/>
      <c r="E308" s="46"/>
    </row>
    <row r="309" ht="15.75" customHeight="1">
      <c r="A309" s="45"/>
      <c r="C309" s="4"/>
      <c r="D309" s="4"/>
      <c r="E309" s="46"/>
    </row>
    <row r="310" ht="15.75" customHeight="1">
      <c r="A310" s="45"/>
      <c r="C310" s="4"/>
      <c r="D310" s="4"/>
      <c r="E310" s="46"/>
    </row>
    <row r="311" ht="15.75" customHeight="1">
      <c r="A311" s="45"/>
      <c r="C311" s="4"/>
      <c r="D311" s="4"/>
      <c r="E311" s="46"/>
    </row>
    <row r="312" ht="15.75" customHeight="1">
      <c r="A312" s="45"/>
      <c r="C312" s="4"/>
      <c r="D312" s="4"/>
      <c r="E312" s="46"/>
    </row>
    <row r="313" ht="15.75" customHeight="1">
      <c r="A313" s="45"/>
      <c r="C313" s="4"/>
      <c r="D313" s="4"/>
      <c r="E313" s="46"/>
    </row>
    <row r="314" ht="15.75" customHeight="1">
      <c r="A314" s="45"/>
      <c r="C314" s="4"/>
      <c r="D314" s="4"/>
      <c r="E314" s="46"/>
    </row>
    <row r="315" ht="15.75" customHeight="1">
      <c r="A315" s="45"/>
      <c r="C315" s="4"/>
      <c r="D315" s="4"/>
      <c r="E315" s="46"/>
    </row>
    <row r="316" ht="15.75" customHeight="1">
      <c r="A316" s="45"/>
      <c r="C316" s="4"/>
      <c r="D316" s="4"/>
      <c r="E316" s="46"/>
    </row>
    <row r="317" ht="15.75" customHeight="1">
      <c r="A317" s="45"/>
      <c r="C317" s="4"/>
      <c r="D317" s="4"/>
      <c r="E317" s="46"/>
    </row>
    <row r="318" ht="15.75" customHeight="1">
      <c r="A318" s="45"/>
      <c r="C318" s="4"/>
      <c r="D318" s="4"/>
      <c r="E318" s="46"/>
    </row>
    <row r="319" ht="15.75" customHeight="1">
      <c r="A319" s="45"/>
      <c r="C319" s="4"/>
      <c r="D319" s="4"/>
      <c r="E319" s="46"/>
    </row>
    <row r="320" ht="15.75" customHeight="1">
      <c r="A320" s="45"/>
      <c r="C320" s="4"/>
      <c r="D320" s="4"/>
      <c r="E320" s="46"/>
    </row>
    <row r="321" ht="15.75" customHeight="1">
      <c r="A321" s="45"/>
      <c r="C321" s="4"/>
      <c r="D321" s="4"/>
      <c r="E321" s="46"/>
    </row>
    <row r="322" ht="15.75" customHeight="1">
      <c r="A322" s="45"/>
      <c r="C322" s="4"/>
      <c r="D322" s="4"/>
      <c r="E322" s="46"/>
    </row>
    <row r="323" ht="15.75" customHeight="1">
      <c r="A323" s="45"/>
      <c r="C323" s="4"/>
      <c r="D323" s="4"/>
      <c r="E323" s="46"/>
    </row>
    <row r="324" ht="15.75" customHeight="1">
      <c r="A324" s="45"/>
      <c r="C324" s="4"/>
      <c r="D324" s="4"/>
      <c r="E324" s="46"/>
    </row>
    <row r="325" ht="15.75" customHeight="1">
      <c r="A325" s="45"/>
      <c r="C325" s="4"/>
      <c r="D325" s="4"/>
      <c r="E325" s="46"/>
    </row>
    <row r="326" ht="15.75" customHeight="1">
      <c r="A326" s="45"/>
      <c r="C326" s="4"/>
      <c r="D326" s="4"/>
      <c r="E326" s="46"/>
    </row>
    <row r="327" ht="15.75" customHeight="1">
      <c r="A327" s="45"/>
      <c r="C327" s="4"/>
      <c r="D327" s="4"/>
      <c r="E327" s="46"/>
    </row>
    <row r="328" ht="15.75" customHeight="1">
      <c r="A328" s="45"/>
      <c r="C328" s="4"/>
      <c r="D328" s="4"/>
      <c r="E328" s="46"/>
    </row>
    <row r="329" ht="15.75" customHeight="1">
      <c r="A329" s="45"/>
      <c r="C329" s="4"/>
      <c r="D329" s="4"/>
      <c r="E329" s="46"/>
    </row>
    <row r="330" ht="15.75" customHeight="1">
      <c r="A330" s="45"/>
      <c r="C330" s="4"/>
      <c r="D330" s="4"/>
      <c r="E330" s="46"/>
    </row>
    <row r="331" ht="15.75" customHeight="1">
      <c r="A331" s="45"/>
      <c r="C331" s="4"/>
      <c r="D331" s="4"/>
      <c r="E331" s="46"/>
    </row>
    <row r="332" ht="15.75" customHeight="1">
      <c r="A332" s="45"/>
      <c r="C332" s="4"/>
      <c r="D332" s="4"/>
      <c r="E332" s="46"/>
    </row>
    <row r="333" ht="15.75" customHeight="1">
      <c r="A333" s="45"/>
      <c r="C333" s="4"/>
      <c r="D333" s="4"/>
      <c r="E333" s="46"/>
    </row>
    <row r="334" ht="15.75" customHeight="1">
      <c r="A334" s="45"/>
      <c r="C334" s="4"/>
      <c r="D334" s="4"/>
      <c r="E334" s="46"/>
    </row>
    <row r="335" ht="15.75" customHeight="1">
      <c r="A335" s="45"/>
      <c r="C335" s="4"/>
      <c r="D335" s="4"/>
      <c r="E335" s="46"/>
    </row>
    <row r="336" ht="15.75" customHeight="1">
      <c r="A336" s="45"/>
      <c r="C336" s="4"/>
      <c r="D336" s="4"/>
      <c r="E336" s="46"/>
    </row>
    <row r="337" ht="15.75" customHeight="1">
      <c r="A337" s="45"/>
      <c r="C337" s="4"/>
      <c r="D337" s="4"/>
      <c r="E337" s="46"/>
    </row>
    <row r="338" ht="15.75" customHeight="1">
      <c r="A338" s="45"/>
      <c r="C338" s="4"/>
      <c r="D338" s="4"/>
      <c r="E338" s="46"/>
    </row>
    <row r="339" ht="15.75" customHeight="1">
      <c r="A339" s="45"/>
      <c r="C339" s="4"/>
      <c r="D339" s="4"/>
      <c r="E339" s="46"/>
    </row>
    <row r="340" ht="15.75" customHeight="1">
      <c r="A340" s="45"/>
      <c r="C340" s="4"/>
      <c r="D340" s="4"/>
      <c r="E340" s="46"/>
    </row>
    <row r="341" ht="15.75" customHeight="1">
      <c r="A341" s="45"/>
      <c r="C341" s="4"/>
      <c r="D341" s="4"/>
      <c r="E341" s="46"/>
    </row>
    <row r="342" ht="15.75" customHeight="1">
      <c r="A342" s="45"/>
      <c r="C342" s="4"/>
      <c r="D342" s="4"/>
      <c r="E342" s="46"/>
    </row>
    <row r="343" ht="15.75" customHeight="1">
      <c r="A343" s="45"/>
      <c r="C343" s="4"/>
      <c r="D343" s="4"/>
      <c r="E343" s="46"/>
    </row>
    <row r="344" ht="15.75" customHeight="1">
      <c r="A344" s="45"/>
      <c r="C344" s="4"/>
      <c r="D344" s="4"/>
      <c r="E344" s="46"/>
    </row>
    <row r="345" ht="15.75" customHeight="1">
      <c r="A345" s="45"/>
      <c r="C345" s="4"/>
      <c r="D345" s="4"/>
      <c r="E345" s="46"/>
    </row>
    <row r="346" ht="15.75" customHeight="1">
      <c r="A346" s="45"/>
      <c r="C346" s="4"/>
      <c r="D346" s="4"/>
      <c r="E346" s="46"/>
    </row>
    <row r="347" ht="15.75" customHeight="1">
      <c r="A347" s="45"/>
      <c r="C347" s="4"/>
      <c r="D347" s="4"/>
      <c r="E347" s="46"/>
    </row>
    <row r="348" ht="15.75" customHeight="1">
      <c r="A348" s="45"/>
      <c r="C348" s="4"/>
      <c r="D348" s="4"/>
      <c r="E348" s="46"/>
    </row>
    <row r="349" ht="15.75" customHeight="1">
      <c r="A349" s="45"/>
      <c r="C349" s="4"/>
      <c r="D349" s="4"/>
      <c r="E349" s="46"/>
    </row>
    <row r="350" ht="15.75" customHeight="1">
      <c r="A350" s="45"/>
      <c r="C350" s="4"/>
      <c r="D350" s="4"/>
      <c r="E350" s="46"/>
    </row>
    <row r="351" ht="15.75" customHeight="1">
      <c r="A351" s="45"/>
      <c r="C351" s="4"/>
      <c r="D351" s="4"/>
      <c r="E351" s="46"/>
    </row>
    <row r="352" ht="15.75" customHeight="1">
      <c r="A352" s="45"/>
      <c r="C352" s="4"/>
      <c r="D352" s="4"/>
      <c r="E352" s="46"/>
    </row>
    <row r="353" ht="15.75" customHeight="1">
      <c r="A353" s="45"/>
      <c r="C353" s="4"/>
      <c r="D353" s="4"/>
      <c r="E353" s="46"/>
    </row>
    <row r="354" ht="15.75" customHeight="1">
      <c r="A354" s="45"/>
      <c r="C354" s="4"/>
      <c r="D354" s="4"/>
      <c r="E354" s="46"/>
    </row>
    <row r="355" ht="15.75" customHeight="1">
      <c r="A355" s="45"/>
      <c r="C355" s="4"/>
      <c r="D355" s="4"/>
      <c r="E355" s="46"/>
    </row>
    <row r="356" ht="15.75" customHeight="1">
      <c r="A356" s="45"/>
      <c r="C356" s="4"/>
      <c r="D356" s="4"/>
      <c r="E356" s="46"/>
    </row>
    <row r="357" ht="15.75" customHeight="1">
      <c r="A357" s="45"/>
      <c r="C357" s="4"/>
      <c r="D357" s="4"/>
      <c r="E357" s="46"/>
    </row>
    <row r="358" ht="15.75" customHeight="1">
      <c r="A358" s="45"/>
      <c r="C358" s="4"/>
      <c r="D358" s="4"/>
      <c r="E358" s="46"/>
    </row>
    <row r="359" ht="15.75" customHeight="1">
      <c r="A359" s="45"/>
      <c r="C359" s="4"/>
      <c r="D359" s="4"/>
      <c r="E359" s="46"/>
    </row>
    <row r="360" ht="15.75" customHeight="1">
      <c r="A360" s="45"/>
      <c r="C360" s="4"/>
      <c r="D360" s="4"/>
      <c r="E360" s="46"/>
    </row>
    <row r="361" ht="15.75" customHeight="1">
      <c r="A361" s="45"/>
      <c r="C361" s="4"/>
      <c r="D361" s="4"/>
      <c r="E361" s="46"/>
    </row>
    <row r="362" ht="15.75" customHeight="1">
      <c r="A362" s="45"/>
      <c r="C362" s="4"/>
      <c r="D362" s="4"/>
      <c r="E362" s="46"/>
    </row>
    <row r="363" ht="15.75" customHeight="1">
      <c r="A363" s="45"/>
      <c r="C363" s="4"/>
      <c r="D363" s="4"/>
      <c r="E363" s="46"/>
    </row>
    <row r="364" ht="15.75" customHeight="1">
      <c r="A364" s="45"/>
      <c r="C364" s="4"/>
      <c r="D364" s="4"/>
      <c r="E364" s="46"/>
    </row>
    <row r="365" ht="15.75" customHeight="1">
      <c r="A365" s="45"/>
      <c r="C365" s="4"/>
      <c r="D365" s="4"/>
      <c r="E365" s="46"/>
    </row>
    <row r="366" ht="15.75" customHeight="1">
      <c r="A366" s="45"/>
      <c r="C366" s="4"/>
      <c r="D366" s="4"/>
      <c r="E366" s="46"/>
    </row>
    <row r="367" ht="15.75" customHeight="1">
      <c r="A367" s="45"/>
      <c r="C367" s="4"/>
      <c r="D367" s="4"/>
      <c r="E367" s="46"/>
    </row>
    <row r="368" ht="15.75" customHeight="1">
      <c r="A368" s="45"/>
      <c r="C368" s="4"/>
      <c r="D368" s="4"/>
      <c r="E368" s="46"/>
    </row>
    <row r="369" ht="15.75" customHeight="1">
      <c r="A369" s="45"/>
      <c r="C369" s="4"/>
      <c r="D369" s="4"/>
      <c r="E369" s="46"/>
    </row>
    <row r="370" ht="15.75" customHeight="1">
      <c r="A370" s="45"/>
      <c r="C370" s="4"/>
      <c r="D370" s="4"/>
      <c r="E370" s="46"/>
    </row>
    <row r="371" ht="15.75" customHeight="1">
      <c r="A371" s="45"/>
      <c r="C371" s="4"/>
      <c r="D371" s="4"/>
      <c r="E371" s="46"/>
    </row>
    <row r="372" ht="15.75" customHeight="1">
      <c r="A372" s="45"/>
      <c r="C372" s="4"/>
      <c r="D372" s="4"/>
      <c r="E372" s="46"/>
    </row>
    <row r="373" ht="15.75" customHeight="1">
      <c r="A373" s="45"/>
      <c r="C373" s="4"/>
      <c r="D373" s="4"/>
      <c r="E373" s="46"/>
    </row>
    <row r="374" ht="15.75" customHeight="1">
      <c r="A374" s="45"/>
      <c r="C374" s="4"/>
      <c r="D374" s="4"/>
      <c r="E374" s="46"/>
    </row>
    <row r="375" ht="15.75" customHeight="1">
      <c r="A375" s="45"/>
      <c r="C375" s="4"/>
      <c r="D375" s="4"/>
      <c r="E375" s="46"/>
    </row>
    <row r="376" ht="15.75" customHeight="1">
      <c r="A376" s="45"/>
      <c r="C376" s="4"/>
      <c r="D376" s="4"/>
      <c r="E376" s="46"/>
    </row>
    <row r="377" ht="15.75" customHeight="1">
      <c r="A377" s="45"/>
      <c r="C377" s="4"/>
      <c r="D377" s="4"/>
      <c r="E377" s="46"/>
    </row>
    <row r="378" ht="15.75" customHeight="1">
      <c r="A378" s="45"/>
      <c r="C378" s="4"/>
      <c r="D378" s="4"/>
      <c r="E378" s="46"/>
    </row>
    <row r="379" ht="15.75" customHeight="1">
      <c r="A379" s="45"/>
      <c r="C379" s="4"/>
      <c r="D379" s="4"/>
      <c r="E379" s="46"/>
    </row>
    <row r="380" ht="15.75" customHeight="1">
      <c r="A380" s="45"/>
      <c r="C380" s="4"/>
      <c r="D380" s="4"/>
      <c r="E380" s="46"/>
    </row>
    <row r="381" ht="15.75" customHeight="1">
      <c r="A381" s="45"/>
      <c r="C381" s="4"/>
      <c r="D381" s="4"/>
      <c r="E381" s="46"/>
    </row>
    <row r="382" ht="15.75" customHeight="1">
      <c r="A382" s="45"/>
      <c r="C382" s="4"/>
      <c r="D382" s="4"/>
      <c r="E382" s="46"/>
    </row>
    <row r="383" ht="15.75" customHeight="1">
      <c r="A383" s="45"/>
      <c r="C383" s="4"/>
      <c r="D383" s="4"/>
      <c r="E383" s="46"/>
    </row>
    <row r="384" ht="15.75" customHeight="1">
      <c r="A384" s="45"/>
      <c r="C384" s="4"/>
      <c r="D384" s="4"/>
      <c r="E384" s="46"/>
    </row>
    <row r="385" ht="15.75" customHeight="1">
      <c r="A385" s="45"/>
      <c r="C385" s="4"/>
      <c r="D385" s="4"/>
      <c r="E385" s="46"/>
    </row>
    <row r="386" ht="15.75" customHeight="1">
      <c r="A386" s="45"/>
      <c r="C386" s="4"/>
      <c r="D386" s="4"/>
      <c r="E386" s="46"/>
    </row>
    <row r="387" ht="15.75" customHeight="1">
      <c r="A387" s="45"/>
      <c r="C387" s="4"/>
      <c r="D387" s="4"/>
      <c r="E387" s="46"/>
    </row>
    <row r="388" ht="15.75" customHeight="1">
      <c r="A388" s="45"/>
      <c r="C388" s="4"/>
      <c r="D388" s="4"/>
      <c r="E388" s="46"/>
    </row>
    <row r="389" ht="15.75" customHeight="1">
      <c r="A389" s="45"/>
      <c r="C389" s="4"/>
      <c r="D389" s="4"/>
      <c r="E389" s="46"/>
    </row>
    <row r="390" ht="15.75" customHeight="1">
      <c r="A390" s="45"/>
      <c r="C390" s="4"/>
      <c r="D390" s="4"/>
      <c r="E390" s="46"/>
    </row>
    <row r="391" ht="15.75" customHeight="1">
      <c r="A391" s="45"/>
      <c r="C391" s="4"/>
      <c r="D391" s="4"/>
      <c r="E391" s="46"/>
    </row>
    <row r="392" ht="15.75" customHeight="1">
      <c r="A392" s="45"/>
      <c r="C392" s="4"/>
      <c r="D392" s="4"/>
      <c r="E392" s="46"/>
    </row>
    <row r="393" ht="15.75" customHeight="1">
      <c r="A393" s="45"/>
      <c r="C393" s="4"/>
      <c r="D393" s="4"/>
      <c r="E393" s="46"/>
    </row>
    <row r="394" ht="15.75" customHeight="1">
      <c r="A394" s="45"/>
      <c r="C394" s="4"/>
      <c r="D394" s="4"/>
      <c r="E394" s="46"/>
    </row>
    <row r="395" ht="15.75" customHeight="1">
      <c r="A395" s="45"/>
      <c r="C395" s="4"/>
      <c r="D395" s="4"/>
      <c r="E395" s="46"/>
    </row>
    <row r="396" ht="15.75" customHeight="1">
      <c r="A396" s="45"/>
      <c r="C396" s="4"/>
      <c r="D396" s="4"/>
      <c r="E396" s="46"/>
    </row>
    <row r="397" ht="15.75" customHeight="1">
      <c r="A397" s="45"/>
      <c r="C397" s="4"/>
      <c r="D397" s="4"/>
      <c r="E397" s="46"/>
    </row>
    <row r="398" ht="15.75" customHeight="1">
      <c r="A398" s="45"/>
      <c r="C398" s="4"/>
      <c r="D398" s="4"/>
      <c r="E398" s="46"/>
    </row>
    <row r="399" ht="15.75" customHeight="1">
      <c r="A399" s="45"/>
      <c r="C399" s="4"/>
      <c r="D399" s="4"/>
      <c r="E399" s="46"/>
    </row>
    <row r="400" ht="15.75" customHeight="1">
      <c r="A400" s="45"/>
      <c r="C400" s="4"/>
      <c r="D400" s="4"/>
      <c r="E400" s="46"/>
    </row>
    <row r="401" ht="15.75" customHeight="1">
      <c r="A401" s="45"/>
      <c r="C401" s="4"/>
      <c r="D401" s="4"/>
      <c r="E401" s="46"/>
    </row>
    <row r="402" ht="15.75" customHeight="1">
      <c r="A402" s="45"/>
      <c r="C402" s="4"/>
      <c r="D402" s="4"/>
      <c r="E402" s="46"/>
    </row>
    <row r="403" ht="15.75" customHeight="1">
      <c r="A403" s="45"/>
      <c r="C403" s="4"/>
      <c r="D403" s="4"/>
      <c r="E403" s="46"/>
    </row>
    <row r="404" ht="15.75" customHeight="1">
      <c r="A404" s="45"/>
      <c r="C404" s="4"/>
      <c r="D404" s="4"/>
      <c r="E404" s="46"/>
    </row>
    <row r="405" ht="15.75" customHeight="1">
      <c r="A405" s="45"/>
      <c r="C405" s="4"/>
      <c r="D405" s="4"/>
      <c r="E405" s="46"/>
    </row>
    <row r="406" ht="15.75" customHeight="1">
      <c r="A406" s="45"/>
      <c r="C406" s="4"/>
      <c r="D406" s="4"/>
      <c r="E406" s="46"/>
    </row>
    <row r="407" ht="15.75" customHeight="1">
      <c r="A407" s="45"/>
      <c r="C407" s="4"/>
      <c r="D407" s="4"/>
      <c r="E407" s="46"/>
    </row>
    <row r="408" ht="15.75" customHeight="1">
      <c r="A408" s="45"/>
      <c r="C408" s="4"/>
      <c r="D408" s="4"/>
      <c r="E408" s="46"/>
    </row>
    <row r="409" ht="15.75" customHeight="1">
      <c r="A409" s="45"/>
      <c r="C409" s="4"/>
      <c r="D409" s="4"/>
      <c r="E409" s="46"/>
    </row>
    <row r="410" ht="15.75" customHeight="1">
      <c r="A410" s="45"/>
      <c r="C410" s="4"/>
      <c r="D410" s="4"/>
      <c r="E410" s="46"/>
    </row>
    <row r="411" ht="15.75" customHeight="1">
      <c r="A411" s="45"/>
      <c r="C411" s="4"/>
      <c r="D411" s="4"/>
      <c r="E411" s="46"/>
    </row>
    <row r="412" ht="15.75" customHeight="1">
      <c r="A412" s="45"/>
      <c r="C412" s="4"/>
      <c r="D412" s="4"/>
      <c r="E412" s="46"/>
    </row>
    <row r="413" ht="15.75" customHeight="1">
      <c r="A413" s="45"/>
      <c r="C413" s="4"/>
      <c r="D413" s="4"/>
      <c r="E413" s="46"/>
    </row>
    <row r="414" ht="15.75" customHeight="1">
      <c r="A414" s="45"/>
      <c r="C414" s="4"/>
      <c r="D414" s="4"/>
      <c r="E414" s="46"/>
    </row>
    <row r="415" ht="15.75" customHeight="1">
      <c r="A415" s="45"/>
      <c r="C415" s="4"/>
      <c r="D415" s="4"/>
      <c r="E415" s="46"/>
    </row>
    <row r="416" ht="15.75" customHeight="1">
      <c r="A416" s="45"/>
      <c r="C416" s="4"/>
      <c r="D416" s="4"/>
      <c r="E416" s="46"/>
    </row>
    <row r="417" ht="15.75" customHeight="1">
      <c r="A417" s="45"/>
      <c r="C417" s="4"/>
      <c r="D417" s="4"/>
      <c r="E417" s="46"/>
    </row>
    <row r="418" ht="15.75" customHeight="1">
      <c r="A418" s="45"/>
      <c r="C418" s="4"/>
      <c r="D418" s="4"/>
      <c r="E418" s="46"/>
    </row>
    <row r="419" ht="15.75" customHeight="1">
      <c r="A419" s="45"/>
      <c r="C419" s="4"/>
      <c r="D419" s="4"/>
      <c r="E419" s="46"/>
    </row>
    <row r="420" ht="15.75" customHeight="1">
      <c r="A420" s="45"/>
      <c r="C420" s="4"/>
      <c r="D420" s="4"/>
      <c r="E420" s="46"/>
    </row>
    <row r="421" ht="15.75" customHeight="1">
      <c r="A421" s="45"/>
      <c r="C421" s="4"/>
      <c r="D421" s="4"/>
      <c r="E421" s="46"/>
    </row>
    <row r="422" ht="15.75" customHeight="1">
      <c r="A422" s="45"/>
      <c r="C422" s="4"/>
      <c r="D422" s="4"/>
      <c r="E422" s="46"/>
    </row>
    <row r="423" ht="15.75" customHeight="1">
      <c r="A423" s="45"/>
      <c r="C423" s="4"/>
      <c r="D423" s="4"/>
      <c r="E423" s="46"/>
    </row>
    <row r="424" ht="15.75" customHeight="1">
      <c r="A424" s="45"/>
      <c r="C424" s="4"/>
      <c r="D424" s="4"/>
      <c r="E424" s="46"/>
    </row>
    <row r="425" ht="15.75" customHeight="1">
      <c r="A425" s="45"/>
      <c r="C425" s="4"/>
      <c r="D425" s="4"/>
      <c r="E425" s="46"/>
    </row>
    <row r="426" ht="15.75" customHeight="1">
      <c r="A426" s="45"/>
      <c r="C426" s="4"/>
      <c r="D426" s="4"/>
      <c r="E426" s="46"/>
    </row>
    <row r="427" ht="15.75" customHeight="1">
      <c r="A427" s="45"/>
      <c r="C427" s="4"/>
      <c r="D427" s="4"/>
      <c r="E427" s="46"/>
    </row>
    <row r="428" ht="15.75" customHeight="1">
      <c r="A428" s="45"/>
      <c r="C428" s="4"/>
      <c r="D428" s="4"/>
      <c r="E428" s="46"/>
    </row>
    <row r="429" ht="15.75" customHeight="1">
      <c r="A429" s="45"/>
      <c r="C429" s="4"/>
      <c r="D429" s="4"/>
      <c r="E429" s="46"/>
    </row>
    <row r="430" ht="15.75" customHeight="1">
      <c r="A430" s="45"/>
      <c r="C430" s="4"/>
      <c r="D430" s="4"/>
      <c r="E430" s="46"/>
    </row>
    <row r="431" ht="15.75" customHeight="1">
      <c r="A431" s="45"/>
      <c r="C431" s="4"/>
      <c r="D431" s="4"/>
      <c r="E431" s="46"/>
    </row>
    <row r="432" ht="15.75" customHeight="1">
      <c r="A432" s="45"/>
      <c r="C432" s="4"/>
      <c r="D432" s="4"/>
      <c r="E432" s="46"/>
    </row>
    <row r="433" ht="15.75" customHeight="1">
      <c r="A433" s="45"/>
      <c r="C433" s="4"/>
      <c r="D433" s="4"/>
      <c r="E433" s="46"/>
    </row>
    <row r="434" ht="15.75" customHeight="1">
      <c r="A434" s="45"/>
      <c r="C434" s="4"/>
      <c r="D434" s="4"/>
      <c r="E434" s="46"/>
    </row>
    <row r="435" ht="15.75" customHeight="1">
      <c r="A435" s="45"/>
      <c r="C435" s="4"/>
      <c r="D435" s="4"/>
      <c r="E435" s="46"/>
    </row>
    <row r="436" ht="15.75" customHeight="1">
      <c r="A436" s="45"/>
      <c r="C436" s="4"/>
      <c r="D436" s="4"/>
      <c r="E436" s="46"/>
    </row>
    <row r="437" ht="15.75" customHeight="1">
      <c r="A437" s="45"/>
      <c r="C437" s="4"/>
      <c r="D437" s="4"/>
      <c r="E437" s="46"/>
    </row>
    <row r="438" ht="15.75" customHeight="1">
      <c r="A438" s="45"/>
      <c r="C438" s="4"/>
      <c r="D438" s="4"/>
      <c r="E438" s="46"/>
    </row>
    <row r="439" ht="15.75" customHeight="1">
      <c r="A439" s="45"/>
      <c r="C439" s="4"/>
      <c r="D439" s="4"/>
      <c r="E439" s="46"/>
    </row>
    <row r="440" ht="15.75" customHeight="1">
      <c r="A440" s="45"/>
      <c r="C440" s="4"/>
      <c r="D440" s="4"/>
      <c r="E440" s="46"/>
    </row>
    <row r="441" ht="15.75" customHeight="1">
      <c r="A441" s="45"/>
      <c r="C441" s="4"/>
      <c r="D441" s="4"/>
      <c r="E441" s="46"/>
    </row>
    <row r="442" ht="15.75" customHeight="1">
      <c r="A442" s="45"/>
      <c r="C442" s="4"/>
      <c r="D442" s="4"/>
      <c r="E442" s="46"/>
    </row>
    <row r="443" ht="15.75" customHeight="1">
      <c r="A443" s="45"/>
      <c r="C443" s="4"/>
      <c r="D443" s="4"/>
      <c r="E443" s="46"/>
    </row>
    <row r="444" ht="15.75" customHeight="1">
      <c r="A444" s="45"/>
      <c r="C444" s="4"/>
      <c r="D444" s="4"/>
      <c r="E444" s="46"/>
    </row>
    <row r="445" ht="15.75" customHeight="1">
      <c r="A445" s="45"/>
      <c r="C445" s="4"/>
      <c r="D445" s="4"/>
      <c r="E445" s="46"/>
    </row>
    <row r="446" ht="15.75" customHeight="1">
      <c r="A446" s="45"/>
      <c r="C446" s="4"/>
      <c r="D446" s="4"/>
      <c r="E446" s="46"/>
    </row>
    <row r="447" ht="15.75" customHeight="1">
      <c r="A447" s="45"/>
      <c r="C447" s="4"/>
      <c r="D447" s="4"/>
      <c r="E447" s="46"/>
    </row>
    <row r="448" ht="15.75" customHeight="1">
      <c r="A448" s="45"/>
      <c r="C448" s="4"/>
      <c r="D448" s="4"/>
      <c r="E448" s="46"/>
    </row>
    <row r="449" ht="15.75" customHeight="1">
      <c r="A449" s="45"/>
      <c r="C449" s="4"/>
      <c r="D449" s="4"/>
      <c r="E449" s="46"/>
    </row>
    <row r="450" ht="15.75" customHeight="1">
      <c r="A450" s="45"/>
      <c r="C450" s="4"/>
      <c r="D450" s="4"/>
      <c r="E450" s="46"/>
    </row>
    <row r="451" ht="15.75" customHeight="1">
      <c r="A451" s="45"/>
      <c r="C451" s="4"/>
      <c r="D451" s="4"/>
      <c r="E451" s="46"/>
    </row>
    <row r="452" ht="15.75" customHeight="1">
      <c r="A452" s="45"/>
      <c r="C452" s="4"/>
      <c r="D452" s="4"/>
      <c r="E452" s="46"/>
    </row>
    <row r="453" ht="15.75" customHeight="1">
      <c r="A453" s="45"/>
      <c r="C453" s="4"/>
      <c r="D453" s="4"/>
      <c r="E453" s="46"/>
    </row>
    <row r="454" ht="15.75" customHeight="1">
      <c r="A454" s="45"/>
      <c r="C454" s="4"/>
      <c r="D454" s="4"/>
      <c r="E454" s="46"/>
    </row>
    <row r="455" ht="15.75" customHeight="1">
      <c r="A455" s="45"/>
      <c r="C455" s="4"/>
      <c r="D455" s="4"/>
      <c r="E455" s="46"/>
    </row>
    <row r="456" ht="15.75" customHeight="1">
      <c r="A456" s="45"/>
      <c r="C456" s="4"/>
      <c r="D456" s="4"/>
      <c r="E456" s="46"/>
    </row>
    <row r="457" ht="15.75" customHeight="1">
      <c r="A457" s="45"/>
      <c r="C457" s="4"/>
      <c r="D457" s="4"/>
      <c r="E457" s="46"/>
    </row>
    <row r="458" ht="15.75" customHeight="1">
      <c r="A458" s="45"/>
      <c r="C458" s="4"/>
      <c r="D458" s="4"/>
      <c r="E458" s="46"/>
    </row>
    <row r="459" ht="15.75" customHeight="1">
      <c r="A459" s="45"/>
      <c r="C459" s="4"/>
      <c r="D459" s="4"/>
      <c r="E459" s="46"/>
    </row>
    <row r="460" ht="15.75" customHeight="1">
      <c r="A460" s="45"/>
      <c r="C460" s="4"/>
      <c r="D460" s="4"/>
      <c r="E460" s="46"/>
    </row>
    <row r="461" ht="15.75" customHeight="1">
      <c r="A461" s="45"/>
      <c r="C461" s="4"/>
      <c r="D461" s="4"/>
      <c r="E461" s="46"/>
    </row>
    <row r="462" ht="15.75" customHeight="1">
      <c r="A462" s="45"/>
      <c r="C462" s="4"/>
      <c r="D462" s="4"/>
      <c r="E462" s="46"/>
    </row>
    <row r="463" ht="15.75" customHeight="1">
      <c r="A463" s="45"/>
      <c r="C463" s="4"/>
      <c r="D463" s="4"/>
      <c r="E463" s="46"/>
    </row>
    <row r="464" ht="15.75" customHeight="1">
      <c r="A464" s="45"/>
      <c r="C464" s="4"/>
      <c r="D464" s="4"/>
      <c r="E464" s="46"/>
    </row>
    <row r="465" ht="15.75" customHeight="1">
      <c r="A465" s="45"/>
      <c r="C465" s="4"/>
      <c r="D465" s="4"/>
      <c r="E465" s="46"/>
    </row>
    <row r="466" ht="15.75" customHeight="1">
      <c r="A466" s="45"/>
      <c r="C466" s="4"/>
      <c r="D466" s="4"/>
      <c r="E466" s="46"/>
    </row>
    <row r="467" ht="15.75" customHeight="1">
      <c r="A467" s="45"/>
      <c r="C467" s="4"/>
      <c r="D467" s="4"/>
      <c r="E467" s="46"/>
    </row>
    <row r="468" ht="15.75" customHeight="1">
      <c r="A468" s="45"/>
      <c r="C468" s="4"/>
      <c r="D468" s="4"/>
      <c r="E468" s="46"/>
    </row>
    <row r="469" ht="15.75" customHeight="1">
      <c r="A469" s="45"/>
      <c r="C469" s="4"/>
      <c r="D469" s="4"/>
      <c r="E469" s="46"/>
    </row>
    <row r="470" ht="15.75" customHeight="1">
      <c r="A470" s="45"/>
      <c r="C470" s="4"/>
      <c r="D470" s="4"/>
      <c r="E470" s="46"/>
    </row>
    <row r="471" ht="15.75" customHeight="1">
      <c r="A471" s="45"/>
      <c r="C471" s="4"/>
      <c r="D471" s="4"/>
      <c r="E471" s="46"/>
    </row>
    <row r="472" ht="15.75" customHeight="1">
      <c r="A472" s="45"/>
      <c r="C472" s="4"/>
      <c r="D472" s="4"/>
      <c r="E472" s="46"/>
    </row>
    <row r="473" ht="15.75" customHeight="1">
      <c r="A473" s="45"/>
      <c r="C473" s="4"/>
      <c r="D473" s="4"/>
      <c r="E473" s="46"/>
    </row>
    <row r="474" ht="15.75" customHeight="1">
      <c r="A474" s="45"/>
      <c r="C474" s="4"/>
      <c r="D474" s="4"/>
      <c r="E474" s="46"/>
    </row>
    <row r="475" ht="15.75" customHeight="1">
      <c r="A475" s="45"/>
      <c r="C475" s="4"/>
      <c r="D475" s="4"/>
      <c r="E475" s="46"/>
    </row>
    <row r="476" ht="15.75" customHeight="1">
      <c r="A476" s="45"/>
      <c r="C476" s="4"/>
      <c r="D476" s="4"/>
      <c r="E476" s="46"/>
    </row>
    <row r="477" ht="15.75" customHeight="1">
      <c r="A477" s="45"/>
      <c r="C477" s="4"/>
      <c r="D477" s="4"/>
      <c r="E477" s="46"/>
    </row>
    <row r="478" ht="15.75" customHeight="1">
      <c r="A478" s="45"/>
      <c r="C478" s="4"/>
      <c r="D478" s="4"/>
      <c r="E478" s="46"/>
    </row>
    <row r="479" ht="15.75" customHeight="1">
      <c r="A479" s="45"/>
      <c r="C479" s="4"/>
      <c r="D479" s="4"/>
      <c r="E479" s="46"/>
    </row>
    <row r="480" ht="15.75" customHeight="1">
      <c r="A480" s="45"/>
      <c r="C480" s="4"/>
      <c r="D480" s="4"/>
      <c r="E480" s="46"/>
    </row>
    <row r="481" ht="15.75" customHeight="1">
      <c r="A481" s="45"/>
      <c r="C481" s="4"/>
      <c r="D481" s="4"/>
      <c r="E481" s="46"/>
    </row>
    <row r="482" ht="15.75" customHeight="1">
      <c r="A482" s="45"/>
      <c r="C482" s="4"/>
      <c r="D482" s="4"/>
      <c r="E482" s="46"/>
    </row>
    <row r="483" ht="15.75" customHeight="1">
      <c r="A483" s="45"/>
      <c r="C483" s="4"/>
      <c r="D483" s="4"/>
      <c r="E483" s="46"/>
    </row>
    <row r="484" ht="15.75" customHeight="1">
      <c r="A484" s="45"/>
      <c r="C484" s="4"/>
      <c r="D484" s="4"/>
      <c r="E484" s="46"/>
    </row>
    <row r="485" ht="15.75" customHeight="1">
      <c r="A485" s="45"/>
      <c r="C485" s="4"/>
      <c r="D485" s="4"/>
      <c r="E485" s="46"/>
    </row>
    <row r="486" ht="15.75" customHeight="1">
      <c r="A486" s="45"/>
      <c r="C486" s="4"/>
      <c r="D486" s="4"/>
      <c r="E486" s="46"/>
    </row>
    <row r="487" ht="15.75" customHeight="1">
      <c r="A487" s="45"/>
      <c r="C487" s="4"/>
      <c r="D487" s="4"/>
      <c r="E487" s="46"/>
    </row>
    <row r="488" ht="15.75" customHeight="1">
      <c r="A488" s="45"/>
      <c r="C488" s="4"/>
      <c r="D488" s="4"/>
      <c r="E488" s="46"/>
    </row>
    <row r="489" ht="15.75" customHeight="1">
      <c r="A489" s="45"/>
      <c r="C489" s="4"/>
      <c r="D489" s="4"/>
      <c r="E489" s="46"/>
    </row>
    <row r="490" ht="15.75" customHeight="1">
      <c r="A490" s="45"/>
      <c r="C490" s="4"/>
      <c r="D490" s="4"/>
      <c r="E490" s="46"/>
    </row>
    <row r="491" ht="15.75" customHeight="1">
      <c r="A491" s="45"/>
      <c r="C491" s="4"/>
      <c r="D491" s="4"/>
      <c r="E491" s="46"/>
    </row>
    <row r="492" ht="15.75" customHeight="1">
      <c r="A492" s="45"/>
      <c r="C492" s="4"/>
      <c r="D492" s="4"/>
      <c r="E492" s="46"/>
    </row>
    <row r="493" ht="15.75" customHeight="1">
      <c r="A493" s="45"/>
      <c r="C493" s="4"/>
      <c r="D493" s="4"/>
      <c r="E493" s="46"/>
    </row>
    <row r="494" ht="15.75" customHeight="1">
      <c r="A494" s="45"/>
      <c r="C494" s="4"/>
      <c r="D494" s="4"/>
      <c r="E494" s="46"/>
    </row>
    <row r="495" ht="15.75" customHeight="1">
      <c r="A495" s="45"/>
      <c r="C495" s="4"/>
      <c r="D495" s="4"/>
      <c r="E495" s="46"/>
    </row>
    <row r="496" ht="15.75" customHeight="1">
      <c r="A496" s="45"/>
      <c r="C496" s="4"/>
      <c r="D496" s="4"/>
      <c r="E496" s="46"/>
    </row>
    <row r="497" ht="15.75" customHeight="1">
      <c r="A497" s="45"/>
      <c r="C497" s="4"/>
      <c r="D497" s="4"/>
      <c r="E497" s="46"/>
    </row>
    <row r="498" ht="15.75" customHeight="1">
      <c r="A498" s="45"/>
      <c r="C498" s="4"/>
      <c r="D498" s="4"/>
      <c r="E498" s="46"/>
    </row>
    <row r="499" ht="15.75" customHeight="1">
      <c r="A499" s="45"/>
      <c r="C499" s="4"/>
      <c r="D499" s="4"/>
      <c r="E499" s="46"/>
    </row>
    <row r="500" ht="15.75" customHeight="1">
      <c r="A500" s="45"/>
      <c r="C500" s="4"/>
      <c r="D500" s="4"/>
      <c r="E500" s="46"/>
    </row>
    <row r="501" ht="15.75" customHeight="1">
      <c r="A501" s="45"/>
      <c r="C501" s="4"/>
      <c r="D501" s="4"/>
      <c r="E501" s="46"/>
    </row>
    <row r="502" ht="15.75" customHeight="1">
      <c r="A502" s="45"/>
      <c r="C502" s="4"/>
      <c r="D502" s="4"/>
      <c r="E502" s="46"/>
    </row>
    <row r="503" ht="15.75" customHeight="1">
      <c r="A503" s="45"/>
      <c r="C503" s="4"/>
      <c r="D503" s="4"/>
      <c r="E503" s="46"/>
    </row>
    <row r="504" ht="15.75" customHeight="1">
      <c r="A504" s="45"/>
      <c r="C504" s="4"/>
      <c r="D504" s="4"/>
      <c r="E504" s="46"/>
    </row>
    <row r="505" ht="15.75" customHeight="1">
      <c r="A505" s="45"/>
      <c r="C505" s="4"/>
      <c r="D505" s="4"/>
      <c r="E505" s="46"/>
    </row>
    <row r="506" ht="15.75" customHeight="1">
      <c r="A506" s="45"/>
      <c r="C506" s="4"/>
      <c r="D506" s="4"/>
      <c r="E506" s="46"/>
    </row>
    <row r="507" ht="15.75" customHeight="1">
      <c r="A507" s="45"/>
      <c r="C507" s="4"/>
      <c r="D507" s="4"/>
      <c r="E507" s="46"/>
    </row>
    <row r="508" ht="15.75" customHeight="1">
      <c r="A508" s="45"/>
      <c r="C508" s="4"/>
      <c r="D508" s="4"/>
      <c r="E508" s="46"/>
    </row>
    <row r="509" ht="15.75" customHeight="1">
      <c r="A509" s="45"/>
      <c r="C509" s="4"/>
      <c r="D509" s="4"/>
      <c r="E509" s="46"/>
    </row>
    <row r="510" ht="15.75" customHeight="1">
      <c r="A510" s="45"/>
      <c r="C510" s="4"/>
      <c r="D510" s="4"/>
      <c r="E510" s="46"/>
    </row>
    <row r="511" ht="15.75" customHeight="1">
      <c r="A511" s="45"/>
      <c r="C511" s="4"/>
      <c r="D511" s="4"/>
      <c r="E511" s="46"/>
    </row>
    <row r="512" ht="15.75" customHeight="1">
      <c r="A512" s="45"/>
      <c r="C512" s="4"/>
      <c r="D512" s="4"/>
      <c r="E512" s="46"/>
    </row>
    <row r="513" ht="15.75" customHeight="1">
      <c r="A513" s="45"/>
      <c r="C513" s="4"/>
      <c r="D513" s="4"/>
      <c r="E513" s="46"/>
    </row>
    <row r="514" ht="15.75" customHeight="1">
      <c r="A514" s="45"/>
      <c r="C514" s="4"/>
      <c r="D514" s="4"/>
      <c r="E514" s="46"/>
    </row>
    <row r="515" ht="15.75" customHeight="1">
      <c r="A515" s="45"/>
      <c r="C515" s="4"/>
      <c r="D515" s="4"/>
      <c r="E515" s="46"/>
    </row>
    <row r="516" ht="15.75" customHeight="1">
      <c r="A516" s="45"/>
      <c r="C516" s="4"/>
      <c r="D516" s="4"/>
      <c r="E516" s="46"/>
    </row>
    <row r="517" ht="15.75" customHeight="1">
      <c r="A517" s="45"/>
      <c r="C517" s="4"/>
      <c r="D517" s="4"/>
      <c r="E517" s="46"/>
    </row>
    <row r="518" ht="15.75" customHeight="1">
      <c r="A518" s="45"/>
      <c r="C518" s="4"/>
      <c r="D518" s="4"/>
      <c r="E518" s="46"/>
    </row>
    <row r="519" ht="15.75" customHeight="1">
      <c r="A519" s="45"/>
      <c r="C519" s="4"/>
      <c r="D519" s="4"/>
      <c r="E519" s="46"/>
    </row>
    <row r="520" ht="15.75" customHeight="1">
      <c r="A520" s="45"/>
      <c r="C520" s="4"/>
      <c r="D520" s="4"/>
      <c r="E520" s="46"/>
    </row>
    <row r="521" ht="15.75" customHeight="1">
      <c r="A521" s="45"/>
      <c r="C521" s="4"/>
      <c r="D521" s="4"/>
      <c r="E521" s="46"/>
    </row>
    <row r="522" ht="15.75" customHeight="1">
      <c r="A522" s="45"/>
      <c r="C522" s="4"/>
      <c r="D522" s="4"/>
      <c r="E522" s="46"/>
    </row>
    <row r="523" ht="15.75" customHeight="1">
      <c r="A523" s="45"/>
      <c r="C523" s="4"/>
      <c r="D523" s="4"/>
      <c r="E523" s="46"/>
    </row>
    <row r="524" ht="15.75" customHeight="1">
      <c r="A524" s="45"/>
      <c r="C524" s="4"/>
      <c r="D524" s="4"/>
      <c r="E524" s="46"/>
    </row>
    <row r="525" ht="15.75" customHeight="1">
      <c r="A525" s="45"/>
      <c r="C525" s="4"/>
      <c r="D525" s="4"/>
      <c r="E525" s="46"/>
    </row>
    <row r="526" ht="15.75" customHeight="1">
      <c r="A526" s="45"/>
      <c r="C526" s="4"/>
      <c r="D526" s="4"/>
      <c r="E526" s="46"/>
    </row>
    <row r="527" ht="15.75" customHeight="1">
      <c r="A527" s="45"/>
      <c r="C527" s="4"/>
      <c r="D527" s="4"/>
      <c r="E527" s="46"/>
    </row>
    <row r="528" ht="15.75" customHeight="1">
      <c r="A528" s="45"/>
      <c r="C528" s="4"/>
      <c r="D528" s="4"/>
      <c r="E528" s="46"/>
    </row>
    <row r="529" ht="15.75" customHeight="1">
      <c r="A529" s="45"/>
      <c r="C529" s="4"/>
      <c r="D529" s="4"/>
      <c r="E529" s="46"/>
    </row>
    <row r="530" ht="15.75" customHeight="1">
      <c r="A530" s="45"/>
      <c r="C530" s="4"/>
      <c r="D530" s="4"/>
      <c r="E530" s="46"/>
    </row>
    <row r="531" ht="15.75" customHeight="1">
      <c r="A531" s="45"/>
      <c r="C531" s="4"/>
      <c r="D531" s="4"/>
      <c r="E531" s="46"/>
    </row>
    <row r="532" ht="15.75" customHeight="1">
      <c r="A532" s="45"/>
      <c r="C532" s="4"/>
      <c r="D532" s="4"/>
      <c r="E532" s="46"/>
    </row>
    <row r="533" ht="15.75" customHeight="1">
      <c r="A533" s="45"/>
      <c r="C533" s="4"/>
      <c r="D533" s="4"/>
      <c r="E533" s="46"/>
    </row>
    <row r="534" ht="15.75" customHeight="1">
      <c r="A534" s="45"/>
      <c r="C534" s="4"/>
      <c r="D534" s="4"/>
      <c r="E534" s="46"/>
    </row>
    <row r="535" ht="15.75" customHeight="1">
      <c r="A535" s="45"/>
      <c r="C535" s="4"/>
      <c r="D535" s="4"/>
      <c r="E535" s="46"/>
    </row>
    <row r="536" ht="15.75" customHeight="1">
      <c r="A536" s="45"/>
      <c r="C536" s="4"/>
      <c r="D536" s="4"/>
      <c r="E536" s="46"/>
    </row>
    <row r="537" ht="15.75" customHeight="1">
      <c r="A537" s="45"/>
      <c r="C537" s="4"/>
      <c r="D537" s="4"/>
      <c r="E537" s="46"/>
    </row>
    <row r="538" ht="15.75" customHeight="1">
      <c r="A538" s="45"/>
      <c r="C538" s="4"/>
      <c r="D538" s="4"/>
      <c r="E538" s="46"/>
    </row>
    <row r="539" ht="15.75" customHeight="1">
      <c r="A539" s="45"/>
      <c r="C539" s="4"/>
      <c r="D539" s="4"/>
      <c r="E539" s="46"/>
    </row>
    <row r="540" ht="15.75" customHeight="1">
      <c r="A540" s="45"/>
      <c r="C540" s="4"/>
      <c r="D540" s="4"/>
      <c r="E540" s="46"/>
    </row>
    <row r="541" ht="15.75" customHeight="1">
      <c r="A541" s="45"/>
      <c r="C541" s="4"/>
      <c r="D541" s="4"/>
      <c r="E541" s="46"/>
    </row>
    <row r="542" ht="15.75" customHeight="1">
      <c r="A542" s="45"/>
      <c r="C542" s="4"/>
      <c r="D542" s="4"/>
      <c r="E542" s="46"/>
    </row>
    <row r="543" ht="15.75" customHeight="1">
      <c r="A543" s="45"/>
      <c r="C543" s="4"/>
      <c r="D543" s="4"/>
      <c r="E543" s="46"/>
    </row>
    <row r="544" ht="15.75" customHeight="1">
      <c r="A544" s="45"/>
      <c r="C544" s="4"/>
      <c r="D544" s="4"/>
      <c r="E544" s="46"/>
    </row>
    <row r="545" ht="15.75" customHeight="1">
      <c r="A545" s="45"/>
      <c r="C545" s="4"/>
      <c r="D545" s="4"/>
      <c r="E545" s="46"/>
    </row>
    <row r="546" ht="15.75" customHeight="1">
      <c r="A546" s="45"/>
      <c r="C546" s="4"/>
      <c r="D546" s="4"/>
      <c r="E546" s="46"/>
    </row>
    <row r="547" ht="15.75" customHeight="1">
      <c r="A547" s="45"/>
      <c r="C547" s="4"/>
      <c r="D547" s="4"/>
      <c r="E547" s="46"/>
    </row>
    <row r="548" ht="15.75" customHeight="1">
      <c r="A548" s="45"/>
      <c r="C548" s="4"/>
      <c r="D548" s="4"/>
      <c r="E548" s="46"/>
    </row>
    <row r="549" ht="15.75" customHeight="1">
      <c r="A549" s="45"/>
      <c r="C549" s="4"/>
      <c r="D549" s="4"/>
      <c r="E549" s="46"/>
    </row>
    <row r="550" ht="15.75" customHeight="1">
      <c r="A550" s="45"/>
      <c r="C550" s="4"/>
      <c r="D550" s="4"/>
      <c r="E550" s="46"/>
    </row>
    <row r="551" ht="15.75" customHeight="1">
      <c r="A551" s="45"/>
      <c r="C551" s="4"/>
      <c r="D551" s="4"/>
      <c r="E551" s="46"/>
    </row>
    <row r="552" ht="15.75" customHeight="1">
      <c r="A552" s="45"/>
      <c r="C552" s="4"/>
      <c r="D552" s="4"/>
      <c r="E552" s="46"/>
    </row>
    <row r="553" ht="15.75" customHeight="1">
      <c r="A553" s="45"/>
      <c r="C553" s="4"/>
      <c r="D553" s="4"/>
      <c r="E553" s="46"/>
    </row>
    <row r="554" ht="15.75" customHeight="1">
      <c r="A554" s="45"/>
      <c r="C554" s="4"/>
      <c r="D554" s="4"/>
      <c r="E554" s="46"/>
    </row>
    <row r="555" ht="15.75" customHeight="1">
      <c r="A555" s="45"/>
      <c r="C555" s="4"/>
      <c r="D555" s="4"/>
      <c r="E555" s="46"/>
    </row>
    <row r="556" ht="15.75" customHeight="1">
      <c r="A556" s="45"/>
      <c r="C556" s="4"/>
      <c r="D556" s="4"/>
      <c r="E556" s="46"/>
    </row>
    <row r="557" ht="15.75" customHeight="1">
      <c r="A557" s="45"/>
      <c r="C557" s="4"/>
      <c r="D557" s="4"/>
      <c r="E557" s="46"/>
    </row>
    <row r="558" ht="15.75" customHeight="1">
      <c r="A558" s="45"/>
      <c r="C558" s="4"/>
      <c r="D558" s="4"/>
      <c r="E558" s="46"/>
    </row>
    <row r="559" ht="15.75" customHeight="1">
      <c r="A559" s="45"/>
      <c r="C559" s="4"/>
      <c r="D559" s="4"/>
      <c r="E559" s="46"/>
    </row>
    <row r="560" ht="15.75" customHeight="1">
      <c r="A560" s="45"/>
      <c r="C560" s="4"/>
      <c r="D560" s="4"/>
      <c r="E560" s="46"/>
    </row>
    <row r="561" ht="15.75" customHeight="1">
      <c r="A561" s="45"/>
      <c r="C561" s="4"/>
      <c r="D561" s="4"/>
      <c r="E561" s="46"/>
    </row>
    <row r="562" ht="15.75" customHeight="1">
      <c r="A562" s="45"/>
      <c r="C562" s="4"/>
      <c r="D562" s="4"/>
      <c r="E562" s="46"/>
    </row>
    <row r="563" ht="15.75" customHeight="1">
      <c r="A563" s="45"/>
      <c r="C563" s="4"/>
      <c r="D563" s="4"/>
      <c r="E563" s="46"/>
    </row>
    <row r="564" ht="15.75" customHeight="1">
      <c r="A564" s="45"/>
      <c r="C564" s="4"/>
      <c r="D564" s="4"/>
      <c r="E564" s="46"/>
    </row>
    <row r="565" ht="15.75" customHeight="1">
      <c r="A565" s="45"/>
      <c r="C565" s="4"/>
      <c r="D565" s="4"/>
      <c r="E565" s="46"/>
    </row>
    <row r="566" ht="15.75" customHeight="1">
      <c r="A566" s="45"/>
      <c r="C566" s="4"/>
      <c r="D566" s="4"/>
      <c r="E566" s="46"/>
    </row>
    <row r="567" ht="15.75" customHeight="1">
      <c r="A567" s="45"/>
      <c r="C567" s="4"/>
      <c r="D567" s="4"/>
      <c r="E567" s="46"/>
    </row>
    <row r="568" ht="15.75" customHeight="1">
      <c r="A568" s="45"/>
      <c r="C568" s="4"/>
      <c r="D568" s="4"/>
      <c r="E568" s="46"/>
    </row>
    <row r="569" ht="15.75" customHeight="1">
      <c r="A569" s="45"/>
      <c r="C569" s="4"/>
      <c r="D569" s="4"/>
      <c r="E569" s="46"/>
    </row>
    <row r="570" ht="15.75" customHeight="1">
      <c r="A570" s="45"/>
      <c r="C570" s="4"/>
      <c r="D570" s="4"/>
      <c r="E570" s="46"/>
    </row>
    <row r="571" ht="15.75" customHeight="1">
      <c r="A571" s="45"/>
      <c r="C571" s="4"/>
      <c r="D571" s="4"/>
      <c r="E571" s="46"/>
    </row>
    <row r="572" ht="15.75" customHeight="1">
      <c r="A572" s="45"/>
      <c r="C572" s="4"/>
      <c r="D572" s="4"/>
      <c r="E572" s="46"/>
    </row>
    <row r="573" ht="15.75" customHeight="1">
      <c r="A573" s="45"/>
      <c r="C573" s="4"/>
      <c r="D573" s="4"/>
      <c r="E573" s="46"/>
    </row>
    <row r="574" ht="15.75" customHeight="1">
      <c r="A574" s="45"/>
      <c r="C574" s="4"/>
      <c r="D574" s="4"/>
      <c r="E574" s="46"/>
    </row>
    <row r="575" ht="15.75" customHeight="1">
      <c r="A575" s="45"/>
      <c r="C575" s="4"/>
      <c r="D575" s="4"/>
      <c r="E575" s="46"/>
    </row>
    <row r="576" ht="15.75" customHeight="1">
      <c r="A576" s="45"/>
      <c r="C576" s="4"/>
      <c r="D576" s="4"/>
      <c r="E576" s="46"/>
    </row>
    <row r="577" ht="15.75" customHeight="1">
      <c r="A577" s="45"/>
      <c r="C577" s="4"/>
      <c r="D577" s="4"/>
      <c r="E577" s="46"/>
    </row>
    <row r="578" ht="15.75" customHeight="1">
      <c r="A578" s="45"/>
      <c r="C578" s="4"/>
      <c r="D578" s="4"/>
      <c r="E578" s="46"/>
    </row>
    <row r="579" ht="15.75" customHeight="1">
      <c r="A579" s="45"/>
      <c r="C579" s="4"/>
      <c r="D579" s="4"/>
      <c r="E579" s="46"/>
    </row>
    <row r="580" ht="15.75" customHeight="1">
      <c r="A580" s="45"/>
      <c r="C580" s="4"/>
      <c r="D580" s="4"/>
      <c r="E580" s="46"/>
    </row>
    <row r="581" ht="15.75" customHeight="1">
      <c r="A581" s="45"/>
      <c r="C581" s="4"/>
      <c r="D581" s="4"/>
      <c r="E581" s="46"/>
    </row>
    <row r="582" ht="15.75" customHeight="1">
      <c r="A582" s="45"/>
      <c r="C582" s="4"/>
      <c r="D582" s="4"/>
      <c r="E582" s="46"/>
    </row>
    <row r="583" ht="15.75" customHeight="1">
      <c r="A583" s="45"/>
      <c r="C583" s="4"/>
      <c r="D583" s="4"/>
      <c r="E583" s="46"/>
    </row>
    <row r="584" ht="15.75" customHeight="1">
      <c r="A584" s="45"/>
      <c r="C584" s="4"/>
      <c r="D584" s="4"/>
      <c r="E584" s="46"/>
    </row>
    <row r="585" ht="15.75" customHeight="1">
      <c r="A585" s="45"/>
      <c r="C585" s="4"/>
      <c r="D585" s="4"/>
      <c r="E585" s="46"/>
    </row>
    <row r="586" ht="15.75" customHeight="1">
      <c r="A586" s="45"/>
      <c r="C586" s="4"/>
      <c r="D586" s="4"/>
      <c r="E586" s="46"/>
    </row>
    <row r="587" ht="15.75" customHeight="1">
      <c r="A587" s="45"/>
      <c r="C587" s="4"/>
      <c r="D587" s="4"/>
      <c r="E587" s="46"/>
    </row>
    <row r="588" ht="15.75" customHeight="1">
      <c r="A588" s="45"/>
      <c r="C588" s="4"/>
      <c r="D588" s="4"/>
      <c r="E588" s="46"/>
    </row>
    <row r="589" ht="15.75" customHeight="1">
      <c r="A589" s="45"/>
      <c r="C589" s="4"/>
      <c r="D589" s="4"/>
      <c r="E589" s="46"/>
    </row>
    <row r="590" ht="15.75" customHeight="1">
      <c r="A590" s="45"/>
      <c r="C590" s="4"/>
      <c r="D590" s="4"/>
      <c r="E590" s="46"/>
    </row>
    <row r="591" ht="15.75" customHeight="1">
      <c r="A591" s="45"/>
      <c r="C591" s="4"/>
      <c r="D591" s="4"/>
      <c r="E591" s="46"/>
    </row>
    <row r="592" ht="15.75" customHeight="1">
      <c r="A592" s="45"/>
      <c r="C592" s="4"/>
      <c r="D592" s="4"/>
      <c r="E592" s="46"/>
    </row>
    <row r="593" ht="15.75" customHeight="1">
      <c r="A593" s="45"/>
      <c r="C593" s="4"/>
      <c r="D593" s="4"/>
      <c r="E593" s="46"/>
    </row>
    <row r="594" ht="15.75" customHeight="1">
      <c r="A594" s="45"/>
      <c r="C594" s="4"/>
      <c r="D594" s="4"/>
      <c r="E594" s="46"/>
    </row>
    <row r="595" ht="15.75" customHeight="1">
      <c r="A595" s="45"/>
      <c r="C595" s="4"/>
      <c r="D595" s="4"/>
      <c r="E595" s="46"/>
    </row>
    <row r="596" ht="15.75" customHeight="1">
      <c r="A596" s="45"/>
      <c r="C596" s="4"/>
      <c r="D596" s="4"/>
      <c r="E596" s="46"/>
    </row>
    <row r="597" ht="15.75" customHeight="1">
      <c r="A597" s="45"/>
      <c r="C597" s="4"/>
      <c r="D597" s="4"/>
      <c r="E597" s="46"/>
    </row>
    <row r="598" ht="15.75" customHeight="1">
      <c r="A598" s="45"/>
      <c r="C598" s="4"/>
      <c r="D598" s="4"/>
      <c r="E598" s="46"/>
    </row>
    <row r="599" ht="15.75" customHeight="1">
      <c r="A599" s="45"/>
      <c r="C599" s="4"/>
      <c r="D599" s="4"/>
      <c r="E599" s="46"/>
    </row>
    <row r="600" ht="15.75" customHeight="1">
      <c r="A600" s="45"/>
      <c r="C600" s="4"/>
      <c r="D600" s="4"/>
      <c r="E600" s="46"/>
    </row>
    <row r="601" ht="15.75" customHeight="1">
      <c r="A601" s="45"/>
      <c r="C601" s="4"/>
      <c r="D601" s="4"/>
      <c r="E601" s="46"/>
    </row>
    <row r="602" ht="15.75" customHeight="1">
      <c r="A602" s="45"/>
      <c r="C602" s="4"/>
      <c r="D602" s="4"/>
      <c r="E602" s="46"/>
    </row>
    <row r="603" ht="15.75" customHeight="1">
      <c r="A603" s="45"/>
      <c r="C603" s="4"/>
      <c r="D603" s="4"/>
      <c r="E603" s="46"/>
    </row>
    <row r="604" ht="15.75" customHeight="1">
      <c r="A604" s="45"/>
      <c r="C604" s="4"/>
      <c r="D604" s="4"/>
      <c r="E604" s="46"/>
    </row>
    <row r="605" ht="15.75" customHeight="1">
      <c r="A605" s="45"/>
      <c r="C605" s="4"/>
      <c r="D605" s="4"/>
      <c r="E605" s="46"/>
    </row>
    <row r="606" ht="15.75" customHeight="1">
      <c r="A606" s="45"/>
      <c r="C606" s="4"/>
      <c r="D606" s="4"/>
      <c r="E606" s="46"/>
    </row>
    <row r="607" ht="15.75" customHeight="1">
      <c r="A607" s="45"/>
      <c r="C607" s="4"/>
      <c r="D607" s="4"/>
      <c r="E607" s="46"/>
    </row>
    <row r="608" ht="15.75" customHeight="1">
      <c r="A608" s="45"/>
      <c r="C608" s="4"/>
      <c r="D608" s="4"/>
      <c r="E608" s="46"/>
    </row>
    <row r="609" ht="15.75" customHeight="1">
      <c r="A609" s="45"/>
      <c r="C609" s="4"/>
      <c r="D609" s="4"/>
      <c r="E609" s="46"/>
    </row>
    <row r="610" ht="15.75" customHeight="1">
      <c r="A610" s="45"/>
      <c r="C610" s="4"/>
      <c r="D610" s="4"/>
      <c r="E610" s="46"/>
    </row>
    <row r="611" ht="15.75" customHeight="1">
      <c r="A611" s="45"/>
      <c r="C611" s="4"/>
      <c r="D611" s="4"/>
      <c r="E611" s="46"/>
    </row>
    <row r="612" ht="15.75" customHeight="1">
      <c r="A612" s="45"/>
      <c r="C612" s="4"/>
      <c r="D612" s="4"/>
      <c r="E612" s="46"/>
    </row>
    <row r="613" ht="15.75" customHeight="1">
      <c r="A613" s="45"/>
      <c r="C613" s="4"/>
      <c r="D613" s="4"/>
      <c r="E613" s="46"/>
    </row>
    <row r="614" ht="15.75" customHeight="1">
      <c r="A614" s="45"/>
      <c r="C614" s="4"/>
      <c r="D614" s="4"/>
      <c r="E614" s="46"/>
    </row>
    <row r="615" ht="15.75" customHeight="1">
      <c r="A615" s="45"/>
      <c r="C615" s="4"/>
      <c r="D615" s="4"/>
      <c r="E615" s="46"/>
    </row>
    <row r="616" ht="15.75" customHeight="1">
      <c r="A616" s="45"/>
      <c r="C616" s="4"/>
      <c r="D616" s="4"/>
      <c r="E616" s="46"/>
    </row>
    <row r="617" ht="15.75" customHeight="1">
      <c r="A617" s="45"/>
      <c r="C617" s="4"/>
      <c r="D617" s="4"/>
      <c r="E617" s="46"/>
    </row>
    <row r="618" ht="15.75" customHeight="1">
      <c r="A618" s="45"/>
      <c r="C618" s="4"/>
      <c r="D618" s="4"/>
      <c r="E618" s="46"/>
    </row>
    <row r="619" ht="15.75" customHeight="1">
      <c r="A619" s="45"/>
      <c r="C619" s="4"/>
      <c r="D619" s="4"/>
      <c r="E619" s="46"/>
    </row>
    <row r="620" ht="15.75" customHeight="1">
      <c r="A620" s="45"/>
      <c r="C620" s="4"/>
      <c r="D620" s="4"/>
      <c r="E620" s="46"/>
    </row>
    <row r="621" ht="15.75" customHeight="1">
      <c r="A621" s="45"/>
      <c r="C621" s="4"/>
      <c r="D621" s="4"/>
      <c r="E621" s="46"/>
    </row>
    <row r="622" ht="15.75" customHeight="1">
      <c r="A622" s="45"/>
      <c r="C622" s="4"/>
      <c r="D622" s="4"/>
      <c r="E622" s="46"/>
    </row>
    <row r="623" ht="15.75" customHeight="1">
      <c r="A623" s="45"/>
      <c r="C623" s="4"/>
      <c r="D623" s="4"/>
      <c r="E623" s="46"/>
    </row>
    <row r="624" ht="15.75" customHeight="1">
      <c r="A624" s="45"/>
      <c r="C624" s="4"/>
      <c r="D624" s="4"/>
      <c r="E624" s="46"/>
    </row>
    <row r="625" ht="15.75" customHeight="1">
      <c r="A625" s="45"/>
      <c r="C625" s="4"/>
      <c r="D625" s="4"/>
      <c r="E625" s="46"/>
    </row>
    <row r="626" ht="15.75" customHeight="1">
      <c r="A626" s="45"/>
      <c r="C626" s="4"/>
      <c r="D626" s="4"/>
      <c r="E626" s="46"/>
    </row>
    <row r="627" ht="15.75" customHeight="1">
      <c r="A627" s="45"/>
      <c r="C627" s="4"/>
      <c r="D627" s="4"/>
      <c r="E627" s="46"/>
    </row>
    <row r="628" ht="15.75" customHeight="1">
      <c r="A628" s="45"/>
      <c r="C628" s="4"/>
      <c r="D628" s="4"/>
      <c r="E628" s="46"/>
    </row>
    <row r="629" ht="15.75" customHeight="1">
      <c r="A629" s="45"/>
      <c r="C629" s="4"/>
      <c r="D629" s="4"/>
      <c r="E629" s="46"/>
    </row>
    <row r="630" ht="15.75" customHeight="1">
      <c r="A630" s="45"/>
      <c r="C630" s="4"/>
      <c r="D630" s="4"/>
      <c r="E630" s="46"/>
    </row>
    <row r="631" ht="15.75" customHeight="1">
      <c r="A631" s="45"/>
      <c r="C631" s="4"/>
      <c r="D631" s="4"/>
      <c r="E631" s="46"/>
    </row>
    <row r="632" ht="15.75" customHeight="1">
      <c r="A632" s="45"/>
      <c r="C632" s="4"/>
      <c r="D632" s="4"/>
      <c r="E632" s="46"/>
    </row>
    <row r="633" ht="15.75" customHeight="1">
      <c r="A633" s="45"/>
      <c r="C633" s="4"/>
      <c r="D633" s="4"/>
      <c r="E633" s="46"/>
    </row>
    <row r="634" ht="15.75" customHeight="1">
      <c r="A634" s="45"/>
      <c r="C634" s="4"/>
      <c r="D634" s="4"/>
      <c r="E634" s="46"/>
    </row>
    <row r="635" ht="15.75" customHeight="1">
      <c r="A635" s="45"/>
      <c r="C635" s="4"/>
      <c r="D635" s="4"/>
      <c r="E635" s="46"/>
    </row>
    <row r="636" ht="15.75" customHeight="1">
      <c r="A636" s="45"/>
      <c r="C636" s="4"/>
      <c r="D636" s="4"/>
      <c r="E636" s="46"/>
    </row>
    <row r="637" ht="15.75" customHeight="1">
      <c r="A637" s="45"/>
      <c r="C637" s="4"/>
      <c r="D637" s="4"/>
      <c r="E637" s="46"/>
    </row>
    <row r="638" ht="15.75" customHeight="1">
      <c r="A638" s="45"/>
      <c r="C638" s="4"/>
      <c r="D638" s="4"/>
      <c r="E638" s="46"/>
    </row>
    <row r="639" ht="15.75" customHeight="1">
      <c r="A639" s="45"/>
      <c r="C639" s="4"/>
      <c r="D639" s="4"/>
      <c r="E639" s="46"/>
    </row>
    <row r="640" ht="15.75" customHeight="1">
      <c r="A640" s="45"/>
      <c r="C640" s="4"/>
      <c r="D640" s="4"/>
      <c r="E640" s="46"/>
    </row>
    <row r="641" ht="15.75" customHeight="1">
      <c r="A641" s="45"/>
      <c r="C641" s="4"/>
      <c r="D641" s="4"/>
      <c r="E641" s="46"/>
    </row>
    <row r="642" ht="15.75" customHeight="1">
      <c r="A642" s="45"/>
      <c r="C642" s="4"/>
      <c r="D642" s="4"/>
      <c r="E642" s="46"/>
    </row>
    <row r="643" ht="15.75" customHeight="1">
      <c r="A643" s="45"/>
      <c r="C643" s="4"/>
      <c r="D643" s="4"/>
      <c r="E643" s="46"/>
    </row>
    <row r="644" ht="15.75" customHeight="1">
      <c r="A644" s="45"/>
      <c r="C644" s="4"/>
      <c r="D644" s="4"/>
      <c r="E644" s="46"/>
    </row>
    <row r="645" ht="15.75" customHeight="1">
      <c r="A645" s="45"/>
      <c r="C645" s="4"/>
      <c r="D645" s="4"/>
      <c r="E645" s="46"/>
    </row>
    <row r="646" ht="15.75" customHeight="1">
      <c r="A646" s="45"/>
      <c r="C646" s="4"/>
      <c r="D646" s="4"/>
      <c r="E646" s="46"/>
    </row>
    <row r="647" ht="15.75" customHeight="1">
      <c r="A647" s="45"/>
      <c r="C647" s="4"/>
      <c r="D647" s="4"/>
      <c r="E647" s="46"/>
    </row>
    <row r="648" ht="15.75" customHeight="1">
      <c r="A648" s="45"/>
      <c r="C648" s="4"/>
      <c r="D648" s="4"/>
      <c r="E648" s="46"/>
    </row>
    <row r="649" ht="15.75" customHeight="1">
      <c r="A649" s="45"/>
      <c r="C649" s="4"/>
      <c r="D649" s="4"/>
      <c r="E649" s="46"/>
    </row>
    <row r="650" ht="15.75" customHeight="1">
      <c r="A650" s="45"/>
      <c r="C650" s="4"/>
      <c r="D650" s="4"/>
      <c r="E650" s="46"/>
    </row>
    <row r="651" ht="15.75" customHeight="1">
      <c r="A651" s="45"/>
      <c r="C651" s="4"/>
      <c r="D651" s="4"/>
      <c r="E651" s="46"/>
    </row>
    <row r="652" ht="15.75" customHeight="1">
      <c r="A652" s="45"/>
      <c r="C652" s="4"/>
      <c r="D652" s="4"/>
      <c r="E652" s="46"/>
    </row>
    <row r="653" ht="15.75" customHeight="1">
      <c r="A653" s="45"/>
      <c r="C653" s="4"/>
      <c r="D653" s="4"/>
      <c r="E653" s="46"/>
    </row>
    <row r="654" ht="15.75" customHeight="1">
      <c r="A654" s="45"/>
      <c r="C654" s="4"/>
      <c r="D654" s="4"/>
      <c r="E654" s="46"/>
    </row>
    <row r="655" ht="15.75" customHeight="1">
      <c r="A655" s="45"/>
      <c r="C655" s="4"/>
      <c r="D655" s="4"/>
      <c r="E655" s="46"/>
    </row>
    <row r="656" ht="15.75" customHeight="1">
      <c r="A656" s="45"/>
      <c r="C656" s="4"/>
      <c r="D656" s="4"/>
      <c r="E656" s="46"/>
    </row>
    <row r="657" ht="15.75" customHeight="1">
      <c r="A657" s="45"/>
      <c r="C657" s="4"/>
      <c r="D657" s="4"/>
      <c r="E657" s="46"/>
    </row>
    <row r="658" ht="15.75" customHeight="1">
      <c r="A658" s="45"/>
      <c r="C658" s="4"/>
      <c r="D658" s="4"/>
      <c r="E658" s="46"/>
    </row>
    <row r="659" ht="15.75" customHeight="1">
      <c r="A659" s="45"/>
      <c r="C659" s="4"/>
      <c r="D659" s="4"/>
      <c r="E659" s="46"/>
    </row>
    <row r="660" ht="15.75" customHeight="1">
      <c r="A660" s="45"/>
      <c r="C660" s="4"/>
      <c r="D660" s="4"/>
      <c r="E660" s="46"/>
    </row>
    <row r="661" ht="15.75" customHeight="1">
      <c r="A661" s="45"/>
      <c r="C661" s="4"/>
      <c r="D661" s="4"/>
      <c r="E661" s="46"/>
    </row>
    <row r="662" ht="15.75" customHeight="1">
      <c r="A662" s="45"/>
      <c r="C662" s="4"/>
      <c r="D662" s="4"/>
      <c r="E662" s="46"/>
    </row>
    <row r="663" ht="15.75" customHeight="1">
      <c r="A663" s="45"/>
      <c r="C663" s="4"/>
      <c r="D663" s="4"/>
      <c r="E663" s="46"/>
    </row>
    <row r="664" ht="15.75" customHeight="1">
      <c r="A664" s="45"/>
      <c r="C664" s="4"/>
      <c r="D664" s="4"/>
      <c r="E664" s="46"/>
    </row>
    <row r="665" ht="15.75" customHeight="1">
      <c r="A665" s="45"/>
      <c r="C665" s="4"/>
      <c r="D665" s="4"/>
      <c r="E665" s="46"/>
    </row>
    <row r="666" ht="15.75" customHeight="1">
      <c r="A666" s="45"/>
      <c r="C666" s="4"/>
      <c r="D666" s="4"/>
      <c r="E666" s="46"/>
    </row>
    <row r="667" ht="15.75" customHeight="1">
      <c r="A667" s="45"/>
      <c r="C667" s="4"/>
      <c r="D667" s="4"/>
      <c r="E667" s="46"/>
    </row>
    <row r="668" ht="15.75" customHeight="1">
      <c r="A668" s="45"/>
      <c r="C668" s="4"/>
      <c r="D668" s="4"/>
      <c r="E668" s="46"/>
    </row>
    <row r="669" ht="15.75" customHeight="1">
      <c r="A669" s="45"/>
      <c r="C669" s="4"/>
      <c r="D669" s="4"/>
      <c r="E669" s="46"/>
    </row>
    <row r="670" ht="15.75" customHeight="1">
      <c r="A670" s="45"/>
      <c r="C670" s="4"/>
      <c r="D670" s="4"/>
      <c r="E670" s="46"/>
    </row>
    <row r="671" ht="15.75" customHeight="1">
      <c r="A671" s="45"/>
      <c r="C671" s="4"/>
      <c r="D671" s="4"/>
      <c r="E671" s="46"/>
    </row>
    <row r="672" ht="15.75" customHeight="1">
      <c r="A672" s="45"/>
      <c r="C672" s="4"/>
      <c r="D672" s="4"/>
      <c r="E672" s="46"/>
    </row>
    <row r="673" ht="15.75" customHeight="1">
      <c r="A673" s="45"/>
      <c r="C673" s="4"/>
      <c r="D673" s="4"/>
      <c r="E673" s="46"/>
    </row>
    <row r="674" ht="15.75" customHeight="1">
      <c r="A674" s="45"/>
      <c r="C674" s="4"/>
      <c r="D674" s="4"/>
      <c r="E674" s="46"/>
    </row>
    <row r="675" ht="15.75" customHeight="1">
      <c r="A675" s="45"/>
      <c r="C675" s="4"/>
      <c r="D675" s="4"/>
      <c r="E675" s="46"/>
    </row>
    <row r="676" ht="15.75" customHeight="1">
      <c r="A676" s="45"/>
      <c r="C676" s="4"/>
      <c r="D676" s="4"/>
      <c r="E676" s="46"/>
    </row>
    <row r="677" ht="15.75" customHeight="1">
      <c r="A677" s="45"/>
      <c r="C677" s="4"/>
      <c r="D677" s="4"/>
      <c r="E677" s="46"/>
    </row>
    <row r="678" ht="15.75" customHeight="1">
      <c r="A678" s="45"/>
      <c r="C678" s="4"/>
      <c r="D678" s="4"/>
      <c r="E678" s="46"/>
    </row>
    <row r="679" ht="15.75" customHeight="1">
      <c r="A679" s="45"/>
      <c r="C679" s="4"/>
      <c r="D679" s="4"/>
      <c r="E679" s="46"/>
    </row>
    <row r="680" ht="15.75" customHeight="1">
      <c r="A680" s="45"/>
      <c r="C680" s="4"/>
      <c r="D680" s="4"/>
      <c r="E680" s="46"/>
    </row>
    <row r="681" ht="15.75" customHeight="1">
      <c r="A681" s="45"/>
      <c r="C681" s="4"/>
      <c r="D681" s="4"/>
      <c r="E681" s="46"/>
    </row>
    <row r="682" ht="15.75" customHeight="1">
      <c r="A682" s="45"/>
      <c r="C682" s="4"/>
      <c r="D682" s="4"/>
      <c r="E682" s="46"/>
    </row>
    <row r="683" ht="15.75" customHeight="1">
      <c r="A683" s="45"/>
      <c r="C683" s="4"/>
      <c r="D683" s="4"/>
      <c r="E683" s="46"/>
    </row>
    <row r="684" ht="15.75" customHeight="1">
      <c r="A684" s="45"/>
      <c r="C684" s="4"/>
      <c r="D684" s="4"/>
      <c r="E684" s="46"/>
    </row>
    <row r="685" ht="15.75" customHeight="1">
      <c r="A685" s="45"/>
      <c r="C685" s="4"/>
      <c r="D685" s="4"/>
      <c r="E685" s="46"/>
    </row>
    <row r="686" ht="15.75" customHeight="1">
      <c r="A686" s="45"/>
      <c r="C686" s="4"/>
      <c r="D686" s="4"/>
      <c r="E686" s="46"/>
    </row>
    <row r="687" ht="15.75" customHeight="1">
      <c r="A687" s="45"/>
      <c r="C687" s="4"/>
      <c r="D687" s="4"/>
      <c r="E687" s="46"/>
    </row>
    <row r="688" ht="15.75" customHeight="1">
      <c r="A688" s="45"/>
      <c r="C688" s="4"/>
      <c r="D688" s="4"/>
      <c r="E688" s="46"/>
    </row>
    <row r="689" ht="15.75" customHeight="1">
      <c r="A689" s="45"/>
      <c r="C689" s="4"/>
      <c r="D689" s="4"/>
      <c r="E689" s="46"/>
    </row>
    <row r="690" ht="15.75" customHeight="1">
      <c r="A690" s="45"/>
      <c r="C690" s="4"/>
      <c r="D690" s="4"/>
      <c r="E690" s="46"/>
    </row>
    <row r="691" ht="15.75" customHeight="1">
      <c r="A691" s="45"/>
      <c r="C691" s="4"/>
      <c r="D691" s="4"/>
      <c r="E691" s="46"/>
    </row>
    <row r="692" ht="15.75" customHeight="1">
      <c r="A692" s="45"/>
      <c r="C692" s="4"/>
      <c r="D692" s="4"/>
      <c r="E692" s="46"/>
    </row>
    <row r="693" ht="15.75" customHeight="1">
      <c r="A693" s="45"/>
      <c r="C693" s="4"/>
      <c r="D693" s="4"/>
      <c r="E693" s="46"/>
    </row>
    <row r="694" ht="15.75" customHeight="1">
      <c r="A694" s="45"/>
      <c r="C694" s="4"/>
      <c r="D694" s="4"/>
      <c r="E694" s="46"/>
    </row>
    <row r="695" ht="15.75" customHeight="1">
      <c r="A695" s="45"/>
      <c r="C695" s="4"/>
      <c r="D695" s="4"/>
      <c r="E695" s="46"/>
    </row>
    <row r="696" ht="15.75" customHeight="1">
      <c r="A696" s="45"/>
      <c r="C696" s="4"/>
      <c r="D696" s="4"/>
      <c r="E696" s="46"/>
    </row>
    <row r="697" ht="15.75" customHeight="1">
      <c r="A697" s="45"/>
      <c r="C697" s="4"/>
      <c r="D697" s="4"/>
      <c r="E697" s="46"/>
    </row>
    <row r="698" ht="15.75" customHeight="1">
      <c r="A698" s="45"/>
      <c r="C698" s="4"/>
      <c r="D698" s="4"/>
      <c r="E698" s="46"/>
    </row>
    <row r="699" ht="15.75" customHeight="1">
      <c r="A699" s="45"/>
      <c r="C699" s="4"/>
      <c r="D699" s="4"/>
      <c r="E699" s="46"/>
    </row>
    <row r="700" ht="15.75" customHeight="1">
      <c r="A700" s="45"/>
      <c r="C700" s="4"/>
      <c r="D700" s="4"/>
      <c r="E700" s="46"/>
    </row>
    <row r="701" ht="15.75" customHeight="1">
      <c r="A701" s="45"/>
      <c r="C701" s="4"/>
      <c r="D701" s="4"/>
      <c r="E701" s="46"/>
    </row>
    <row r="702" ht="15.75" customHeight="1">
      <c r="A702" s="45"/>
      <c r="C702" s="4"/>
      <c r="D702" s="4"/>
      <c r="E702" s="46"/>
    </row>
    <row r="703" ht="15.75" customHeight="1">
      <c r="A703" s="45"/>
      <c r="C703" s="4"/>
      <c r="D703" s="4"/>
      <c r="E703" s="46"/>
    </row>
    <row r="704" ht="15.75" customHeight="1">
      <c r="A704" s="45"/>
      <c r="C704" s="4"/>
      <c r="D704" s="4"/>
      <c r="E704" s="46"/>
    </row>
    <row r="705" ht="15.75" customHeight="1">
      <c r="A705" s="45"/>
      <c r="C705" s="4"/>
      <c r="D705" s="4"/>
      <c r="E705" s="46"/>
    </row>
    <row r="706" ht="15.75" customHeight="1">
      <c r="A706" s="45"/>
      <c r="C706" s="4"/>
      <c r="D706" s="4"/>
      <c r="E706" s="46"/>
    </row>
    <row r="707" ht="15.75" customHeight="1">
      <c r="A707" s="45"/>
      <c r="C707" s="4"/>
      <c r="D707" s="4"/>
      <c r="E707" s="46"/>
    </row>
    <row r="708" ht="15.75" customHeight="1">
      <c r="A708" s="45"/>
      <c r="C708" s="4"/>
      <c r="D708" s="4"/>
      <c r="E708" s="46"/>
    </row>
    <row r="709" ht="15.75" customHeight="1">
      <c r="A709" s="45"/>
      <c r="C709" s="4"/>
      <c r="D709" s="4"/>
      <c r="E709" s="46"/>
    </row>
    <row r="710" ht="15.75" customHeight="1">
      <c r="A710" s="45"/>
      <c r="C710" s="4"/>
      <c r="D710" s="4"/>
      <c r="E710" s="46"/>
    </row>
    <row r="711" ht="15.75" customHeight="1">
      <c r="A711" s="45"/>
      <c r="C711" s="4"/>
      <c r="D711" s="4"/>
      <c r="E711" s="46"/>
    </row>
    <row r="712" ht="15.75" customHeight="1">
      <c r="A712" s="45"/>
      <c r="C712" s="4"/>
      <c r="D712" s="4"/>
      <c r="E712" s="46"/>
    </row>
    <row r="713" ht="15.75" customHeight="1">
      <c r="A713" s="45"/>
      <c r="C713" s="4"/>
      <c r="D713" s="4"/>
      <c r="E713" s="46"/>
    </row>
    <row r="714" ht="15.75" customHeight="1">
      <c r="A714" s="45"/>
      <c r="C714" s="4"/>
      <c r="D714" s="4"/>
      <c r="E714" s="46"/>
    </row>
    <row r="715" ht="15.75" customHeight="1">
      <c r="A715" s="45"/>
      <c r="C715" s="4"/>
      <c r="D715" s="4"/>
      <c r="E715" s="46"/>
    </row>
    <row r="716" ht="15.75" customHeight="1">
      <c r="A716" s="45"/>
      <c r="C716" s="4"/>
      <c r="D716" s="4"/>
      <c r="E716" s="46"/>
    </row>
    <row r="717" ht="15.75" customHeight="1">
      <c r="A717" s="45"/>
      <c r="C717" s="4"/>
      <c r="D717" s="4"/>
      <c r="E717" s="46"/>
    </row>
    <row r="718" ht="15.75" customHeight="1">
      <c r="A718" s="45"/>
      <c r="C718" s="4"/>
      <c r="D718" s="4"/>
      <c r="E718" s="46"/>
    </row>
    <row r="719" ht="15.75" customHeight="1">
      <c r="A719" s="45"/>
      <c r="C719" s="4"/>
      <c r="D719" s="4"/>
      <c r="E719" s="46"/>
    </row>
    <row r="720" ht="15.75" customHeight="1">
      <c r="A720" s="45"/>
      <c r="C720" s="4"/>
      <c r="D720" s="4"/>
      <c r="E720" s="46"/>
    </row>
    <row r="721" ht="15.75" customHeight="1">
      <c r="A721" s="45"/>
      <c r="C721" s="4"/>
      <c r="D721" s="4"/>
      <c r="E721" s="46"/>
    </row>
    <row r="722" ht="15.75" customHeight="1">
      <c r="A722" s="45"/>
      <c r="C722" s="4"/>
      <c r="D722" s="4"/>
      <c r="E722" s="46"/>
    </row>
    <row r="723" ht="15.75" customHeight="1">
      <c r="A723" s="45"/>
      <c r="C723" s="4"/>
      <c r="D723" s="4"/>
      <c r="E723" s="46"/>
    </row>
    <row r="724" ht="15.75" customHeight="1">
      <c r="A724" s="45"/>
      <c r="C724" s="4"/>
      <c r="D724" s="4"/>
      <c r="E724" s="46"/>
    </row>
    <row r="725" ht="15.75" customHeight="1">
      <c r="A725" s="45"/>
      <c r="C725" s="4"/>
      <c r="D725" s="4"/>
      <c r="E725" s="46"/>
    </row>
    <row r="726" ht="15.75" customHeight="1">
      <c r="A726" s="45"/>
      <c r="C726" s="4"/>
      <c r="D726" s="4"/>
      <c r="E726" s="46"/>
    </row>
    <row r="727" ht="15.75" customHeight="1">
      <c r="A727" s="45"/>
      <c r="C727" s="4"/>
      <c r="D727" s="4"/>
      <c r="E727" s="46"/>
    </row>
    <row r="728" ht="15.75" customHeight="1">
      <c r="A728" s="45"/>
      <c r="C728" s="4"/>
      <c r="D728" s="4"/>
      <c r="E728" s="46"/>
    </row>
    <row r="729" ht="15.75" customHeight="1">
      <c r="A729" s="45"/>
      <c r="C729" s="4"/>
      <c r="D729" s="4"/>
      <c r="E729" s="46"/>
    </row>
    <row r="730" ht="15.75" customHeight="1">
      <c r="A730" s="45"/>
      <c r="C730" s="4"/>
      <c r="D730" s="4"/>
      <c r="E730" s="46"/>
    </row>
    <row r="731" ht="15.75" customHeight="1">
      <c r="A731" s="45"/>
      <c r="C731" s="4"/>
      <c r="D731" s="4"/>
      <c r="E731" s="46"/>
    </row>
    <row r="732" ht="15.75" customHeight="1">
      <c r="A732" s="45"/>
      <c r="C732" s="4"/>
      <c r="D732" s="4"/>
      <c r="E732" s="46"/>
    </row>
    <row r="733" ht="15.75" customHeight="1">
      <c r="A733" s="45"/>
      <c r="C733" s="4"/>
      <c r="D733" s="4"/>
      <c r="E733" s="46"/>
    </row>
    <row r="734" ht="15.75" customHeight="1">
      <c r="A734" s="45"/>
      <c r="C734" s="4"/>
      <c r="D734" s="4"/>
      <c r="E734" s="46"/>
    </row>
    <row r="735" ht="15.75" customHeight="1">
      <c r="A735" s="45"/>
      <c r="C735" s="4"/>
      <c r="D735" s="4"/>
      <c r="E735" s="46"/>
    </row>
    <row r="736" ht="15.75" customHeight="1">
      <c r="A736" s="45"/>
      <c r="C736" s="4"/>
      <c r="D736" s="4"/>
      <c r="E736" s="46"/>
    </row>
    <row r="737" ht="15.75" customHeight="1">
      <c r="A737" s="45"/>
      <c r="C737" s="4"/>
      <c r="D737" s="4"/>
      <c r="E737" s="46"/>
    </row>
    <row r="738" ht="15.75" customHeight="1">
      <c r="A738" s="45"/>
      <c r="C738" s="4"/>
      <c r="D738" s="4"/>
      <c r="E738" s="46"/>
    </row>
    <row r="739" ht="15.75" customHeight="1">
      <c r="A739" s="45"/>
      <c r="C739" s="4"/>
      <c r="D739" s="4"/>
      <c r="E739" s="46"/>
    </row>
    <row r="740" ht="15.75" customHeight="1">
      <c r="A740" s="45"/>
      <c r="C740" s="4"/>
      <c r="D740" s="4"/>
      <c r="E740" s="46"/>
    </row>
    <row r="741" ht="15.75" customHeight="1">
      <c r="A741" s="45"/>
      <c r="C741" s="4"/>
      <c r="D741" s="4"/>
      <c r="E741" s="46"/>
    </row>
    <row r="742" ht="15.75" customHeight="1">
      <c r="A742" s="45"/>
      <c r="C742" s="4"/>
      <c r="D742" s="4"/>
      <c r="E742" s="46"/>
    </row>
    <row r="743" ht="15.75" customHeight="1">
      <c r="A743" s="45"/>
      <c r="C743" s="4"/>
      <c r="D743" s="4"/>
      <c r="E743" s="46"/>
    </row>
    <row r="744" ht="15.75" customHeight="1">
      <c r="A744" s="45"/>
      <c r="C744" s="4"/>
      <c r="D744" s="4"/>
      <c r="E744" s="46"/>
    </row>
    <row r="745" ht="15.75" customHeight="1">
      <c r="A745" s="45"/>
      <c r="C745" s="4"/>
      <c r="D745" s="4"/>
      <c r="E745" s="46"/>
    </row>
    <row r="746" ht="15.75" customHeight="1">
      <c r="A746" s="45"/>
      <c r="C746" s="4"/>
      <c r="D746" s="4"/>
      <c r="E746" s="46"/>
    </row>
    <row r="747" ht="15.75" customHeight="1">
      <c r="A747" s="45"/>
      <c r="C747" s="4"/>
      <c r="D747" s="4"/>
      <c r="E747" s="46"/>
    </row>
    <row r="748" ht="15.75" customHeight="1">
      <c r="A748" s="45"/>
      <c r="C748" s="4"/>
      <c r="D748" s="4"/>
      <c r="E748" s="46"/>
    </row>
    <row r="749" ht="15.75" customHeight="1">
      <c r="A749" s="45"/>
      <c r="C749" s="4"/>
      <c r="D749" s="4"/>
      <c r="E749" s="46"/>
    </row>
    <row r="750" ht="15.75" customHeight="1">
      <c r="A750" s="45"/>
      <c r="C750" s="4"/>
      <c r="D750" s="4"/>
      <c r="E750" s="46"/>
    </row>
    <row r="751" ht="15.75" customHeight="1">
      <c r="A751" s="45"/>
      <c r="C751" s="4"/>
      <c r="D751" s="4"/>
      <c r="E751" s="46"/>
    </row>
    <row r="752" ht="15.75" customHeight="1">
      <c r="A752" s="45"/>
      <c r="C752" s="4"/>
      <c r="D752" s="4"/>
      <c r="E752" s="46"/>
    </row>
    <row r="753" ht="15.75" customHeight="1">
      <c r="A753" s="45"/>
      <c r="C753" s="4"/>
      <c r="D753" s="4"/>
      <c r="E753" s="46"/>
    </row>
    <row r="754" ht="15.75" customHeight="1">
      <c r="A754" s="45"/>
      <c r="C754" s="4"/>
      <c r="D754" s="4"/>
      <c r="E754" s="46"/>
    </row>
    <row r="755" ht="15.75" customHeight="1">
      <c r="A755" s="45"/>
      <c r="C755" s="4"/>
      <c r="D755" s="4"/>
      <c r="E755" s="46"/>
    </row>
    <row r="756" ht="15.75" customHeight="1">
      <c r="A756" s="45"/>
      <c r="C756" s="4"/>
      <c r="D756" s="4"/>
      <c r="E756" s="46"/>
    </row>
    <row r="757" ht="15.75" customHeight="1">
      <c r="A757" s="45"/>
      <c r="C757" s="4"/>
      <c r="D757" s="4"/>
      <c r="E757" s="46"/>
    </row>
    <row r="758" ht="15.75" customHeight="1">
      <c r="A758" s="45"/>
      <c r="C758" s="4"/>
      <c r="D758" s="4"/>
      <c r="E758" s="46"/>
    </row>
    <row r="759" ht="15.75" customHeight="1">
      <c r="A759" s="45"/>
      <c r="C759" s="4"/>
      <c r="D759" s="4"/>
      <c r="E759" s="46"/>
    </row>
    <row r="760" ht="15.75" customHeight="1">
      <c r="A760" s="45"/>
      <c r="C760" s="4"/>
      <c r="D760" s="4"/>
      <c r="E760" s="46"/>
    </row>
    <row r="761" ht="15.75" customHeight="1">
      <c r="A761" s="45"/>
      <c r="C761" s="4"/>
      <c r="D761" s="4"/>
      <c r="E761" s="46"/>
    </row>
    <row r="762" ht="15.75" customHeight="1">
      <c r="A762" s="45"/>
      <c r="C762" s="4"/>
      <c r="D762" s="4"/>
      <c r="E762" s="46"/>
    </row>
    <row r="763" ht="15.75" customHeight="1">
      <c r="A763" s="45"/>
      <c r="C763" s="4"/>
      <c r="D763" s="4"/>
      <c r="E763" s="46"/>
    </row>
    <row r="764" ht="15.75" customHeight="1">
      <c r="A764" s="45"/>
      <c r="C764" s="4"/>
      <c r="D764" s="4"/>
      <c r="E764" s="46"/>
    </row>
    <row r="765" ht="15.75" customHeight="1">
      <c r="A765" s="45"/>
      <c r="C765" s="4"/>
      <c r="D765" s="4"/>
      <c r="E765" s="46"/>
    </row>
    <row r="766" ht="15.75" customHeight="1">
      <c r="A766" s="45"/>
      <c r="C766" s="4"/>
      <c r="D766" s="4"/>
      <c r="E766" s="46"/>
    </row>
    <row r="767" ht="15.75" customHeight="1">
      <c r="A767" s="45"/>
      <c r="C767" s="4"/>
      <c r="D767" s="4"/>
      <c r="E767" s="46"/>
    </row>
    <row r="768" ht="15.75" customHeight="1">
      <c r="A768" s="45"/>
      <c r="C768" s="4"/>
      <c r="D768" s="4"/>
      <c r="E768" s="46"/>
    </row>
    <row r="769" ht="15.75" customHeight="1">
      <c r="A769" s="45"/>
      <c r="C769" s="4"/>
      <c r="D769" s="4"/>
      <c r="E769" s="46"/>
    </row>
    <row r="770" ht="15.75" customHeight="1">
      <c r="A770" s="45"/>
      <c r="C770" s="4"/>
      <c r="D770" s="4"/>
      <c r="E770" s="46"/>
    </row>
    <row r="771" ht="15.75" customHeight="1">
      <c r="A771" s="45"/>
      <c r="C771" s="4"/>
      <c r="D771" s="4"/>
      <c r="E771" s="46"/>
    </row>
    <row r="772" ht="15.75" customHeight="1">
      <c r="A772" s="45"/>
      <c r="C772" s="4"/>
      <c r="D772" s="4"/>
      <c r="E772" s="46"/>
    </row>
    <row r="773" ht="15.75" customHeight="1">
      <c r="A773" s="45"/>
      <c r="C773" s="4"/>
      <c r="D773" s="4"/>
      <c r="E773" s="46"/>
    </row>
    <row r="774" ht="15.75" customHeight="1">
      <c r="A774" s="45"/>
      <c r="C774" s="4"/>
      <c r="D774" s="4"/>
      <c r="E774" s="46"/>
    </row>
    <row r="775" ht="15.75" customHeight="1">
      <c r="A775" s="45"/>
      <c r="C775" s="4"/>
      <c r="D775" s="4"/>
      <c r="E775" s="46"/>
    </row>
    <row r="776" ht="15.75" customHeight="1">
      <c r="A776" s="45"/>
      <c r="C776" s="4"/>
      <c r="D776" s="4"/>
      <c r="E776" s="46"/>
    </row>
    <row r="777" ht="15.75" customHeight="1">
      <c r="A777" s="45"/>
      <c r="C777" s="4"/>
      <c r="D777" s="4"/>
      <c r="E777" s="46"/>
    </row>
    <row r="778" ht="15.75" customHeight="1">
      <c r="A778" s="45"/>
      <c r="C778" s="4"/>
      <c r="D778" s="4"/>
      <c r="E778" s="46"/>
    </row>
    <row r="779" ht="15.75" customHeight="1">
      <c r="A779" s="45"/>
      <c r="C779" s="4"/>
      <c r="D779" s="4"/>
      <c r="E779" s="46"/>
    </row>
    <row r="780" ht="15.75" customHeight="1">
      <c r="A780" s="45"/>
      <c r="C780" s="4"/>
      <c r="D780" s="4"/>
      <c r="E780" s="46"/>
    </row>
    <row r="781" ht="15.75" customHeight="1">
      <c r="A781" s="45"/>
      <c r="C781" s="4"/>
      <c r="D781" s="4"/>
      <c r="E781" s="46"/>
    </row>
    <row r="782" ht="15.75" customHeight="1">
      <c r="A782" s="45"/>
      <c r="C782" s="4"/>
      <c r="D782" s="4"/>
      <c r="E782" s="46"/>
    </row>
    <row r="783" ht="15.75" customHeight="1">
      <c r="A783" s="45"/>
      <c r="C783" s="4"/>
      <c r="D783" s="4"/>
      <c r="E783" s="46"/>
    </row>
    <row r="784" ht="15.75" customHeight="1">
      <c r="A784" s="45"/>
      <c r="C784" s="4"/>
      <c r="D784" s="4"/>
      <c r="E784" s="46"/>
    </row>
    <row r="785" ht="15.75" customHeight="1">
      <c r="A785" s="45"/>
      <c r="C785" s="4"/>
      <c r="D785" s="4"/>
      <c r="E785" s="46"/>
    </row>
    <row r="786" ht="15.75" customHeight="1">
      <c r="A786" s="45"/>
      <c r="C786" s="4"/>
      <c r="D786" s="4"/>
      <c r="E786" s="46"/>
    </row>
    <row r="787" ht="15.75" customHeight="1">
      <c r="A787" s="45"/>
      <c r="C787" s="4"/>
      <c r="D787" s="4"/>
      <c r="E787" s="46"/>
    </row>
    <row r="788" ht="15.75" customHeight="1">
      <c r="A788" s="45"/>
      <c r="C788" s="4"/>
      <c r="D788" s="4"/>
      <c r="E788" s="46"/>
    </row>
    <row r="789" ht="15.75" customHeight="1">
      <c r="A789" s="45"/>
      <c r="C789" s="4"/>
      <c r="D789" s="4"/>
      <c r="E789" s="46"/>
    </row>
    <row r="790" ht="15.75" customHeight="1">
      <c r="A790" s="45"/>
      <c r="C790" s="4"/>
      <c r="D790" s="4"/>
      <c r="E790" s="46"/>
    </row>
    <row r="791" ht="15.75" customHeight="1">
      <c r="A791" s="45"/>
      <c r="C791" s="4"/>
      <c r="D791" s="4"/>
      <c r="E791" s="46"/>
    </row>
    <row r="792" ht="15.75" customHeight="1">
      <c r="A792" s="45"/>
      <c r="C792" s="4"/>
      <c r="D792" s="4"/>
      <c r="E792" s="46"/>
    </row>
    <row r="793" ht="15.75" customHeight="1">
      <c r="A793" s="45"/>
      <c r="C793" s="4"/>
      <c r="D793" s="4"/>
      <c r="E793" s="46"/>
    </row>
    <row r="794" ht="15.75" customHeight="1">
      <c r="A794" s="45"/>
      <c r="C794" s="4"/>
      <c r="D794" s="4"/>
      <c r="E794" s="46"/>
    </row>
    <row r="795" ht="15.75" customHeight="1">
      <c r="A795" s="45"/>
      <c r="C795" s="4"/>
      <c r="D795" s="4"/>
      <c r="E795" s="46"/>
    </row>
    <row r="796" ht="15.75" customHeight="1">
      <c r="A796" s="45"/>
      <c r="C796" s="4"/>
      <c r="D796" s="4"/>
      <c r="E796" s="46"/>
    </row>
    <row r="797" ht="15.75" customHeight="1">
      <c r="A797" s="45"/>
      <c r="C797" s="4"/>
      <c r="D797" s="4"/>
      <c r="E797" s="46"/>
    </row>
    <row r="798" ht="15.75" customHeight="1">
      <c r="A798" s="45"/>
      <c r="C798" s="4"/>
      <c r="D798" s="4"/>
      <c r="E798" s="46"/>
    </row>
    <row r="799" ht="15.75" customHeight="1">
      <c r="A799" s="45"/>
      <c r="C799" s="4"/>
      <c r="D799" s="4"/>
      <c r="E799" s="46"/>
    </row>
    <row r="800" ht="15.75" customHeight="1">
      <c r="A800" s="45"/>
      <c r="C800" s="4"/>
      <c r="D800" s="4"/>
      <c r="E800" s="46"/>
    </row>
    <row r="801" ht="15.75" customHeight="1">
      <c r="A801" s="45"/>
      <c r="C801" s="4"/>
      <c r="D801" s="4"/>
      <c r="E801" s="46"/>
    </row>
    <row r="802" ht="15.75" customHeight="1">
      <c r="A802" s="45"/>
      <c r="C802" s="4"/>
      <c r="D802" s="4"/>
      <c r="E802" s="46"/>
    </row>
    <row r="803" ht="15.75" customHeight="1">
      <c r="A803" s="45"/>
      <c r="C803" s="4"/>
      <c r="D803" s="4"/>
      <c r="E803" s="46"/>
    </row>
    <row r="804" ht="15.75" customHeight="1">
      <c r="A804" s="45"/>
      <c r="C804" s="4"/>
      <c r="D804" s="4"/>
      <c r="E804" s="46"/>
    </row>
    <row r="805" ht="15.75" customHeight="1">
      <c r="A805" s="45"/>
      <c r="C805" s="4"/>
      <c r="D805" s="4"/>
      <c r="E805" s="46"/>
    </row>
    <row r="806" ht="15.75" customHeight="1">
      <c r="A806" s="45"/>
      <c r="C806" s="4"/>
      <c r="D806" s="4"/>
      <c r="E806" s="46"/>
    </row>
    <row r="807" ht="15.75" customHeight="1">
      <c r="A807" s="45"/>
      <c r="C807" s="4"/>
      <c r="D807" s="4"/>
      <c r="E807" s="46"/>
    </row>
    <row r="808" ht="15.75" customHeight="1">
      <c r="A808" s="45"/>
      <c r="C808" s="4"/>
      <c r="D808" s="4"/>
      <c r="E808" s="46"/>
    </row>
    <row r="809" ht="15.75" customHeight="1">
      <c r="A809" s="45"/>
      <c r="C809" s="4"/>
      <c r="D809" s="4"/>
      <c r="E809" s="46"/>
    </row>
    <row r="810" ht="15.75" customHeight="1">
      <c r="A810" s="45"/>
      <c r="C810" s="4"/>
      <c r="D810" s="4"/>
      <c r="E810" s="46"/>
    </row>
    <row r="811" ht="15.75" customHeight="1">
      <c r="A811" s="45"/>
      <c r="C811" s="4"/>
      <c r="D811" s="4"/>
      <c r="E811" s="46"/>
    </row>
    <row r="812" ht="15.75" customHeight="1">
      <c r="A812" s="45"/>
      <c r="C812" s="4"/>
      <c r="D812" s="4"/>
      <c r="E812" s="46"/>
    </row>
    <row r="813" ht="15.75" customHeight="1">
      <c r="A813" s="45"/>
      <c r="C813" s="4"/>
      <c r="D813" s="4"/>
      <c r="E813" s="46"/>
    </row>
    <row r="814" ht="15.75" customHeight="1">
      <c r="A814" s="45"/>
      <c r="C814" s="4"/>
      <c r="D814" s="4"/>
      <c r="E814" s="46"/>
    </row>
    <row r="815" ht="15.75" customHeight="1">
      <c r="A815" s="45"/>
      <c r="C815" s="4"/>
      <c r="D815" s="4"/>
      <c r="E815" s="46"/>
    </row>
    <row r="816" ht="15.75" customHeight="1">
      <c r="A816" s="45"/>
      <c r="C816" s="4"/>
      <c r="D816" s="4"/>
      <c r="E816" s="46"/>
    </row>
    <row r="817" ht="15.75" customHeight="1">
      <c r="A817" s="45"/>
      <c r="C817" s="4"/>
      <c r="D817" s="4"/>
      <c r="E817" s="46"/>
    </row>
    <row r="818" ht="15.75" customHeight="1">
      <c r="A818" s="45"/>
      <c r="C818" s="4"/>
      <c r="D818" s="4"/>
      <c r="E818" s="46"/>
    </row>
    <row r="819" ht="15.75" customHeight="1">
      <c r="A819" s="45"/>
      <c r="C819" s="4"/>
      <c r="D819" s="4"/>
      <c r="E819" s="46"/>
    </row>
    <row r="820" ht="15.75" customHeight="1">
      <c r="A820" s="45"/>
      <c r="C820" s="4"/>
      <c r="D820" s="4"/>
      <c r="E820" s="46"/>
    </row>
    <row r="821" ht="15.75" customHeight="1">
      <c r="A821" s="45"/>
      <c r="C821" s="4"/>
      <c r="D821" s="4"/>
      <c r="E821" s="46"/>
    </row>
    <row r="822" ht="15.75" customHeight="1">
      <c r="A822" s="45"/>
      <c r="C822" s="4"/>
      <c r="D822" s="4"/>
      <c r="E822" s="46"/>
    </row>
    <row r="823" ht="15.75" customHeight="1">
      <c r="A823" s="45"/>
      <c r="C823" s="4"/>
      <c r="D823" s="4"/>
      <c r="E823" s="46"/>
    </row>
    <row r="824" ht="15.75" customHeight="1">
      <c r="A824" s="45"/>
      <c r="C824" s="4"/>
      <c r="D824" s="4"/>
      <c r="E824" s="46"/>
    </row>
    <row r="825" ht="15.75" customHeight="1">
      <c r="A825" s="45"/>
      <c r="C825" s="4"/>
      <c r="D825" s="4"/>
      <c r="E825" s="46"/>
    </row>
    <row r="826" ht="15.75" customHeight="1">
      <c r="A826" s="45"/>
      <c r="C826" s="4"/>
      <c r="D826" s="4"/>
      <c r="E826" s="46"/>
    </row>
    <row r="827" ht="15.75" customHeight="1">
      <c r="A827" s="45"/>
      <c r="C827" s="4"/>
      <c r="D827" s="4"/>
      <c r="E827" s="46"/>
    </row>
    <row r="828" ht="15.75" customHeight="1">
      <c r="A828" s="45"/>
      <c r="C828" s="4"/>
      <c r="D828" s="4"/>
      <c r="E828" s="46"/>
    </row>
    <row r="829" ht="15.75" customHeight="1">
      <c r="A829" s="45"/>
      <c r="C829" s="4"/>
      <c r="D829" s="4"/>
      <c r="E829" s="46"/>
    </row>
    <row r="830" ht="15.75" customHeight="1">
      <c r="A830" s="45"/>
      <c r="C830" s="4"/>
      <c r="D830" s="4"/>
      <c r="E830" s="46"/>
    </row>
    <row r="831" ht="15.75" customHeight="1">
      <c r="A831" s="45"/>
      <c r="C831" s="4"/>
      <c r="D831" s="4"/>
      <c r="E831" s="46"/>
    </row>
    <row r="832" ht="15.75" customHeight="1">
      <c r="A832" s="45"/>
      <c r="C832" s="4"/>
      <c r="D832" s="4"/>
      <c r="E832" s="46"/>
    </row>
    <row r="833" ht="15.75" customHeight="1">
      <c r="A833" s="45"/>
      <c r="C833" s="4"/>
      <c r="D833" s="4"/>
      <c r="E833" s="46"/>
    </row>
    <row r="834" ht="15.75" customHeight="1">
      <c r="A834" s="45"/>
      <c r="C834" s="4"/>
      <c r="D834" s="4"/>
      <c r="E834" s="46"/>
    </row>
    <row r="835" ht="15.75" customHeight="1">
      <c r="A835" s="45"/>
      <c r="C835" s="4"/>
      <c r="D835" s="4"/>
      <c r="E835" s="46"/>
    </row>
    <row r="836" ht="15.75" customHeight="1">
      <c r="A836" s="45"/>
      <c r="C836" s="4"/>
      <c r="D836" s="4"/>
      <c r="E836" s="46"/>
    </row>
    <row r="837" ht="15.75" customHeight="1">
      <c r="A837" s="45"/>
      <c r="C837" s="4"/>
      <c r="D837" s="4"/>
      <c r="E837" s="46"/>
    </row>
    <row r="838" ht="15.75" customHeight="1">
      <c r="A838" s="45"/>
      <c r="C838" s="4"/>
      <c r="D838" s="4"/>
      <c r="E838" s="46"/>
    </row>
    <row r="839" ht="15.75" customHeight="1">
      <c r="A839" s="45"/>
      <c r="C839" s="4"/>
      <c r="D839" s="4"/>
      <c r="E839" s="46"/>
    </row>
    <row r="840" ht="15.75" customHeight="1">
      <c r="A840" s="45"/>
      <c r="C840" s="4"/>
      <c r="D840" s="4"/>
      <c r="E840" s="46"/>
    </row>
    <row r="841" ht="15.75" customHeight="1">
      <c r="A841" s="45"/>
      <c r="C841" s="4"/>
      <c r="D841" s="4"/>
      <c r="E841" s="46"/>
    </row>
    <row r="842" ht="15.75" customHeight="1">
      <c r="A842" s="45"/>
      <c r="C842" s="4"/>
      <c r="D842" s="4"/>
      <c r="E842" s="46"/>
    </row>
    <row r="843" ht="15.75" customHeight="1">
      <c r="A843" s="45"/>
      <c r="C843" s="4"/>
      <c r="D843" s="4"/>
      <c r="E843" s="46"/>
    </row>
    <row r="844" ht="15.75" customHeight="1">
      <c r="A844" s="45"/>
      <c r="C844" s="4"/>
      <c r="D844" s="4"/>
      <c r="E844" s="46"/>
    </row>
    <row r="845" ht="15.75" customHeight="1">
      <c r="A845" s="45"/>
      <c r="C845" s="4"/>
      <c r="D845" s="4"/>
      <c r="E845" s="46"/>
    </row>
    <row r="846" ht="15.75" customHeight="1">
      <c r="A846" s="45"/>
      <c r="C846" s="4"/>
      <c r="D846" s="4"/>
      <c r="E846" s="46"/>
    </row>
    <row r="847" ht="15.75" customHeight="1">
      <c r="A847" s="45"/>
      <c r="C847" s="4"/>
      <c r="D847" s="4"/>
      <c r="E847" s="46"/>
    </row>
    <row r="848" ht="15.75" customHeight="1">
      <c r="A848" s="45"/>
      <c r="C848" s="4"/>
      <c r="D848" s="4"/>
      <c r="E848" s="46"/>
    </row>
    <row r="849" ht="15.75" customHeight="1">
      <c r="A849" s="45"/>
      <c r="C849" s="4"/>
      <c r="D849" s="4"/>
      <c r="E849" s="46"/>
    </row>
    <row r="850" ht="15.75" customHeight="1">
      <c r="A850" s="45"/>
      <c r="C850" s="4"/>
      <c r="D850" s="4"/>
      <c r="E850" s="46"/>
    </row>
    <row r="851" ht="15.75" customHeight="1">
      <c r="A851" s="45"/>
      <c r="C851" s="4"/>
      <c r="D851" s="4"/>
      <c r="E851" s="46"/>
    </row>
    <row r="852" ht="15.75" customHeight="1">
      <c r="A852" s="45"/>
      <c r="C852" s="4"/>
      <c r="D852" s="4"/>
      <c r="E852" s="46"/>
    </row>
    <row r="853" ht="15.75" customHeight="1">
      <c r="A853" s="45"/>
      <c r="C853" s="4"/>
      <c r="D853" s="4"/>
      <c r="E853" s="46"/>
    </row>
    <row r="854" ht="15.75" customHeight="1">
      <c r="A854" s="45"/>
      <c r="C854" s="4"/>
      <c r="D854" s="4"/>
      <c r="E854" s="46"/>
    </row>
    <row r="855" ht="15.75" customHeight="1">
      <c r="A855" s="45"/>
      <c r="C855" s="4"/>
      <c r="D855" s="4"/>
      <c r="E855" s="46"/>
    </row>
    <row r="856" ht="15.75" customHeight="1">
      <c r="A856" s="45"/>
      <c r="C856" s="4"/>
      <c r="D856" s="4"/>
      <c r="E856" s="46"/>
    </row>
    <row r="857" ht="15.75" customHeight="1">
      <c r="A857" s="45"/>
      <c r="C857" s="4"/>
      <c r="D857" s="4"/>
      <c r="E857" s="46"/>
    </row>
    <row r="858" ht="15.75" customHeight="1">
      <c r="A858" s="45"/>
      <c r="C858" s="4"/>
      <c r="D858" s="4"/>
      <c r="E858" s="46"/>
    </row>
    <row r="859" ht="15.75" customHeight="1">
      <c r="A859" s="45"/>
      <c r="C859" s="4"/>
      <c r="D859" s="4"/>
      <c r="E859" s="46"/>
    </row>
    <row r="860" ht="15.75" customHeight="1">
      <c r="A860" s="45"/>
      <c r="C860" s="4"/>
      <c r="D860" s="4"/>
      <c r="E860" s="46"/>
    </row>
    <row r="861" ht="15.75" customHeight="1">
      <c r="A861" s="45"/>
      <c r="C861" s="4"/>
      <c r="D861" s="4"/>
      <c r="E861" s="46"/>
    </row>
    <row r="862" ht="15.75" customHeight="1">
      <c r="A862" s="45"/>
      <c r="C862" s="4"/>
      <c r="D862" s="4"/>
      <c r="E862" s="46"/>
    </row>
    <row r="863" ht="15.75" customHeight="1">
      <c r="A863" s="45"/>
      <c r="C863" s="4"/>
      <c r="D863" s="4"/>
      <c r="E863" s="46"/>
    </row>
    <row r="864" ht="15.75" customHeight="1">
      <c r="A864" s="45"/>
      <c r="C864" s="4"/>
      <c r="D864" s="4"/>
      <c r="E864" s="46"/>
    </row>
    <row r="865" ht="15.75" customHeight="1">
      <c r="A865" s="45"/>
      <c r="C865" s="4"/>
      <c r="D865" s="4"/>
      <c r="E865" s="46"/>
    </row>
    <row r="866" ht="15.75" customHeight="1">
      <c r="A866" s="45"/>
      <c r="C866" s="4"/>
      <c r="D866" s="4"/>
      <c r="E866" s="46"/>
    </row>
    <row r="867" ht="15.75" customHeight="1">
      <c r="A867" s="45"/>
      <c r="C867" s="4"/>
      <c r="D867" s="4"/>
      <c r="E867" s="46"/>
    </row>
    <row r="868" ht="15.75" customHeight="1">
      <c r="A868" s="45"/>
      <c r="C868" s="4"/>
      <c r="D868" s="4"/>
      <c r="E868" s="46"/>
    </row>
    <row r="869" ht="15.75" customHeight="1">
      <c r="A869" s="45"/>
      <c r="C869" s="4"/>
      <c r="D869" s="4"/>
      <c r="E869" s="46"/>
    </row>
    <row r="870" ht="15.75" customHeight="1">
      <c r="A870" s="45"/>
      <c r="C870" s="4"/>
      <c r="D870" s="4"/>
      <c r="E870" s="46"/>
    </row>
    <row r="871" ht="15.75" customHeight="1">
      <c r="A871" s="45"/>
      <c r="C871" s="4"/>
      <c r="D871" s="4"/>
      <c r="E871" s="46"/>
    </row>
    <row r="872" ht="15.75" customHeight="1">
      <c r="A872" s="45"/>
      <c r="C872" s="4"/>
      <c r="D872" s="4"/>
      <c r="E872" s="46"/>
    </row>
    <row r="873" ht="15.75" customHeight="1">
      <c r="A873" s="45"/>
      <c r="C873" s="4"/>
      <c r="D873" s="4"/>
      <c r="E873" s="46"/>
    </row>
    <row r="874" ht="15.75" customHeight="1">
      <c r="A874" s="45"/>
      <c r="C874" s="4"/>
      <c r="D874" s="4"/>
      <c r="E874" s="46"/>
    </row>
    <row r="875" ht="15.75" customHeight="1">
      <c r="A875" s="45"/>
      <c r="C875" s="4"/>
      <c r="D875" s="4"/>
      <c r="E875" s="46"/>
    </row>
    <row r="876" ht="15.75" customHeight="1">
      <c r="A876" s="45"/>
      <c r="C876" s="4"/>
      <c r="D876" s="4"/>
      <c r="E876" s="46"/>
    </row>
    <row r="877" ht="15.75" customHeight="1">
      <c r="A877" s="45"/>
      <c r="C877" s="4"/>
      <c r="D877" s="4"/>
      <c r="E877" s="46"/>
    </row>
    <row r="878" ht="15.75" customHeight="1">
      <c r="A878" s="45"/>
      <c r="C878" s="4"/>
      <c r="D878" s="4"/>
      <c r="E878" s="46"/>
    </row>
    <row r="879" ht="15.75" customHeight="1">
      <c r="A879" s="45"/>
      <c r="C879" s="4"/>
      <c r="D879" s="4"/>
      <c r="E879" s="46"/>
    </row>
    <row r="880" ht="15.75" customHeight="1">
      <c r="A880" s="45"/>
      <c r="C880" s="4"/>
      <c r="D880" s="4"/>
      <c r="E880" s="46"/>
    </row>
    <row r="881" ht="15.75" customHeight="1">
      <c r="A881" s="45"/>
      <c r="C881" s="4"/>
      <c r="D881" s="4"/>
      <c r="E881" s="46"/>
    </row>
    <row r="882" ht="15.75" customHeight="1">
      <c r="A882" s="45"/>
      <c r="C882" s="4"/>
      <c r="D882" s="4"/>
      <c r="E882" s="46"/>
    </row>
    <row r="883" ht="15.75" customHeight="1">
      <c r="A883" s="45"/>
      <c r="C883" s="4"/>
      <c r="D883" s="4"/>
      <c r="E883" s="46"/>
    </row>
    <row r="884" ht="15.75" customHeight="1">
      <c r="A884" s="45"/>
      <c r="C884" s="4"/>
      <c r="D884" s="4"/>
      <c r="E884" s="46"/>
    </row>
    <row r="885" ht="15.75" customHeight="1">
      <c r="A885" s="45"/>
      <c r="C885" s="4"/>
      <c r="D885" s="4"/>
      <c r="E885" s="46"/>
    </row>
    <row r="886" ht="15.75" customHeight="1">
      <c r="A886" s="45"/>
      <c r="C886" s="4"/>
      <c r="D886" s="4"/>
      <c r="E886" s="46"/>
    </row>
    <row r="887" ht="15.75" customHeight="1">
      <c r="A887" s="45"/>
      <c r="C887" s="4"/>
      <c r="D887" s="4"/>
      <c r="E887" s="46"/>
    </row>
    <row r="888" ht="15.75" customHeight="1">
      <c r="A888" s="45"/>
      <c r="C888" s="4"/>
      <c r="D888" s="4"/>
      <c r="E888" s="46"/>
    </row>
    <row r="889" ht="15.75" customHeight="1">
      <c r="A889" s="45"/>
      <c r="C889" s="4"/>
      <c r="D889" s="4"/>
      <c r="E889" s="46"/>
    </row>
    <row r="890" ht="15.75" customHeight="1">
      <c r="A890" s="45"/>
      <c r="C890" s="4"/>
      <c r="D890" s="4"/>
      <c r="E890" s="46"/>
    </row>
    <row r="891" ht="15.75" customHeight="1">
      <c r="A891" s="45"/>
      <c r="C891" s="4"/>
      <c r="D891" s="4"/>
      <c r="E891" s="46"/>
    </row>
    <row r="892" ht="15.75" customHeight="1">
      <c r="A892" s="45"/>
      <c r="C892" s="4"/>
      <c r="D892" s="4"/>
      <c r="E892" s="46"/>
    </row>
    <row r="893" ht="15.75" customHeight="1">
      <c r="A893" s="45"/>
      <c r="C893" s="4"/>
      <c r="D893" s="4"/>
      <c r="E893" s="46"/>
    </row>
    <row r="894" ht="15.75" customHeight="1">
      <c r="A894" s="45"/>
      <c r="C894" s="4"/>
      <c r="D894" s="4"/>
      <c r="E894" s="46"/>
    </row>
    <row r="895" ht="15.75" customHeight="1">
      <c r="A895" s="45"/>
      <c r="C895" s="4"/>
      <c r="D895" s="4"/>
      <c r="E895" s="46"/>
    </row>
    <row r="896" ht="15.75" customHeight="1">
      <c r="A896" s="45"/>
      <c r="C896" s="4"/>
      <c r="D896" s="4"/>
      <c r="E896" s="46"/>
    </row>
    <row r="897" ht="15.75" customHeight="1">
      <c r="A897" s="45"/>
      <c r="C897" s="4"/>
      <c r="D897" s="4"/>
      <c r="E897" s="46"/>
    </row>
    <row r="898" ht="15.75" customHeight="1">
      <c r="A898" s="45"/>
      <c r="C898" s="4"/>
      <c r="D898" s="4"/>
      <c r="E898" s="46"/>
    </row>
    <row r="899" ht="15.75" customHeight="1">
      <c r="A899" s="45"/>
      <c r="C899" s="4"/>
      <c r="D899" s="4"/>
      <c r="E899" s="46"/>
    </row>
    <row r="900" ht="15.75" customHeight="1">
      <c r="A900" s="45"/>
      <c r="C900" s="4"/>
      <c r="D900" s="4"/>
      <c r="E900" s="46"/>
    </row>
    <row r="901" ht="15.75" customHeight="1">
      <c r="A901" s="45"/>
      <c r="C901" s="4"/>
      <c r="D901" s="4"/>
      <c r="E901" s="46"/>
    </row>
    <row r="902" ht="15.75" customHeight="1">
      <c r="A902" s="45"/>
      <c r="C902" s="4"/>
      <c r="D902" s="4"/>
      <c r="E902" s="46"/>
    </row>
    <row r="903" ht="15.75" customHeight="1">
      <c r="A903" s="45"/>
      <c r="C903" s="4"/>
      <c r="D903" s="4"/>
      <c r="E903" s="46"/>
    </row>
    <row r="904" ht="15.75" customHeight="1">
      <c r="A904" s="45"/>
      <c r="C904" s="4"/>
      <c r="D904" s="4"/>
      <c r="E904" s="46"/>
    </row>
    <row r="905" ht="15.75" customHeight="1">
      <c r="A905" s="45"/>
      <c r="C905" s="4"/>
      <c r="D905" s="4"/>
      <c r="E905" s="46"/>
    </row>
    <row r="906" ht="15.75" customHeight="1">
      <c r="A906" s="45"/>
      <c r="C906" s="4"/>
      <c r="D906" s="4"/>
      <c r="E906" s="46"/>
    </row>
    <row r="907" ht="15.75" customHeight="1">
      <c r="A907" s="45"/>
      <c r="C907" s="4"/>
      <c r="D907" s="4"/>
      <c r="E907" s="46"/>
    </row>
    <row r="908" ht="15.75" customHeight="1">
      <c r="A908" s="45"/>
      <c r="C908" s="4"/>
      <c r="D908" s="4"/>
      <c r="E908" s="46"/>
    </row>
    <row r="909" ht="15.75" customHeight="1">
      <c r="A909" s="45"/>
      <c r="C909" s="4"/>
      <c r="D909" s="4"/>
      <c r="E909" s="46"/>
    </row>
    <row r="910" ht="15.75" customHeight="1">
      <c r="A910" s="45"/>
      <c r="C910" s="4"/>
      <c r="D910" s="4"/>
      <c r="E910" s="46"/>
    </row>
    <row r="911" ht="15.75" customHeight="1">
      <c r="A911" s="45"/>
      <c r="C911" s="4"/>
      <c r="D911" s="4"/>
      <c r="E911" s="46"/>
    </row>
    <row r="912" ht="15.75" customHeight="1">
      <c r="A912" s="45"/>
      <c r="C912" s="4"/>
      <c r="D912" s="4"/>
      <c r="E912" s="46"/>
    </row>
    <row r="913" ht="15.75" customHeight="1">
      <c r="A913" s="45"/>
      <c r="C913" s="4"/>
      <c r="D913" s="4"/>
      <c r="E913" s="46"/>
    </row>
    <row r="914" ht="15.75" customHeight="1">
      <c r="A914" s="45"/>
      <c r="C914" s="4"/>
      <c r="D914" s="4"/>
      <c r="E914" s="46"/>
    </row>
    <row r="915" ht="15.75" customHeight="1">
      <c r="A915" s="45"/>
      <c r="C915" s="4"/>
      <c r="D915" s="4"/>
      <c r="E915" s="46"/>
    </row>
    <row r="916" ht="15.75" customHeight="1">
      <c r="A916" s="45"/>
      <c r="C916" s="4"/>
      <c r="D916" s="4"/>
      <c r="E916" s="46"/>
    </row>
    <row r="917" ht="15.75" customHeight="1">
      <c r="A917" s="45"/>
      <c r="C917" s="4"/>
      <c r="D917" s="4"/>
      <c r="E917" s="46"/>
    </row>
    <row r="918" ht="15.75" customHeight="1">
      <c r="A918" s="45"/>
      <c r="C918" s="4"/>
      <c r="D918" s="4"/>
      <c r="E918" s="46"/>
    </row>
    <row r="919" ht="15.75" customHeight="1">
      <c r="A919" s="45"/>
      <c r="C919" s="4"/>
      <c r="D919" s="4"/>
      <c r="E919" s="46"/>
    </row>
    <row r="920" ht="15.75" customHeight="1">
      <c r="A920" s="45"/>
      <c r="C920" s="4"/>
      <c r="D920" s="4"/>
      <c r="E920" s="46"/>
    </row>
    <row r="921" ht="15.75" customHeight="1">
      <c r="A921" s="45"/>
      <c r="C921" s="4"/>
      <c r="D921" s="4"/>
      <c r="E921" s="46"/>
    </row>
    <row r="922" ht="15.75" customHeight="1">
      <c r="A922" s="45"/>
      <c r="C922" s="4"/>
      <c r="D922" s="4"/>
      <c r="E922" s="46"/>
    </row>
    <row r="923" ht="15.75" customHeight="1">
      <c r="A923" s="45"/>
      <c r="C923" s="4"/>
      <c r="D923" s="4"/>
      <c r="E923" s="46"/>
    </row>
    <row r="924" ht="15.75" customHeight="1">
      <c r="A924" s="45"/>
      <c r="C924" s="4"/>
      <c r="D924" s="4"/>
      <c r="E924" s="46"/>
    </row>
    <row r="925" ht="15.75" customHeight="1">
      <c r="A925" s="45"/>
      <c r="C925" s="4"/>
      <c r="D925" s="4"/>
      <c r="E925" s="46"/>
    </row>
    <row r="926" ht="15.75" customHeight="1">
      <c r="A926" s="45"/>
      <c r="C926" s="4"/>
      <c r="D926" s="4"/>
      <c r="E926" s="46"/>
    </row>
    <row r="927" ht="15.75" customHeight="1">
      <c r="A927" s="45"/>
      <c r="C927" s="4"/>
      <c r="D927" s="4"/>
      <c r="E927" s="46"/>
    </row>
    <row r="928" ht="15.75" customHeight="1">
      <c r="A928" s="45"/>
      <c r="C928" s="4"/>
      <c r="D928" s="4"/>
      <c r="E928" s="46"/>
    </row>
    <row r="929" ht="15.75" customHeight="1">
      <c r="A929" s="45"/>
      <c r="C929" s="4"/>
      <c r="D929" s="4"/>
      <c r="E929" s="46"/>
    </row>
    <row r="930" ht="15.75" customHeight="1">
      <c r="A930" s="45"/>
      <c r="C930" s="4"/>
      <c r="D930" s="4"/>
      <c r="E930" s="46"/>
    </row>
    <row r="931" ht="15.75" customHeight="1">
      <c r="A931" s="45"/>
      <c r="C931" s="4"/>
      <c r="D931" s="4"/>
      <c r="E931" s="46"/>
    </row>
    <row r="932" ht="15.75" customHeight="1">
      <c r="A932" s="45"/>
      <c r="C932" s="4"/>
      <c r="D932" s="4"/>
      <c r="E932" s="46"/>
    </row>
    <row r="933" ht="15.75" customHeight="1">
      <c r="A933" s="45"/>
      <c r="C933" s="4"/>
      <c r="D933" s="4"/>
      <c r="E933" s="46"/>
    </row>
    <row r="934" ht="15.75" customHeight="1">
      <c r="A934" s="45"/>
      <c r="C934" s="4"/>
      <c r="D934" s="4"/>
      <c r="E934" s="46"/>
    </row>
    <row r="935" ht="15.75" customHeight="1">
      <c r="A935" s="45"/>
      <c r="C935" s="4"/>
      <c r="D935" s="4"/>
      <c r="E935" s="46"/>
    </row>
    <row r="936" ht="15.75" customHeight="1">
      <c r="A936" s="45"/>
      <c r="C936" s="4"/>
      <c r="D936" s="4"/>
      <c r="E936" s="46"/>
    </row>
    <row r="937" ht="15.75" customHeight="1">
      <c r="A937" s="45"/>
      <c r="C937" s="4"/>
      <c r="D937" s="4"/>
      <c r="E937" s="46"/>
    </row>
    <row r="938" ht="15.75" customHeight="1">
      <c r="A938" s="45"/>
      <c r="C938" s="4"/>
      <c r="D938" s="4"/>
      <c r="E938" s="46"/>
    </row>
    <row r="939" ht="15.75" customHeight="1">
      <c r="A939" s="45"/>
      <c r="C939" s="4"/>
      <c r="D939" s="4"/>
      <c r="E939" s="46"/>
    </row>
    <row r="940" ht="15.75" customHeight="1">
      <c r="A940" s="45"/>
      <c r="C940" s="4"/>
      <c r="D940" s="4"/>
      <c r="E940" s="46"/>
    </row>
    <row r="941" ht="15.75" customHeight="1">
      <c r="A941" s="45"/>
      <c r="C941" s="4"/>
      <c r="D941" s="4"/>
      <c r="E941" s="46"/>
    </row>
    <row r="942" ht="15.75" customHeight="1">
      <c r="A942" s="45"/>
      <c r="C942" s="4"/>
      <c r="D942" s="4"/>
      <c r="E942" s="46"/>
    </row>
    <row r="943" ht="15.75" customHeight="1">
      <c r="A943" s="45"/>
      <c r="C943" s="4"/>
      <c r="D943" s="4"/>
      <c r="E943" s="46"/>
    </row>
    <row r="944" ht="15.75" customHeight="1">
      <c r="A944" s="45"/>
      <c r="C944" s="4"/>
      <c r="D944" s="4"/>
      <c r="E944" s="46"/>
    </row>
    <row r="945" ht="15.75" customHeight="1">
      <c r="A945" s="45"/>
      <c r="C945" s="4"/>
      <c r="D945" s="4"/>
      <c r="E945" s="46"/>
    </row>
    <row r="946" ht="15.75" customHeight="1">
      <c r="A946" s="45"/>
      <c r="C946" s="4"/>
      <c r="D946" s="4"/>
      <c r="E946" s="46"/>
    </row>
    <row r="947" ht="15.75" customHeight="1">
      <c r="A947" s="45"/>
      <c r="C947" s="4"/>
      <c r="D947" s="4"/>
      <c r="E947" s="46"/>
    </row>
    <row r="948" ht="15.75" customHeight="1">
      <c r="A948" s="45"/>
      <c r="C948" s="4"/>
      <c r="D948" s="4"/>
      <c r="E948" s="46"/>
    </row>
    <row r="949" ht="15.75" customHeight="1">
      <c r="A949" s="45"/>
      <c r="C949" s="4"/>
      <c r="D949" s="4"/>
      <c r="E949" s="46"/>
    </row>
    <row r="950" ht="15.75" customHeight="1">
      <c r="A950" s="45"/>
      <c r="C950" s="4"/>
      <c r="D950" s="4"/>
      <c r="E950" s="46"/>
    </row>
    <row r="951" ht="15.75" customHeight="1">
      <c r="A951" s="45"/>
      <c r="C951" s="4"/>
      <c r="D951" s="4"/>
      <c r="E951" s="46"/>
    </row>
    <row r="952" ht="15.75" customHeight="1">
      <c r="A952" s="45"/>
      <c r="C952" s="4"/>
      <c r="D952" s="4"/>
      <c r="E952" s="46"/>
    </row>
    <row r="953" ht="15.75" customHeight="1">
      <c r="A953" s="45"/>
      <c r="C953" s="4"/>
      <c r="D953" s="4"/>
      <c r="E953" s="46"/>
    </row>
    <row r="954" ht="15.75" customHeight="1">
      <c r="A954" s="45"/>
      <c r="C954" s="4"/>
      <c r="D954" s="4"/>
      <c r="E954" s="46"/>
    </row>
    <row r="955" ht="15.75" customHeight="1">
      <c r="A955" s="45"/>
      <c r="C955" s="4"/>
      <c r="D955" s="4"/>
      <c r="E955" s="46"/>
    </row>
    <row r="956" ht="15.75" customHeight="1">
      <c r="A956" s="45"/>
      <c r="C956" s="4"/>
      <c r="D956" s="4"/>
      <c r="E956" s="46"/>
    </row>
    <row r="957" ht="15.75" customHeight="1">
      <c r="A957" s="45"/>
      <c r="C957" s="4"/>
      <c r="D957" s="4"/>
      <c r="E957" s="46"/>
    </row>
    <row r="958" ht="15.75" customHeight="1">
      <c r="A958" s="45"/>
      <c r="C958" s="4"/>
      <c r="D958" s="4"/>
      <c r="E958" s="46"/>
    </row>
    <row r="959" ht="15.75" customHeight="1">
      <c r="A959" s="45"/>
      <c r="C959" s="4"/>
      <c r="D959" s="4"/>
      <c r="E959" s="46"/>
    </row>
    <row r="960" ht="15.75" customHeight="1">
      <c r="A960" s="45"/>
      <c r="C960" s="4"/>
      <c r="D960" s="4"/>
      <c r="E960" s="46"/>
    </row>
    <row r="961" ht="15.75" customHeight="1">
      <c r="A961" s="45"/>
      <c r="C961" s="4"/>
      <c r="D961" s="4"/>
      <c r="E961" s="46"/>
    </row>
    <row r="962" ht="15.75" customHeight="1">
      <c r="A962" s="45"/>
      <c r="C962" s="4"/>
      <c r="D962" s="4"/>
      <c r="E962" s="46"/>
    </row>
    <row r="963" ht="15.75" customHeight="1">
      <c r="A963" s="45"/>
      <c r="C963" s="4"/>
      <c r="D963" s="4"/>
      <c r="E963" s="46"/>
    </row>
    <row r="964" ht="15.75" customHeight="1">
      <c r="A964" s="45"/>
      <c r="C964" s="4"/>
      <c r="D964" s="4"/>
      <c r="E964" s="46"/>
    </row>
    <row r="965" ht="15.75" customHeight="1">
      <c r="A965" s="45"/>
      <c r="C965" s="4"/>
      <c r="D965" s="4"/>
      <c r="E965" s="46"/>
    </row>
    <row r="966" ht="15.75" customHeight="1">
      <c r="A966" s="45"/>
      <c r="C966" s="4"/>
      <c r="D966" s="4"/>
      <c r="E966" s="46"/>
    </row>
    <row r="967" ht="15.75" customHeight="1">
      <c r="A967" s="45"/>
      <c r="C967" s="4"/>
      <c r="D967" s="4"/>
      <c r="E967" s="46"/>
    </row>
    <row r="968" ht="15.75" customHeight="1">
      <c r="A968" s="45"/>
      <c r="C968" s="4"/>
      <c r="D968" s="4"/>
      <c r="E968" s="46"/>
    </row>
    <row r="969" ht="15.75" customHeight="1">
      <c r="A969" s="45"/>
      <c r="C969" s="4"/>
      <c r="D969" s="4"/>
      <c r="E969" s="46"/>
    </row>
    <row r="970" ht="15.75" customHeight="1">
      <c r="A970" s="45"/>
      <c r="C970" s="4"/>
      <c r="D970" s="4"/>
      <c r="E970" s="46"/>
    </row>
    <row r="971" ht="15.75" customHeight="1">
      <c r="A971" s="45"/>
      <c r="C971" s="4"/>
      <c r="D971" s="4"/>
      <c r="E971" s="46"/>
    </row>
    <row r="972" ht="15.75" customHeight="1">
      <c r="A972" s="45"/>
      <c r="C972" s="4"/>
      <c r="D972" s="4"/>
      <c r="E972" s="46"/>
    </row>
    <row r="973" ht="15.75" customHeight="1">
      <c r="A973" s="45"/>
      <c r="C973" s="4"/>
      <c r="D973" s="4"/>
      <c r="E973" s="46"/>
    </row>
    <row r="974" ht="15.75" customHeight="1">
      <c r="A974" s="45"/>
      <c r="C974" s="4"/>
      <c r="D974" s="4"/>
      <c r="E974" s="46"/>
    </row>
    <row r="975" ht="15.75" customHeight="1">
      <c r="A975" s="45"/>
      <c r="C975" s="4"/>
      <c r="D975" s="4"/>
      <c r="E975" s="46"/>
    </row>
    <row r="976" ht="15.75" customHeight="1">
      <c r="A976" s="45"/>
      <c r="C976" s="4"/>
      <c r="D976" s="4"/>
      <c r="E976" s="46"/>
    </row>
    <row r="977" ht="15.75" customHeight="1">
      <c r="A977" s="45"/>
      <c r="C977" s="4"/>
      <c r="D977" s="4"/>
      <c r="E977" s="46"/>
    </row>
    <row r="978" ht="15.75" customHeight="1">
      <c r="A978" s="45"/>
      <c r="C978" s="4"/>
      <c r="D978" s="4"/>
      <c r="E978" s="46"/>
    </row>
    <row r="979" ht="15.75" customHeight="1">
      <c r="A979" s="45"/>
      <c r="C979" s="4"/>
      <c r="D979" s="4"/>
      <c r="E979" s="46"/>
    </row>
    <row r="980" ht="15.75" customHeight="1">
      <c r="A980" s="45"/>
      <c r="C980" s="4"/>
      <c r="D980" s="4"/>
      <c r="E980" s="46"/>
    </row>
    <row r="981" ht="15.75" customHeight="1">
      <c r="A981" s="45"/>
      <c r="C981" s="4"/>
      <c r="D981" s="4"/>
      <c r="E981" s="46"/>
    </row>
    <row r="982" ht="15.75" customHeight="1">
      <c r="A982" s="45"/>
      <c r="C982" s="4"/>
      <c r="D982" s="4"/>
      <c r="E982" s="46"/>
    </row>
    <row r="983" ht="15.75" customHeight="1">
      <c r="A983" s="45"/>
      <c r="C983" s="4"/>
      <c r="D983" s="4"/>
      <c r="E983" s="46"/>
    </row>
    <row r="984" ht="15.75" customHeight="1">
      <c r="A984" s="45"/>
      <c r="C984" s="4"/>
      <c r="D984" s="4"/>
      <c r="E984" s="46"/>
    </row>
    <row r="985" ht="15.75" customHeight="1">
      <c r="A985" s="45"/>
      <c r="C985" s="4"/>
      <c r="D985" s="4"/>
      <c r="E985" s="46"/>
    </row>
    <row r="986" ht="15.75" customHeight="1">
      <c r="A986" s="45"/>
      <c r="C986" s="4"/>
      <c r="D986" s="4"/>
      <c r="E986" s="46"/>
    </row>
    <row r="987" ht="15.75" customHeight="1">
      <c r="A987" s="45"/>
      <c r="C987" s="4"/>
      <c r="D987" s="4"/>
      <c r="E987" s="46"/>
    </row>
    <row r="988" ht="15.75" customHeight="1">
      <c r="A988" s="45"/>
      <c r="C988" s="4"/>
      <c r="D988" s="4"/>
      <c r="E988" s="46"/>
    </row>
    <row r="989" ht="15.75" customHeight="1">
      <c r="A989" s="45"/>
      <c r="C989" s="4"/>
      <c r="D989" s="4"/>
      <c r="E989" s="46"/>
    </row>
    <row r="990" ht="15.75" customHeight="1">
      <c r="A990" s="45"/>
      <c r="C990" s="4"/>
      <c r="D990" s="4"/>
      <c r="E990" s="46"/>
    </row>
    <row r="991" ht="15.75" customHeight="1">
      <c r="A991" s="45"/>
      <c r="C991" s="4"/>
      <c r="D991" s="4"/>
      <c r="E991" s="46"/>
    </row>
    <row r="992" ht="15.75" customHeight="1">
      <c r="A992" s="45"/>
      <c r="C992" s="4"/>
      <c r="D992" s="4"/>
      <c r="E992" s="46"/>
    </row>
    <row r="993" ht="15.75" customHeight="1">
      <c r="A993" s="45"/>
      <c r="C993" s="4"/>
      <c r="D993" s="4"/>
      <c r="E993" s="46"/>
    </row>
    <row r="994" ht="15.75" customHeight="1">
      <c r="A994" s="45"/>
      <c r="C994" s="4"/>
      <c r="D994" s="4"/>
      <c r="E994" s="46"/>
    </row>
    <row r="995" ht="15.75" customHeight="1">
      <c r="A995" s="45"/>
      <c r="C995" s="4"/>
      <c r="D995" s="4"/>
      <c r="E995" s="46"/>
    </row>
    <row r="996" ht="15.75" customHeight="1">
      <c r="A996" s="45"/>
      <c r="C996" s="4"/>
      <c r="D996" s="4"/>
      <c r="E996" s="46"/>
    </row>
    <row r="997" ht="15.75" customHeight="1">
      <c r="A997" s="45"/>
      <c r="C997" s="4"/>
      <c r="D997" s="4"/>
      <c r="E997" s="46"/>
    </row>
    <row r="998" ht="15.75" customHeight="1">
      <c r="A998" s="45"/>
      <c r="C998" s="4"/>
      <c r="D998" s="4"/>
      <c r="E998" s="46"/>
    </row>
    <row r="999" ht="15.75" customHeight="1">
      <c r="A999" s="45"/>
      <c r="C999" s="4"/>
      <c r="D999" s="4"/>
      <c r="E999" s="46"/>
    </row>
    <row r="1000" ht="15.75" customHeight="1">
      <c r="A1000" s="45"/>
      <c r="C1000" s="4"/>
      <c r="D1000" s="4"/>
      <c r="E1000" s="46"/>
    </row>
  </sheetData>
  <dataValidations>
    <dataValidation type="list" allowBlank="1" showErrorMessage="1" sqref="D1:D2 D4:D1000">
      <formula1>'Kategori Aduan'!$B$4:$B$17</formula1>
    </dataValidation>
  </dataValidations>
  <printOptions/>
  <pageMargins bottom="0.75" footer="0.0" header="0.0" left="0.7" right="0.7" top="0.75"/>
  <pageSetup paperSize="9" orientation="portrait"/>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71"/>
    <col customWidth="1" min="2" max="2" width="35.14"/>
    <col customWidth="1" min="3" max="3" width="81.43"/>
    <col customWidth="1" min="4" max="5" width="33.14"/>
    <col customWidth="1" min="6" max="6" width="48.0"/>
    <col customWidth="1" min="7" max="7" width="36.57"/>
    <col customWidth="1" min="8" max="8" width="40.0"/>
    <col customWidth="1" min="9" max="9" width="58.57"/>
    <col customWidth="1" min="10" max="26" width="8.71"/>
  </cols>
  <sheetData>
    <row r="1" hidden="1">
      <c r="A1" s="45"/>
      <c r="B1" s="55"/>
      <c r="C1" s="4"/>
      <c r="D1" s="46"/>
      <c r="E1" s="46"/>
      <c r="G1" s="46"/>
    </row>
    <row r="2" hidden="1">
      <c r="A2" s="45"/>
      <c r="B2" s="55"/>
      <c r="C2" s="4"/>
      <c r="D2" s="46"/>
      <c r="E2" s="46"/>
      <c r="G2" s="46"/>
    </row>
    <row r="3" ht="61.5" customHeight="1">
      <c r="A3" s="47" t="s">
        <v>283</v>
      </c>
      <c r="B3" s="56" t="s">
        <v>335</v>
      </c>
      <c r="C3" s="48" t="s">
        <v>336</v>
      </c>
      <c r="D3" s="49" t="s">
        <v>287</v>
      </c>
      <c r="E3" s="49" t="s">
        <v>286</v>
      </c>
      <c r="F3" s="48" t="s">
        <v>288</v>
      </c>
      <c r="G3" s="49" t="s">
        <v>337</v>
      </c>
      <c r="H3" s="48" t="s">
        <v>338</v>
      </c>
      <c r="I3" s="48" t="s">
        <v>289</v>
      </c>
      <c r="J3" s="3"/>
      <c r="K3" s="3"/>
      <c r="L3" s="3"/>
      <c r="M3" s="3"/>
      <c r="N3" s="3"/>
      <c r="O3" s="3"/>
      <c r="P3" s="3"/>
      <c r="Q3" s="3"/>
      <c r="R3" s="3"/>
      <c r="S3" s="3"/>
      <c r="T3" s="3"/>
      <c r="U3" s="3"/>
      <c r="V3" s="3"/>
      <c r="W3" s="3"/>
      <c r="X3" s="3"/>
      <c r="Y3" s="3"/>
      <c r="Z3" s="3"/>
    </row>
    <row r="4" ht="154.5" customHeight="1">
      <c r="A4" s="50">
        <v>1.0</v>
      </c>
      <c r="B4" s="57" t="s">
        <v>339</v>
      </c>
      <c r="C4" s="27" t="s">
        <v>340</v>
      </c>
      <c r="D4" s="51">
        <v>44931.0</v>
      </c>
      <c r="E4" s="51" t="s">
        <v>323</v>
      </c>
      <c r="F4" s="43" t="s">
        <v>341</v>
      </c>
      <c r="G4" s="51">
        <v>44932.0</v>
      </c>
      <c r="H4" s="29" t="s">
        <v>342</v>
      </c>
      <c r="I4" s="29"/>
      <c r="J4" s="23"/>
      <c r="K4" s="23"/>
      <c r="L4" s="23"/>
      <c r="M4" s="23"/>
      <c r="N4" s="23"/>
      <c r="O4" s="23"/>
      <c r="P4" s="23"/>
      <c r="Q4" s="23"/>
      <c r="R4" s="23"/>
      <c r="S4" s="23"/>
      <c r="T4" s="23"/>
      <c r="U4" s="23"/>
      <c r="V4" s="23"/>
      <c r="W4" s="23"/>
      <c r="X4" s="23"/>
      <c r="Y4" s="23"/>
      <c r="Z4" s="23"/>
    </row>
    <row r="5">
      <c r="A5" s="45"/>
      <c r="B5" s="55"/>
      <c r="C5" s="4"/>
      <c r="D5" s="46"/>
      <c r="E5" s="46"/>
      <c r="G5" s="46"/>
    </row>
    <row r="6">
      <c r="A6" s="45"/>
      <c r="B6" s="55"/>
      <c r="C6" s="4"/>
      <c r="D6" s="46"/>
      <c r="E6" s="46"/>
      <c r="G6" s="46"/>
    </row>
    <row r="7">
      <c r="A7" s="45"/>
      <c r="B7" s="55"/>
      <c r="C7" s="4"/>
      <c r="D7" s="46"/>
      <c r="E7" s="46"/>
      <c r="G7" s="46"/>
    </row>
    <row r="8">
      <c r="A8" s="45"/>
      <c r="B8" s="55"/>
      <c r="C8" s="4"/>
      <c r="D8" s="46"/>
      <c r="E8" s="46"/>
      <c r="G8" s="46"/>
    </row>
    <row r="9">
      <c r="A9" s="45"/>
      <c r="B9" s="55"/>
      <c r="C9" s="4"/>
      <c r="D9" s="46"/>
      <c r="E9" s="46"/>
      <c r="G9" s="46"/>
    </row>
    <row r="10">
      <c r="A10" s="45"/>
      <c r="B10" s="55"/>
      <c r="C10" s="4"/>
      <c r="D10" s="46"/>
      <c r="E10" s="46"/>
      <c r="G10" s="46"/>
    </row>
    <row r="11">
      <c r="A11" s="45"/>
      <c r="B11" s="55"/>
      <c r="C11" s="4"/>
      <c r="D11" s="46"/>
      <c r="E11" s="46"/>
      <c r="G11" s="46"/>
    </row>
    <row r="12">
      <c r="A12" s="45"/>
      <c r="B12" s="55"/>
      <c r="C12" s="4"/>
      <c r="D12" s="46"/>
      <c r="E12" s="46"/>
      <c r="G12" s="46"/>
    </row>
    <row r="13">
      <c r="A13" s="45"/>
      <c r="B13" s="55"/>
      <c r="C13" s="4"/>
      <c r="D13" s="46"/>
      <c r="E13" s="46"/>
      <c r="G13" s="46"/>
    </row>
    <row r="14">
      <c r="A14" s="45"/>
      <c r="B14" s="55"/>
      <c r="C14" s="4"/>
      <c r="D14" s="46"/>
      <c r="E14" s="46"/>
      <c r="G14" s="46"/>
    </row>
    <row r="15">
      <c r="A15" s="45"/>
      <c r="B15" s="55"/>
      <c r="C15" s="4"/>
      <c r="D15" s="46"/>
      <c r="E15" s="46"/>
      <c r="G15" s="46"/>
    </row>
    <row r="16">
      <c r="A16" s="45"/>
      <c r="B16" s="55"/>
      <c r="C16" s="4"/>
      <c r="D16" s="46"/>
      <c r="E16" s="46"/>
      <c r="G16" s="46"/>
    </row>
    <row r="17">
      <c r="A17" s="45"/>
      <c r="B17" s="55"/>
      <c r="C17" s="4"/>
      <c r="D17" s="46"/>
      <c r="E17" s="46"/>
      <c r="G17" s="46"/>
    </row>
    <row r="18">
      <c r="A18" s="45"/>
      <c r="B18" s="55"/>
      <c r="C18" s="4"/>
      <c r="D18" s="46"/>
      <c r="E18" s="46"/>
      <c r="G18" s="46"/>
    </row>
    <row r="19">
      <c r="A19" s="45"/>
      <c r="B19" s="55"/>
      <c r="C19" s="4"/>
      <c r="D19" s="46"/>
      <c r="E19" s="46"/>
      <c r="G19" s="46"/>
    </row>
    <row r="20">
      <c r="A20" s="45"/>
      <c r="B20" s="55"/>
      <c r="C20" s="4"/>
      <c r="D20" s="46"/>
      <c r="E20" s="46"/>
      <c r="G20" s="46"/>
    </row>
    <row r="21" ht="15.75" customHeight="1">
      <c r="A21" s="45"/>
      <c r="B21" s="55"/>
      <c r="C21" s="4"/>
      <c r="D21" s="46"/>
      <c r="E21" s="46"/>
      <c r="G21" s="46"/>
    </row>
    <row r="22" ht="15.75" customHeight="1">
      <c r="A22" s="45"/>
      <c r="B22" s="55"/>
      <c r="C22" s="4"/>
      <c r="D22" s="46"/>
      <c r="E22" s="46"/>
      <c r="G22" s="46"/>
    </row>
    <row r="23" ht="15.75" customHeight="1">
      <c r="A23" s="45"/>
      <c r="B23" s="55"/>
      <c r="C23" s="4"/>
      <c r="D23" s="46"/>
      <c r="E23" s="46"/>
      <c r="G23" s="46"/>
    </row>
    <row r="24" ht="15.75" customHeight="1">
      <c r="A24" s="45"/>
      <c r="B24" s="55"/>
      <c r="C24" s="4"/>
      <c r="D24" s="46"/>
      <c r="E24" s="46"/>
      <c r="G24" s="46"/>
    </row>
    <row r="25" ht="15.75" customHeight="1">
      <c r="A25" s="45"/>
      <c r="B25" s="55"/>
      <c r="C25" s="4"/>
      <c r="D25" s="46"/>
      <c r="E25" s="46"/>
      <c r="G25" s="46"/>
    </row>
    <row r="26" ht="15.75" customHeight="1">
      <c r="A26" s="45"/>
      <c r="B26" s="55"/>
      <c r="C26" s="4"/>
      <c r="D26" s="46"/>
      <c r="E26" s="46"/>
      <c r="G26" s="46"/>
    </row>
    <row r="27" ht="15.75" customHeight="1">
      <c r="A27" s="45"/>
      <c r="B27" s="55"/>
      <c r="C27" s="4"/>
      <c r="D27" s="46"/>
      <c r="E27" s="46"/>
      <c r="G27" s="46"/>
    </row>
    <row r="28" ht="15.75" customHeight="1">
      <c r="A28" s="45"/>
      <c r="B28" s="55"/>
      <c r="C28" s="4"/>
      <c r="D28" s="46"/>
      <c r="E28" s="46"/>
      <c r="G28" s="46"/>
    </row>
    <row r="29" ht="15.75" customHeight="1">
      <c r="A29" s="45"/>
      <c r="B29" s="55"/>
      <c r="C29" s="4"/>
      <c r="D29" s="46"/>
      <c r="E29" s="46"/>
      <c r="G29" s="46"/>
    </row>
    <row r="30" ht="15.75" customHeight="1">
      <c r="A30" s="45"/>
      <c r="B30" s="55"/>
      <c r="C30" s="4"/>
      <c r="D30" s="46"/>
      <c r="E30" s="46"/>
      <c r="G30" s="46"/>
    </row>
    <row r="31" ht="15.75" customHeight="1">
      <c r="A31" s="45"/>
      <c r="B31" s="55"/>
      <c r="C31" s="4"/>
      <c r="D31" s="46"/>
      <c r="E31" s="46"/>
      <c r="G31" s="46"/>
    </row>
    <row r="32" ht="15.75" customHeight="1">
      <c r="A32" s="45"/>
      <c r="B32" s="55"/>
      <c r="C32" s="4"/>
      <c r="D32" s="46"/>
      <c r="E32" s="46"/>
      <c r="G32" s="46"/>
    </row>
    <row r="33" ht="15.75" customHeight="1">
      <c r="A33" s="45"/>
      <c r="B33" s="55"/>
      <c r="C33" s="4"/>
      <c r="D33" s="46"/>
      <c r="E33" s="46"/>
      <c r="G33" s="46"/>
    </row>
    <row r="34" ht="15.75" customHeight="1">
      <c r="A34" s="45"/>
      <c r="B34" s="55"/>
      <c r="C34" s="4"/>
      <c r="D34" s="46"/>
      <c r="E34" s="46"/>
      <c r="G34" s="46"/>
    </row>
    <row r="35" ht="15.75" customHeight="1">
      <c r="A35" s="45"/>
      <c r="B35" s="55"/>
      <c r="C35" s="4"/>
      <c r="D35" s="46"/>
      <c r="E35" s="46"/>
      <c r="G35" s="46"/>
    </row>
    <row r="36" ht="15.75" customHeight="1">
      <c r="A36" s="45"/>
      <c r="B36" s="55"/>
      <c r="C36" s="4"/>
      <c r="D36" s="46"/>
      <c r="E36" s="46"/>
      <c r="G36" s="46"/>
    </row>
    <row r="37" ht="15.75" customHeight="1">
      <c r="A37" s="45"/>
      <c r="B37" s="55"/>
      <c r="C37" s="4"/>
      <c r="D37" s="46"/>
      <c r="E37" s="46"/>
      <c r="G37" s="46"/>
    </row>
    <row r="38" ht="15.75" customHeight="1">
      <c r="A38" s="45"/>
      <c r="B38" s="55"/>
      <c r="C38" s="4"/>
      <c r="D38" s="46"/>
      <c r="E38" s="46"/>
      <c r="G38" s="46"/>
    </row>
    <row r="39" ht="15.75" customHeight="1">
      <c r="A39" s="45"/>
      <c r="B39" s="55"/>
      <c r="C39" s="4"/>
      <c r="D39" s="46"/>
      <c r="E39" s="46"/>
      <c r="G39" s="46"/>
    </row>
    <row r="40" ht="15.75" customHeight="1">
      <c r="A40" s="45"/>
      <c r="B40" s="55"/>
      <c r="C40" s="4"/>
      <c r="D40" s="46"/>
      <c r="E40" s="46"/>
      <c r="G40" s="46"/>
    </row>
    <row r="41" ht="15.75" customHeight="1">
      <c r="A41" s="45"/>
      <c r="B41" s="55"/>
      <c r="C41" s="4"/>
      <c r="D41" s="46"/>
      <c r="E41" s="46"/>
      <c r="G41" s="46"/>
    </row>
    <row r="42" ht="15.75" customHeight="1">
      <c r="A42" s="45"/>
      <c r="B42" s="55"/>
      <c r="C42" s="4"/>
      <c r="D42" s="46"/>
      <c r="E42" s="46"/>
      <c r="G42" s="46"/>
    </row>
    <row r="43" ht="15.75" customHeight="1">
      <c r="A43" s="45"/>
      <c r="B43" s="55"/>
      <c r="C43" s="4"/>
      <c r="D43" s="46"/>
      <c r="E43" s="46"/>
      <c r="G43" s="46"/>
    </row>
    <row r="44" ht="15.75" customHeight="1">
      <c r="A44" s="45"/>
      <c r="B44" s="55"/>
      <c r="C44" s="4"/>
      <c r="D44" s="46"/>
      <c r="E44" s="46"/>
      <c r="G44" s="46"/>
    </row>
    <row r="45" ht="15.75" customHeight="1">
      <c r="A45" s="45"/>
      <c r="B45" s="55"/>
      <c r="C45" s="4"/>
      <c r="D45" s="46"/>
      <c r="E45" s="46"/>
      <c r="G45" s="46"/>
    </row>
    <row r="46" ht="15.75" customHeight="1">
      <c r="A46" s="45"/>
      <c r="B46" s="55"/>
      <c r="C46" s="4"/>
      <c r="D46" s="46"/>
      <c r="E46" s="46"/>
      <c r="G46" s="46"/>
    </row>
    <row r="47" ht="15.75" customHeight="1">
      <c r="A47" s="45"/>
      <c r="B47" s="55"/>
      <c r="C47" s="4"/>
      <c r="D47" s="46"/>
      <c r="E47" s="46"/>
      <c r="G47" s="46"/>
    </row>
    <row r="48" ht="15.75" customHeight="1">
      <c r="A48" s="45"/>
      <c r="B48" s="55"/>
      <c r="C48" s="4"/>
      <c r="D48" s="46"/>
      <c r="E48" s="46"/>
      <c r="G48" s="46"/>
    </row>
    <row r="49" ht="15.75" customHeight="1">
      <c r="A49" s="45"/>
      <c r="B49" s="55"/>
      <c r="C49" s="4"/>
      <c r="D49" s="46"/>
      <c r="E49" s="46"/>
      <c r="G49" s="46"/>
    </row>
    <row r="50" ht="15.75" customHeight="1">
      <c r="A50" s="45"/>
      <c r="B50" s="55"/>
      <c r="C50" s="4"/>
      <c r="D50" s="46"/>
      <c r="E50" s="46"/>
      <c r="G50" s="46"/>
    </row>
    <row r="51" ht="15.75" customHeight="1">
      <c r="A51" s="45"/>
      <c r="B51" s="55"/>
      <c r="C51" s="4"/>
      <c r="D51" s="46"/>
      <c r="E51" s="46"/>
      <c r="G51" s="46"/>
    </row>
    <row r="52" ht="15.75" customHeight="1">
      <c r="A52" s="45"/>
      <c r="B52" s="55"/>
      <c r="C52" s="4"/>
      <c r="D52" s="46"/>
      <c r="E52" s="46"/>
      <c r="G52" s="46"/>
    </row>
    <row r="53" ht="15.75" customHeight="1">
      <c r="A53" s="45"/>
      <c r="B53" s="55"/>
      <c r="C53" s="4"/>
      <c r="D53" s="46"/>
      <c r="E53" s="46"/>
      <c r="G53" s="46"/>
    </row>
    <row r="54" ht="15.75" customHeight="1">
      <c r="A54" s="45"/>
      <c r="B54" s="55"/>
      <c r="C54" s="4"/>
      <c r="D54" s="46"/>
      <c r="E54" s="46"/>
      <c r="G54" s="46"/>
    </row>
    <row r="55" ht="15.75" customHeight="1">
      <c r="A55" s="45"/>
      <c r="B55" s="55"/>
      <c r="C55" s="4"/>
      <c r="D55" s="46"/>
      <c r="E55" s="46"/>
      <c r="G55" s="46"/>
    </row>
    <row r="56" ht="15.75" customHeight="1">
      <c r="A56" s="45"/>
      <c r="B56" s="55"/>
      <c r="C56" s="4"/>
      <c r="D56" s="46"/>
      <c r="E56" s="46"/>
      <c r="G56" s="46"/>
    </row>
    <row r="57" ht="15.75" customHeight="1">
      <c r="A57" s="45"/>
      <c r="B57" s="55"/>
      <c r="C57" s="4"/>
      <c r="D57" s="46"/>
      <c r="E57" s="46"/>
      <c r="G57" s="46"/>
    </row>
    <row r="58" ht="15.75" customHeight="1">
      <c r="A58" s="45"/>
      <c r="B58" s="55"/>
      <c r="C58" s="4"/>
      <c r="D58" s="46"/>
      <c r="E58" s="46"/>
      <c r="G58" s="46"/>
    </row>
    <row r="59" ht="15.75" customHeight="1">
      <c r="A59" s="45"/>
      <c r="B59" s="55"/>
      <c r="C59" s="4"/>
      <c r="D59" s="46"/>
      <c r="E59" s="46"/>
      <c r="G59" s="46"/>
    </row>
    <row r="60" ht="15.75" customHeight="1">
      <c r="A60" s="45"/>
      <c r="B60" s="55"/>
      <c r="C60" s="4"/>
      <c r="D60" s="46"/>
      <c r="E60" s="46"/>
      <c r="G60" s="46"/>
    </row>
    <row r="61" ht="15.75" customHeight="1">
      <c r="A61" s="45"/>
      <c r="B61" s="55"/>
      <c r="C61" s="4"/>
      <c r="D61" s="46"/>
      <c r="E61" s="46"/>
      <c r="G61" s="46"/>
    </row>
    <row r="62" ht="15.75" customHeight="1">
      <c r="A62" s="45"/>
      <c r="B62" s="55"/>
      <c r="C62" s="4"/>
      <c r="D62" s="46"/>
      <c r="E62" s="46"/>
      <c r="G62" s="46"/>
    </row>
    <row r="63" ht="15.75" customHeight="1">
      <c r="A63" s="45"/>
      <c r="B63" s="55"/>
      <c r="C63" s="4"/>
      <c r="D63" s="46"/>
      <c r="E63" s="46"/>
      <c r="G63" s="46"/>
    </row>
    <row r="64" ht="15.75" customHeight="1">
      <c r="A64" s="45"/>
      <c r="B64" s="55"/>
      <c r="C64" s="4"/>
      <c r="D64" s="46"/>
      <c r="E64" s="46"/>
      <c r="G64" s="46"/>
    </row>
    <row r="65" ht="15.75" customHeight="1">
      <c r="A65" s="45"/>
      <c r="B65" s="55"/>
      <c r="C65" s="4"/>
      <c r="D65" s="46"/>
      <c r="E65" s="46"/>
      <c r="G65" s="46"/>
    </row>
    <row r="66" ht="15.75" customHeight="1">
      <c r="A66" s="45"/>
      <c r="B66" s="55"/>
      <c r="C66" s="4"/>
      <c r="D66" s="46"/>
      <c r="E66" s="46"/>
      <c r="G66" s="46"/>
    </row>
    <row r="67" ht="15.75" customHeight="1">
      <c r="A67" s="45"/>
      <c r="B67" s="55"/>
      <c r="C67" s="4"/>
      <c r="D67" s="46"/>
      <c r="E67" s="46"/>
      <c r="G67" s="46"/>
    </row>
    <row r="68" ht="15.75" customHeight="1">
      <c r="A68" s="45"/>
      <c r="B68" s="55"/>
      <c r="C68" s="4"/>
      <c r="D68" s="46"/>
      <c r="E68" s="46"/>
      <c r="G68" s="46"/>
    </row>
    <row r="69" ht="15.75" customHeight="1">
      <c r="A69" s="45"/>
      <c r="B69" s="55"/>
      <c r="C69" s="4"/>
      <c r="D69" s="46"/>
      <c r="E69" s="46"/>
      <c r="G69" s="46"/>
    </row>
    <row r="70" ht="15.75" customHeight="1">
      <c r="A70" s="45"/>
      <c r="B70" s="55"/>
      <c r="C70" s="4"/>
      <c r="D70" s="46"/>
      <c r="E70" s="46"/>
      <c r="G70" s="46"/>
    </row>
    <row r="71" ht="15.75" customHeight="1">
      <c r="A71" s="45"/>
      <c r="B71" s="55"/>
      <c r="C71" s="4"/>
      <c r="D71" s="46"/>
      <c r="E71" s="46"/>
      <c r="G71" s="46"/>
    </row>
    <row r="72" ht="15.75" customHeight="1">
      <c r="A72" s="45"/>
      <c r="B72" s="55"/>
      <c r="C72" s="4"/>
      <c r="D72" s="46"/>
      <c r="E72" s="46"/>
      <c r="G72" s="46"/>
    </row>
    <row r="73" ht="15.75" customHeight="1">
      <c r="A73" s="45"/>
      <c r="B73" s="55"/>
      <c r="C73" s="4"/>
      <c r="D73" s="46"/>
      <c r="E73" s="46"/>
      <c r="G73" s="46"/>
    </row>
    <row r="74" ht="15.75" customHeight="1">
      <c r="A74" s="45"/>
      <c r="B74" s="55"/>
      <c r="C74" s="4"/>
      <c r="D74" s="46"/>
      <c r="E74" s="46"/>
      <c r="G74" s="46"/>
    </row>
    <row r="75" ht="15.75" customHeight="1">
      <c r="A75" s="45"/>
      <c r="B75" s="55"/>
      <c r="C75" s="4"/>
      <c r="D75" s="46"/>
      <c r="E75" s="46"/>
      <c r="G75" s="46"/>
    </row>
    <row r="76" ht="15.75" customHeight="1">
      <c r="A76" s="45"/>
      <c r="B76" s="55"/>
      <c r="C76" s="4"/>
      <c r="D76" s="46"/>
      <c r="E76" s="46"/>
      <c r="G76" s="46"/>
    </row>
    <row r="77" ht="15.75" customHeight="1">
      <c r="A77" s="45"/>
      <c r="B77" s="55"/>
      <c r="C77" s="4"/>
      <c r="D77" s="46"/>
      <c r="E77" s="46"/>
      <c r="G77" s="46"/>
    </row>
    <row r="78" ht="15.75" customHeight="1">
      <c r="A78" s="45"/>
      <c r="B78" s="55"/>
      <c r="C78" s="4"/>
      <c r="D78" s="46"/>
      <c r="E78" s="46"/>
      <c r="G78" s="46"/>
    </row>
    <row r="79" ht="15.75" customHeight="1">
      <c r="A79" s="45"/>
      <c r="B79" s="55"/>
      <c r="C79" s="4"/>
      <c r="D79" s="46"/>
      <c r="E79" s="46"/>
      <c r="G79" s="46"/>
    </row>
    <row r="80" ht="15.75" customHeight="1">
      <c r="A80" s="45"/>
      <c r="B80" s="55"/>
      <c r="C80" s="4"/>
      <c r="D80" s="46"/>
      <c r="E80" s="46"/>
      <c r="G80" s="46"/>
    </row>
    <row r="81" ht="15.75" customHeight="1">
      <c r="A81" s="45"/>
      <c r="B81" s="55"/>
      <c r="C81" s="4"/>
      <c r="D81" s="46"/>
      <c r="E81" s="46"/>
      <c r="G81" s="46"/>
    </row>
    <row r="82" ht="15.75" customHeight="1">
      <c r="A82" s="45"/>
      <c r="B82" s="55"/>
      <c r="C82" s="4"/>
      <c r="D82" s="46"/>
      <c r="E82" s="46"/>
      <c r="G82" s="46"/>
    </row>
    <row r="83" ht="15.75" customHeight="1">
      <c r="A83" s="45"/>
      <c r="B83" s="55"/>
      <c r="C83" s="4"/>
      <c r="D83" s="46"/>
      <c r="E83" s="46"/>
      <c r="G83" s="46"/>
    </row>
    <row r="84" ht="15.75" customHeight="1">
      <c r="A84" s="45"/>
      <c r="B84" s="55"/>
      <c r="C84" s="4"/>
      <c r="D84" s="46"/>
      <c r="E84" s="46"/>
      <c r="G84" s="46"/>
    </row>
    <row r="85" ht="15.75" customHeight="1">
      <c r="A85" s="45"/>
      <c r="B85" s="55"/>
      <c r="C85" s="4"/>
      <c r="D85" s="46"/>
      <c r="E85" s="46"/>
      <c r="G85" s="46"/>
    </row>
    <row r="86" ht="15.75" customHeight="1">
      <c r="A86" s="45"/>
      <c r="B86" s="55"/>
      <c r="C86" s="4"/>
      <c r="D86" s="46"/>
      <c r="E86" s="46"/>
      <c r="G86" s="46"/>
    </row>
    <row r="87" ht="15.75" customHeight="1">
      <c r="A87" s="45"/>
      <c r="B87" s="55"/>
      <c r="C87" s="4"/>
      <c r="D87" s="46"/>
      <c r="E87" s="46"/>
      <c r="G87" s="46"/>
    </row>
    <row r="88" ht="15.75" customHeight="1">
      <c r="A88" s="45"/>
      <c r="B88" s="55"/>
      <c r="C88" s="4"/>
      <c r="D88" s="46"/>
      <c r="E88" s="46"/>
      <c r="G88" s="46"/>
    </row>
    <row r="89" ht="15.75" customHeight="1">
      <c r="A89" s="45"/>
      <c r="B89" s="55"/>
      <c r="C89" s="4"/>
      <c r="D89" s="46"/>
      <c r="E89" s="46"/>
      <c r="G89" s="46"/>
    </row>
    <row r="90" ht="15.75" customHeight="1">
      <c r="A90" s="45"/>
      <c r="B90" s="55"/>
      <c r="C90" s="4"/>
      <c r="D90" s="46"/>
      <c r="E90" s="46"/>
      <c r="G90" s="46"/>
    </row>
    <row r="91" ht="15.75" customHeight="1">
      <c r="A91" s="45"/>
      <c r="B91" s="55"/>
      <c r="C91" s="4"/>
      <c r="D91" s="46"/>
      <c r="E91" s="46"/>
      <c r="G91" s="46"/>
    </row>
    <row r="92" ht="15.75" customHeight="1">
      <c r="A92" s="45"/>
      <c r="B92" s="55"/>
      <c r="C92" s="4"/>
      <c r="D92" s="46"/>
      <c r="E92" s="46"/>
      <c r="G92" s="46"/>
    </row>
    <row r="93" ht="15.75" customHeight="1">
      <c r="A93" s="45"/>
      <c r="B93" s="55"/>
      <c r="C93" s="4"/>
      <c r="D93" s="46"/>
      <c r="E93" s="46"/>
      <c r="G93" s="46"/>
    </row>
    <row r="94" ht="15.75" customHeight="1">
      <c r="A94" s="45"/>
      <c r="B94" s="55"/>
      <c r="C94" s="4"/>
      <c r="D94" s="46"/>
      <c r="E94" s="46"/>
      <c r="G94" s="46"/>
    </row>
    <row r="95" ht="15.75" customHeight="1">
      <c r="A95" s="45"/>
      <c r="B95" s="55"/>
      <c r="C95" s="4"/>
      <c r="D95" s="46"/>
      <c r="E95" s="46"/>
      <c r="G95" s="46"/>
    </row>
    <row r="96" ht="15.75" customHeight="1">
      <c r="A96" s="45"/>
      <c r="B96" s="55"/>
      <c r="C96" s="4"/>
      <c r="D96" s="46"/>
      <c r="E96" s="46"/>
      <c r="G96" s="46"/>
    </row>
    <row r="97" ht="15.75" customHeight="1">
      <c r="A97" s="45"/>
      <c r="B97" s="55"/>
      <c r="C97" s="4"/>
      <c r="D97" s="46"/>
      <c r="E97" s="46"/>
      <c r="G97" s="46"/>
    </row>
    <row r="98" ht="15.75" customHeight="1">
      <c r="A98" s="45"/>
      <c r="B98" s="55"/>
      <c r="C98" s="4"/>
      <c r="D98" s="46"/>
      <c r="E98" s="46"/>
      <c r="G98" s="46"/>
    </row>
    <row r="99" ht="15.75" customHeight="1">
      <c r="A99" s="45"/>
      <c r="B99" s="55"/>
      <c r="C99" s="4"/>
      <c r="D99" s="46"/>
      <c r="E99" s="46"/>
      <c r="G99" s="46"/>
    </row>
    <row r="100" ht="15.75" customHeight="1">
      <c r="A100" s="45"/>
      <c r="B100" s="55"/>
      <c r="C100" s="4"/>
      <c r="D100" s="46"/>
      <c r="E100" s="46"/>
      <c r="G100" s="46"/>
    </row>
    <row r="101" ht="15.75" customHeight="1">
      <c r="A101" s="45"/>
      <c r="B101" s="55"/>
      <c r="C101" s="4"/>
      <c r="D101" s="46"/>
      <c r="E101" s="46"/>
      <c r="G101" s="46"/>
    </row>
    <row r="102" ht="15.75" customHeight="1">
      <c r="A102" s="45"/>
      <c r="B102" s="55"/>
      <c r="C102" s="4"/>
      <c r="D102" s="46"/>
      <c r="E102" s="46"/>
      <c r="G102" s="46"/>
    </row>
    <row r="103" ht="15.75" customHeight="1">
      <c r="A103" s="45"/>
      <c r="B103" s="55"/>
      <c r="C103" s="4"/>
      <c r="D103" s="46"/>
      <c r="E103" s="46"/>
      <c r="G103" s="46"/>
    </row>
    <row r="104" ht="15.75" customHeight="1">
      <c r="A104" s="45"/>
      <c r="B104" s="55"/>
      <c r="C104" s="4"/>
      <c r="D104" s="46"/>
      <c r="E104" s="46"/>
      <c r="G104" s="46"/>
    </row>
    <row r="105" ht="15.75" customHeight="1">
      <c r="A105" s="45"/>
      <c r="B105" s="55"/>
      <c r="C105" s="4"/>
      <c r="D105" s="46"/>
      <c r="E105" s="46"/>
      <c r="G105" s="46"/>
    </row>
    <row r="106" ht="15.75" customHeight="1">
      <c r="A106" s="45"/>
      <c r="B106" s="55"/>
      <c r="C106" s="4"/>
      <c r="D106" s="46"/>
      <c r="E106" s="46"/>
      <c r="G106" s="46"/>
    </row>
    <row r="107" ht="15.75" customHeight="1">
      <c r="A107" s="45"/>
      <c r="B107" s="55"/>
      <c r="C107" s="4"/>
      <c r="D107" s="46"/>
      <c r="E107" s="46"/>
      <c r="G107" s="46"/>
    </row>
    <row r="108" ht="15.75" customHeight="1">
      <c r="A108" s="45"/>
      <c r="B108" s="55"/>
      <c r="C108" s="4"/>
      <c r="D108" s="46"/>
      <c r="E108" s="46"/>
      <c r="G108" s="46"/>
    </row>
    <row r="109" ht="15.75" customHeight="1">
      <c r="A109" s="45"/>
      <c r="B109" s="55"/>
      <c r="C109" s="4"/>
      <c r="D109" s="46"/>
      <c r="E109" s="46"/>
      <c r="G109" s="46"/>
    </row>
    <row r="110" ht="15.75" customHeight="1">
      <c r="A110" s="45"/>
      <c r="B110" s="55"/>
      <c r="C110" s="4"/>
      <c r="D110" s="46"/>
      <c r="E110" s="46"/>
      <c r="G110" s="46"/>
    </row>
    <row r="111" ht="15.75" customHeight="1">
      <c r="A111" s="45"/>
      <c r="B111" s="55"/>
      <c r="C111" s="4"/>
      <c r="D111" s="46"/>
      <c r="E111" s="46"/>
      <c r="G111" s="46"/>
    </row>
    <row r="112" ht="15.75" customHeight="1">
      <c r="A112" s="45"/>
      <c r="B112" s="55"/>
      <c r="C112" s="4"/>
      <c r="D112" s="46"/>
      <c r="E112" s="46"/>
      <c r="G112" s="46"/>
    </row>
    <row r="113" ht="15.75" customHeight="1">
      <c r="A113" s="45"/>
      <c r="B113" s="55"/>
      <c r="C113" s="4"/>
      <c r="D113" s="46"/>
      <c r="E113" s="46"/>
      <c r="G113" s="46"/>
    </row>
    <row r="114" ht="15.75" customHeight="1">
      <c r="A114" s="45"/>
      <c r="B114" s="55"/>
      <c r="C114" s="4"/>
      <c r="D114" s="46"/>
      <c r="E114" s="46"/>
      <c r="G114" s="46"/>
    </row>
    <row r="115" ht="15.75" customHeight="1">
      <c r="A115" s="45"/>
      <c r="B115" s="55"/>
      <c r="C115" s="4"/>
      <c r="D115" s="46"/>
      <c r="E115" s="46"/>
      <c r="G115" s="46"/>
    </row>
    <row r="116" ht="15.75" customHeight="1">
      <c r="A116" s="45"/>
      <c r="B116" s="55"/>
      <c r="C116" s="4"/>
      <c r="D116" s="46"/>
      <c r="E116" s="46"/>
      <c r="G116" s="46"/>
    </row>
    <row r="117" ht="15.75" customHeight="1">
      <c r="A117" s="45"/>
      <c r="B117" s="55"/>
      <c r="C117" s="4"/>
      <c r="D117" s="46"/>
      <c r="E117" s="46"/>
      <c r="G117" s="46"/>
    </row>
    <row r="118" ht="15.75" customHeight="1">
      <c r="A118" s="45"/>
      <c r="B118" s="55"/>
      <c r="C118" s="4"/>
      <c r="D118" s="46"/>
      <c r="E118" s="46"/>
      <c r="G118" s="46"/>
    </row>
    <row r="119" ht="15.75" customHeight="1">
      <c r="A119" s="45"/>
      <c r="B119" s="55"/>
      <c r="C119" s="4"/>
      <c r="D119" s="46"/>
      <c r="E119" s="46"/>
      <c r="G119" s="46"/>
    </row>
    <row r="120" ht="15.75" customHeight="1">
      <c r="A120" s="45"/>
      <c r="B120" s="55"/>
      <c r="C120" s="4"/>
      <c r="D120" s="46"/>
      <c r="E120" s="46"/>
      <c r="G120" s="46"/>
    </row>
    <row r="121" ht="15.75" customHeight="1">
      <c r="A121" s="45"/>
      <c r="B121" s="55"/>
      <c r="C121" s="4"/>
      <c r="D121" s="46"/>
      <c r="E121" s="46"/>
      <c r="G121" s="46"/>
    </row>
    <row r="122" ht="15.75" customHeight="1">
      <c r="A122" s="45"/>
      <c r="B122" s="55"/>
      <c r="C122" s="4"/>
      <c r="D122" s="46"/>
      <c r="E122" s="46"/>
      <c r="G122" s="46"/>
    </row>
    <row r="123" ht="15.75" customHeight="1">
      <c r="A123" s="45"/>
      <c r="B123" s="55"/>
      <c r="C123" s="4"/>
      <c r="D123" s="46"/>
      <c r="E123" s="46"/>
      <c r="G123" s="46"/>
    </row>
    <row r="124" ht="15.75" customHeight="1">
      <c r="A124" s="45"/>
      <c r="B124" s="55"/>
      <c r="C124" s="4"/>
      <c r="D124" s="46"/>
      <c r="E124" s="46"/>
      <c r="G124" s="46"/>
    </row>
    <row r="125" ht="15.75" customHeight="1">
      <c r="A125" s="45"/>
      <c r="B125" s="55"/>
      <c r="C125" s="4"/>
      <c r="D125" s="46"/>
      <c r="E125" s="46"/>
      <c r="G125" s="46"/>
    </row>
    <row r="126" ht="15.75" customHeight="1">
      <c r="A126" s="45"/>
      <c r="B126" s="55"/>
      <c r="C126" s="4"/>
      <c r="D126" s="46"/>
      <c r="E126" s="46"/>
      <c r="G126" s="46"/>
    </row>
    <row r="127" ht="15.75" customHeight="1">
      <c r="A127" s="45"/>
      <c r="B127" s="55"/>
      <c r="C127" s="4"/>
      <c r="D127" s="46"/>
      <c r="E127" s="46"/>
      <c r="G127" s="46"/>
    </row>
    <row r="128" ht="15.75" customHeight="1">
      <c r="A128" s="45"/>
      <c r="B128" s="55"/>
      <c r="C128" s="4"/>
      <c r="D128" s="46"/>
      <c r="E128" s="46"/>
      <c r="G128" s="46"/>
    </row>
    <row r="129" ht="15.75" customHeight="1">
      <c r="A129" s="45"/>
      <c r="B129" s="55"/>
      <c r="C129" s="4"/>
      <c r="D129" s="46"/>
      <c r="E129" s="46"/>
      <c r="G129" s="46"/>
    </row>
    <row r="130" ht="15.75" customHeight="1">
      <c r="A130" s="45"/>
      <c r="B130" s="55"/>
      <c r="C130" s="4"/>
      <c r="D130" s="46"/>
      <c r="E130" s="46"/>
      <c r="G130" s="46"/>
    </row>
    <row r="131" ht="15.75" customHeight="1">
      <c r="A131" s="45"/>
      <c r="B131" s="55"/>
      <c r="C131" s="4"/>
      <c r="D131" s="46"/>
      <c r="E131" s="46"/>
      <c r="G131" s="46"/>
    </row>
    <row r="132" ht="15.75" customHeight="1">
      <c r="A132" s="45"/>
      <c r="B132" s="55"/>
      <c r="C132" s="4"/>
      <c r="D132" s="46"/>
      <c r="E132" s="46"/>
      <c r="G132" s="46"/>
    </row>
    <row r="133" ht="15.75" customHeight="1">
      <c r="A133" s="45"/>
      <c r="B133" s="55"/>
      <c r="C133" s="4"/>
      <c r="D133" s="46"/>
      <c r="E133" s="46"/>
      <c r="G133" s="46"/>
    </row>
    <row r="134" ht="15.75" customHeight="1">
      <c r="A134" s="45"/>
      <c r="B134" s="55"/>
      <c r="C134" s="4"/>
      <c r="D134" s="46"/>
      <c r="E134" s="46"/>
      <c r="G134" s="46"/>
    </row>
    <row r="135" ht="15.75" customHeight="1">
      <c r="A135" s="45"/>
      <c r="B135" s="55"/>
      <c r="C135" s="4"/>
      <c r="D135" s="46"/>
      <c r="E135" s="46"/>
      <c r="G135" s="46"/>
    </row>
    <row r="136" ht="15.75" customHeight="1">
      <c r="A136" s="45"/>
      <c r="B136" s="55"/>
      <c r="C136" s="4"/>
      <c r="D136" s="46"/>
      <c r="E136" s="46"/>
      <c r="G136" s="46"/>
    </row>
    <row r="137" ht="15.75" customHeight="1">
      <c r="A137" s="45"/>
      <c r="B137" s="55"/>
      <c r="C137" s="4"/>
      <c r="D137" s="46"/>
      <c r="E137" s="46"/>
      <c r="G137" s="46"/>
    </row>
    <row r="138" ht="15.75" customHeight="1">
      <c r="A138" s="45"/>
      <c r="B138" s="55"/>
      <c r="C138" s="4"/>
      <c r="D138" s="46"/>
      <c r="E138" s="46"/>
      <c r="G138" s="46"/>
    </row>
    <row r="139" ht="15.75" customHeight="1">
      <c r="A139" s="45"/>
      <c r="B139" s="55"/>
      <c r="C139" s="4"/>
      <c r="D139" s="46"/>
      <c r="E139" s="46"/>
      <c r="G139" s="46"/>
    </row>
    <row r="140" ht="15.75" customHeight="1">
      <c r="A140" s="45"/>
      <c r="B140" s="55"/>
      <c r="C140" s="4"/>
      <c r="D140" s="46"/>
      <c r="E140" s="46"/>
      <c r="G140" s="46"/>
    </row>
    <row r="141" ht="15.75" customHeight="1">
      <c r="A141" s="45"/>
      <c r="B141" s="55"/>
      <c r="C141" s="4"/>
      <c r="D141" s="46"/>
      <c r="E141" s="46"/>
      <c r="G141" s="46"/>
    </row>
    <row r="142" ht="15.75" customHeight="1">
      <c r="A142" s="45"/>
      <c r="B142" s="55"/>
      <c r="C142" s="4"/>
      <c r="D142" s="46"/>
      <c r="E142" s="46"/>
      <c r="G142" s="46"/>
    </row>
    <row r="143" ht="15.75" customHeight="1">
      <c r="A143" s="45"/>
      <c r="B143" s="55"/>
      <c r="C143" s="4"/>
      <c r="D143" s="46"/>
      <c r="E143" s="46"/>
      <c r="G143" s="46"/>
    </row>
    <row r="144" ht="15.75" customHeight="1">
      <c r="A144" s="45"/>
      <c r="B144" s="55"/>
      <c r="C144" s="4"/>
      <c r="D144" s="46"/>
      <c r="E144" s="46"/>
      <c r="G144" s="46"/>
    </row>
    <row r="145" ht="15.75" customHeight="1">
      <c r="A145" s="45"/>
      <c r="B145" s="55"/>
      <c r="C145" s="4"/>
      <c r="D145" s="46"/>
      <c r="E145" s="46"/>
      <c r="G145" s="46"/>
    </row>
    <row r="146" ht="15.75" customHeight="1">
      <c r="A146" s="45"/>
      <c r="B146" s="55"/>
      <c r="C146" s="4"/>
      <c r="D146" s="46"/>
      <c r="E146" s="46"/>
      <c r="G146" s="46"/>
    </row>
    <row r="147" ht="15.75" customHeight="1">
      <c r="A147" s="45"/>
      <c r="B147" s="55"/>
      <c r="C147" s="4"/>
      <c r="D147" s="46"/>
      <c r="E147" s="46"/>
      <c r="G147" s="46"/>
    </row>
    <row r="148" ht="15.75" customHeight="1">
      <c r="A148" s="45"/>
      <c r="B148" s="55"/>
      <c r="C148" s="4"/>
      <c r="D148" s="46"/>
      <c r="E148" s="46"/>
      <c r="G148" s="46"/>
    </row>
    <row r="149" ht="15.75" customHeight="1">
      <c r="A149" s="45"/>
      <c r="B149" s="55"/>
      <c r="C149" s="4"/>
      <c r="D149" s="46"/>
      <c r="E149" s="46"/>
      <c r="G149" s="46"/>
    </row>
    <row r="150" ht="15.75" customHeight="1">
      <c r="A150" s="45"/>
      <c r="B150" s="55"/>
      <c r="C150" s="4"/>
      <c r="D150" s="46"/>
      <c r="E150" s="46"/>
      <c r="G150" s="46"/>
    </row>
    <row r="151" ht="15.75" customHeight="1">
      <c r="A151" s="45"/>
      <c r="B151" s="55"/>
      <c r="C151" s="4"/>
      <c r="D151" s="46"/>
      <c r="E151" s="46"/>
      <c r="G151" s="46"/>
    </row>
    <row r="152" ht="15.75" customHeight="1">
      <c r="A152" s="45"/>
      <c r="B152" s="55"/>
      <c r="C152" s="4"/>
      <c r="D152" s="46"/>
      <c r="E152" s="46"/>
      <c r="G152" s="46"/>
    </row>
    <row r="153" ht="15.75" customHeight="1">
      <c r="A153" s="45"/>
      <c r="B153" s="55"/>
      <c r="C153" s="4"/>
      <c r="D153" s="46"/>
      <c r="E153" s="46"/>
      <c r="G153" s="46"/>
    </row>
    <row r="154" ht="15.75" customHeight="1">
      <c r="A154" s="45"/>
      <c r="B154" s="55"/>
      <c r="C154" s="4"/>
      <c r="D154" s="46"/>
      <c r="E154" s="46"/>
      <c r="G154" s="46"/>
    </row>
    <row r="155" ht="15.75" customHeight="1">
      <c r="A155" s="45"/>
      <c r="B155" s="55"/>
      <c r="C155" s="4"/>
      <c r="D155" s="46"/>
      <c r="E155" s="46"/>
      <c r="G155" s="46"/>
    </row>
    <row r="156" ht="15.75" customHeight="1">
      <c r="A156" s="45"/>
      <c r="B156" s="55"/>
      <c r="C156" s="4"/>
      <c r="D156" s="46"/>
      <c r="E156" s="46"/>
      <c r="G156" s="46"/>
    </row>
    <row r="157" ht="15.75" customHeight="1">
      <c r="A157" s="45"/>
      <c r="B157" s="55"/>
      <c r="C157" s="4"/>
      <c r="D157" s="46"/>
      <c r="E157" s="46"/>
      <c r="G157" s="46"/>
    </row>
    <row r="158" ht="15.75" customHeight="1">
      <c r="A158" s="45"/>
      <c r="B158" s="55"/>
      <c r="C158" s="4"/>
      <c r="D158" s="46"/>
      <c r="E158" s="46"/>
      <c r="G158" s="46"/>
    </row>
    <row r="159" ht="15.75" customHeight="1">
      <c r="A159" s="45"/>
      <c r="B159" s="55"/>
      <c r="C159" s="4"/>
      <c r="D159" s="46"/>
      <c r="E159" s="46"/>
      <c r="G159" s="46"/>
    </row>
    <row r="160" ht="15.75" customHeight="1">
      <c r="A160" s="45"/>
      <c r="B160" s="55"/>
      <c r="C160" s="4"/>
      <c r="D160" s="46"/>
      <c r="E160" s="46"/>
      <c r="G160" s="46"/>
    </row>
    <row r="161" ht="15.75" customHeight="1">
      <c r="A161" s="45"/>
      <c r="B161" s="55"/>
      <c r="C161" s="4"/>
      <c r="D161" s="46"/>
      <c r="E161" s="46"/>
      <c r="G161" s="46"/>
    </row>
    <row r="162" ht="15.75" customHeight="1">
      <c r="A162" s="45"/>
      <c r="B162" s="55"/>
      <c r="C162" s="4"/>
      <c r="D162" s="46"/>
      <c r="E162" s="46"/>
      <c r="G162" s="46"/>
    </row>
    <row r="163" ht="15.75" customHeight="1">
      <c r="A163" s="45"/>
      <c r="B163" s="55"/>
      <c r="C163" s="4"/>
      <c r="D163" s="46"/>
      <c r="E163" s="46"/>
      <c r="G163" s="46"/>
    </row>
    <row r="164" ht="15.75" customHeight="1">
      <c r="A164" s="45"/>
      <c r="B164" s="55"/>
      <c r="C164" s="4"/>
      <c r="D164" s="46"/>
      <c r="E164" s="46"/>
      <c r="G164" s="46"/>
    </row>
    <row r="165" ht="15.75" customHeight="1">
      <c r="A165" s="45"/>
      <c r="B165" s="55"/>
      <c r="C165" s="4"/>
      <c r="D165" s="46"/>
      <c r="E165" s="46"/>
      <c r="G165" s="46"/>
    </row>
    <row r="166" ht="15.75" customHeight="1">
      <c r="A166" s="45"/>
      <c r="B166" s="55"/>
      <c r="C166" s="4"/>
      <c r="D166" s="46"/>
      <c r="E166" s="46"/>
      <c r="G166" s="46"/>
    </row>
    <row r="167" ht="15.75" customHeight="1">
      <c r="A167" s="45"/>
      <c r="B167" s="55"/>
      <c r="C167" s="4"/>
      <c r="D167" s="46"/>
      <c r="E167" s="46"/>
      <c r="G167" s="46"/>
    </row>
    <row r="168" ht="15.75" customHeight="1">
      <c r="A168" s="45"/>
      <c r="B168" s="55"/>
      <c r="C168" s="4"/>
      <c r="D168" s="46"/>
      <c r="E168" s="46"/>
      <c r="G168" s="46"/>
    </row>
    <row r="169" ht="15.75" customHeight="1">
      <c r="A169" s="45"/>
      <c r="B169" s="55"/>
      <c r="C169" s="4"/>
      <c r="D169" s="46"/>
      <c r="E169" s="46"/>
      <c r="G169" s="46"/>
    </row>
    <row r="170" ht="15.75" customHeight="1">
      <c r="A170" s="45"/>
      <c r="B170" s="55"/>
      <c r="C170" s="4"/>
      <c r="D170" s="46"/>
      <c r="E170" s="46"/>
      <c r="G170" s="46"/>
    </row>
    <row r="171" ht="15.75" customHeight="1">
      <c r="A171" s="45"/>
      <c r="B171" s="55"/>
      <c r="C171" s="4"/>
      <c r="D171" s="46"/>
      <c r="E171" s="46"/>
      <c r="G171" s="46"/>
    </row>
    <row r="172" ht="15.75" customHeight="1">
      <c r="A172" s="45"/>
      <c r="B172" s="55"/>
      <c r="C172" s="4"/>
      <c r="D172" s="46"/>
      <c r="E172" s="46"/>
      <c r="G172" s="46"/>
    </row>
    <row r="173" ht="15.75" customHeight="1">
      <c r="A173" s="45"/>
      <c r="B173" s="55"/>
      <c r="C173" s="4"/>
      <c r="D173" s="46"/>
      <c r="E173" s="46"/>
      <c r="G173" s="46"/>
    </row>
    <row r="174" ht="15.75" customHeight="1">
      <c r="A174" s="45"/>
      <c r="B174" s="55"/>
      <c r="C174" s="4"/>
      <c r="D174" s="46"/>
      <c r="E174" s="46"/>
      <c r="G174" s="46"/>
    </row>
    <row r="175" ht="15.75" customHeight="1">
      <c r="A175" s="45"/>
      <c r="B175" s="55"/>
      <c r="C175" s="4"/>
      <c r="D175" s="46"/>
      <c r="E175" s="46"/>
      <c r="G175" s="46"/>
    </row>
    <row r="176" ht="15.75" customHeight="1">
      <c r="A176" s="45"/>
      <c r="B176" s="55"/>
      <c r="C176" s="4"/>
      <c r="D176" s="46"/>
      <c r="E176" s="46"/>
      <c r="G176" s="46"/>
    </row>
    <row r="177" ht="15.75" customHeight="1">
      <c r="A177" s="45"/>
      <c r="B177" s="55"/>
      <c r="C177" s="4"/>
      <c r="D177" s="46"/>
      <c r="E177" s="46"/>
      <c r="G177" s="46"/>
    </row>
    <row r="178" ht="15.75" customHeight="1">
      <c r="A178" s="45"/>
      <c r="B178" s="55"/>
      <c r="C178" s="4"/>
      <c r="D178" s="46"/>
      <c r="E178" s="46"/>
      <c r="G178" s="46"/>
    </row>
    <row r="179" ht="15.75" customHeight="1">
      <c r="A179" s="45"/>
      <c r="B179" s="55"/>
      <c r="C179" s="4"/>
      <c r="D179" s="46"/>
      <c r="E179" s="46"/>
      <c r="G179" s="46"/>
    </row>
    <row r="180" ht="15.75" customHeight="1">
      <c r="A180" s="45"/>
      <c r="B180" s="55"/>
      <c r="C180" s="4"/>
      <c r="D180" s="46"/>
      <c r="E180" s="46"/>
      <c r="G180" s="46"/>
    </row>
    <row r="181" ht="15.75" customHeight="1">
      <c r="A181" s="45"/>
      <c r="B181" s="55"/>
      <c r="C181" s="4"/>
      <c r="D181" s="46"/>
      <c r="E181" s="46"/>
      <c r="G181" s="46"/>
    </row>
    <row r="182" ht="15.75" customHeight="1">
      <c r="A182" s="45"/>
      <c r="B182" s="55"/>
      <c r="C182" s="4"/>
      <c r="D182" s="46"/>
      <c r="E182" s="46"/>
      <c r="G182" s="46"/>
    </row>
    <row r="183" ht="15.75" customHeight="1">
      <c r="A183" s="45"/>
      <c r="B183" s="55"/>
      <c r="C183" s="4"/>
      <c r="D183" s="46"/>
      <c r="E183" s="46"/>
      <c r="G183" s="46"/>
    </row>
    <row r="184" ht="15.75" customHeight="1">
      <c r="A184" s="45"/>
      <c r="B184" s="55"/>
      <c r="C184" s="4"/>
      <c r="D184" s="46"/>
      <c r="E184" s="46"/>
      <c r="G184" s="46"/>
    </row>
    <row r="185" ht="15.75" customHeight="1">
      <c r="A185" s="45"/>
      <c r="B185" s="55"/>
      <c r="C185" s="4"/>
      <c r="D185" s="46"/>
      <c r="E185" s="46"/>
      <c r="G185" s="46"/>
    </row>
    <row r="186" ht="15.75" customHeight="1">
      <c r="A186" s="45"/>
      <c r="B186" s="55"/>
      <c r="C186" s="4"/>
      <c r="D186" s="46"/>
      <c r="E186" s="46"/>
      <c r="G186" s="46"/>
    </row>
    <row r="187" ht="15.75" customHeight="1">
      <c r="A187" s="45"/>
      <c r="B187" s="55"/>
      <c r="C187" s="4"/>
      <c r="D187" s="46"/>
      <c r="E187" s="46"/>
      <c r="G187" s="46"/>
    </row>
    <row r="188" ht="15.75" customHeight="1">
      <c r="A188" s="45"/>
      <c r="B188" s="55"/>
      <c r="C188" s="4"/>
      <c r="D188" s="46"/>
      <c r="E188" s="46"/>
      <c r="G188" s="46"/>
    </row>
    <row r="189" ht="15.75" customHeight="1">
      <c r="A189" s="45"/>
      <c r="B189" s="55"/>
      <c r="C189" s="4"/>
      <c r="D189" s="46"/>
      <c r="E189" s="46"/>
      <c r="G189" s="46"/>
    </row>
    <row r="190" ht="15.75" customHeight="1">
      <c r="A190" s="45"/>
      <c r="B190" s="55"/>
      <c r="C190" s="4"/>
      <c r="D190" s="46"/>
      <c r="E190" s="46"/>
      <c r="G190" s="46"/>
    </row>
    <row r="191" ht="15.75" customHeight="1">
      <c r="A191" s="45"/>
      <c r="B191" s="55"/>
      <c r="C191" s="4"/>
      <c r="D191" s="46"/>
      <c r="E191" s="46"/>
      <c r="G191" s="46"/>
    </row>
    <row r="192" ht="15.75" customHeight="1">
      <c r="A192" s="45"/>
      <c r="B192" s="55"/>
      <c r="C192" s="4"/>
      <c r="D192" s="46"/>
      <c r="E192" s="46"/>
      <c r="G192" s="46"/>
    </row>
    <row r="193" ht="15.75" customHeight="1">
      <c r="A193" s="45"/>
      <c r="B193" s="55"/>
      <c r="C193" s="4"/>
      <c r="D193" s="46"/>
      <c r="E193" s="46"/>
      <c r="G193" s="46"/>
    </row>
    <row r="194" ht="15.75" customHeight="1">
      <c r="A194" s="45"/>
      <c r="B194" s="55"/>
      <c r="C194" s="4"/>
      <c r="D194" s="46"/>
      <c r="E194" s="46"/>
      <c r="G194" s="46"/>
    </row>
    <row r="195" ht="15.75" customHeight="1">
      <c r="A195" s="45"/>
      <c r="B195" s="55"/>
      <c r="C195" s="4"/>
      <c r="D195" s="46"/>
      <c r="E195" s="46"/>
      <c r="G195" s="46"/>
    </row>
    <row r="196" ht="15.75" customHeight="1">
      <c r="A196" s="45"/>
      <c r="B196" s="55"/>
      <c r="C196" s="4"/>
      <c r="D196" s="46"/>
      <c r="E196" s="46"/>
      <c r="G196" s="46"/>
    </row>
    <row r="197" ht="15.75" customHeight="1">
      <c r="A197" s="45"/>
      <c r="B197" s="55"/>
      <c r="C197" s="4"/>
      <c r="D197" s="46"/>
      <c r="E197" s="46"/>
      <c r="G197" s="46"/>
    </row>
    <row r="198" ht="15.75" customHeight="1">
      <c r="A198" s="45"/>
      <c r="B198" s="55"/>
      <c r="C198" s="4"/>
      <c r="D198" s="46"/>
      <c r="E198" s="46"/>
      <c r="G198" s="46"/>
    </row>
    <row r="199" ht="15.75" customHeight="1">
      <c r="A199" s="45"/>
      <c r="B199" s="55"/>
      <c r="C199" s="4"/>
      <c r="D199" s="46"/>
      <c r="E199" s="46"/>
      <c r="G199" s="46"/>
    </row>
    <row r="200" ht="15.75" customHeight="1">
      <c r="A200" s="45"/>
      <c r="B200" s="55"/>
      <c r="C200" s="4"/>
      <c r="D200" s="46"/>
      <c r="E200" s="46"/>
      <c r="G200" s="46"/>
    </row>
    <row r="201" ht="15.75" customHeight="1">
      <c r="A201" s="45"/>
      <c r="B201" s="55"/>
      <c r="C201" s="4"/>
      <c r="D201" s="46"/>
      <c r="E201" s="46"/>
      <c r="G201" s="46"/>
    </row>
    <row r="202" ht="15.75" customHeight="1">
      <c r="A202" s="45"/>
      <c r="B202" s="55"/>
      <c r="C202" s="4"/>
      <c r="D202" s="46"/>
      <c r="E202" s="46"/>
      <c r="G202" s="46"/>
    </row>
    <row r="203" ht="15.75" customHeight="1">
      <c r="A203" s="45"/>
      <c r="B203" s="55"/>
      <c r="C203" s="4"/>
      <c r="D203" s="46"/>
      <c r="E203" s="46"/>
      <c r="G203" s="46"/>
    </row>
    <row r="204" ht="15.75" customHeight="1">
      <c r="A204" s="45"/>
      <c r="B204" s="55"/>
      <c r="C204" s="4"/>
      <c r="D204" s="46"/>
      <c r="E204" s="46"/>
      <c r="G204" s="46"/>
    </row>
    <row r="205" ht="15.75" customHeight="1">
      <c r="A205" s="45"/>
      <c r="B205" s="55"/>
      <c r="C205" s="4"/>
      <c r="D205" s="46"/>
      <c r="E205" s="46"/>
      <c r="G205" s="46"/>
    </row>
    <row r="206" ht="15.75" customHeight="1">
      <c r="A206" s="45"/>
      <c r="B206" s="55"/>
      <c r="C206" s="4"/>
      <c r="D206" s="46"/>
      <c r="E206" s="46"/>
      <c r="G206" s="46"/>
    </row>
    <row r="207" ht="15.75" customHeight="1">
      <c r="A207" s="45"/>
      <c r="B207" s="55"/>
      <c r="C207" s="4"/>
      <c r="D207" s="46"/>
      <c r="E207" s="46"/>
      <c r="G207" s="46"/>
    </row>
    <row r="208" ht="15.75" customHeight="1">
      <c r="A208" s="45"/>
      <c r="B208" s="55"/>
      <c r="C208" s="4"/>
      <c r="D208" s="46"/>
      <c r="E208" s="46"/>
      <c r="G208" s="46"/>
    </row>
    <row r="209" ht="15.75" customHeight="1">
      <c r="A209" s="45"/>
      <c r="B209" s="55"/>
      <c r="C209" s="4"/>
      <c r="D209" s="46"/>
      <c r="E209" s="46"/>
      <c r="G209" s="46"/>
    </row>
    <row r="210" ht="15.75" customHeight="1">
      <c r="A210" s="45"/>
      <c r="B210" s="55"/>
      <c r="C210" s="4"/>
      <c r="D210" s="46"/>
      <c r="E210" s="46"/>
      <c r="G210" s="46"/>
    </row>
    <row r="211" ht="15.75" customHeight="1">
      <c r="A211" s="45"/>
      <c r="B211" s="55"/>
      <c r="C211" s="4"/>
      <c r="D211" s="46"/>
      <c r="E211" s="46"/>
      <c r="G211" s="46"/>
    </row>
    <row r="212" ht="15.75" customHeight="1">
      <c r="A212" s="45"/>
      <c r="B212" s="55"/>
      <c r="C212" s="4"/>
      <c r="D212" s="46"/>
      <c r="E212" s="46"/>
      <c r="G212" s="46"/>
    </row>
    <row r="213" ht="15.75" customHeight="1">
      <c r="A213" s="45"/>
      <c r="B213" s="55"/>
      <c r="C213" s="4"/>
      <c r="D213" s="46"/>
      <c r="E213" s="46"/>
      <c r="G213" s="46"/>
    </row>
    <row r="214" ht="15.75" customHeight="1">
      <c r="A214" s="45"/>
      <c r="B214" s="55"/>
      <c r="C214" s="4"/>
      <c r="D214" s="46"/>
      <c r="E214" s="46"/>
      <c r="G214" s="46"/>
    </row>
    <row r="215" ht="15.75" customHeight="1">
      <c r="A215" s="45"/>
      <c r="B215" s="55"/>
      <c r="C215" s="4"/>
      <c r="D215" s="46"/>
      <c r="E215" s="46"/>
      <c r="G215" s="46"/>
    </row>
    <row r="216" ht="15.75" customHeight="1">
      <c r="A216" s="45"/>
      <c r="B216" s="55"/>
      <c r="C216" s="4"/>
      <c r="D216" s="46"/>
      <c r="E216" s="46"/>
      <c r="G216" s="46"/>
    </row>
    <row r="217" ht="15.75" customHeight="1">
      <c r="A217" s="45"/>
      <c r="B217" s="55"/>
      <c r="C217" s="4"/>
      <c r="D217" s="46"/>
      <c r="E217" s="46"/>
      <c r="G217" s="46"/>
    </row>
    <row r="218" ht="15.75" customHeight="1">
      <c r="A218" s="45"/>
      <c r="B218" s="55"/>
      <c r="C218" s="4"/>
      <c r="D218" s="46"/>
      <c r="E218" s="46"/>
      <c r="G218" s="46"/>
    </row>
    <row r="219" ht="15.75" customHeight="1">
      <c r="A219" s="45"/>
      <c r="B219" s="55"/>
      <c r="C219" s="4"/>
      <c r="D219" s="46"/>
      <c r="E219" s="46"/>
      <c r="G219" s="46"/>
    </row>
    <row r="220" ht="15.75" customHeight="1">
      <c r="A220" s="45"/>
      <c r="B220" s="55"/>
      <c r="C220" s="4"/>
      <c r="D220" s="46"/>
      <c r="E220" s="46"/>
      <c r="G220" s="46"/>
    </row>
    <row r="221" ht="15.75" customHeight="1">
      <c r="A221" s="45"/>
      <c r="B221" s="55"/>
      <c r="C221" s="4"/>
      <c r="D221" s="46"/>
      <c r="E221" s="46"/>
      <c r="G221" s="46"/>
    </row>
    <row r="222" ht="15.75" customHeight="1">
      <c r="A222" s="45"/>
      <c r="B222" s="55"/>
      <c r="C222" s="4"/>
      <c r="D222" s="46"/>
      <c r="E222" s="46"/>
      <c r="G222" s="46"/>
    </row>
    <row r="223" ht="15.75" customHeight="1">
      <c r="A223" s="45"/>
      <c r="B223" s="55"/>
      <c r="C223" s="4"/>
      <c r="D223" s="46"/>
      <c r="E223" s="46"/>
      <c r="G223" s="46"/>
    </row>
    <row r="224" ht="15.75" customHeight="1">
      <c r="A224" s="45"/>
      <c r="B224" s="55"/>
      <c r="C224" s="4"/>
      <c r="D224" s="46"/>
      <c r="E224" s="46"/>
      <c r="G224" s="46"/>
    </row>
    <row r="225" ht="15.75" customHeight="1">
      <c r="A225" s="45"/>
      <c r="B225" s="55"/>
      <c r="C225" s="4"/>
      <c r="D225" s="46"/>
      <c r="E225" s="46"/>
      <c r="G225" s="46"/>
    </row>
    <row r="226" ht="15.75" customHeight="1">
      <c r="A226" s="45"/>
      <c r="B226" s="55"/>
      <c r="C226" s="4"/>
      <c r="D226" s="46"/>
      <c r="E226" s="46"/>
      <c r="G226" s="46"/>
    </row>
    <row r="227" ht="15.75" customHeight="1">
      <c r="A227" s="45"/>
      <c r="B227" s="55"/>
      <c r="C227" s="4"/>
      <c r="D227" s="46"/>
      <c r="E227" s="46"/>
      <c r="G227" s="46"/>
    </row>
    <row r="228" ht="15.75" customHeight="1">
      <c r="A228" s="45"/>
      <c r="B228" s="55"/>
      <c r="C228" s="4"/>
      <c r="D228" s="46"/>
      <c r="E228" s="46"/>
      <c r="G228" s="46"/>
    </row>
    <row r="229" ht="15.75" customHeight="1">
      <c r="A229" s="45"/>
      <c r="B229" s="55"/>
      <c r="C229" s="4"/>
      <c r="D229" s="46"/>
      <c r="E229" s="46"/>
      <c r="G229" s="46"/>
    </row>
    <row r="230" ht="15.75" customHeight="1">
      <c r="A230" s="45"/>
      <c r="B230" s="55"/>
      <c r="C230" s="4"/>
      <c r="D230" s="46"/>
      <c r="E230" s="46"/>
      <c r="G230" s="46"/>
    </row>
    <row r="231" ht="15.75" customHeight="1">
      <c r="A231" s="45"/>
      <c r="B231" s="55"/>
      <c r="C231" s="4"/>
      <c r="D231" s="46"/>
      <c r="E231" s="46"/>
      <c r="G231" s="46"/>
    </row>
    <row r="232" ht="15.75" customHeight="1">
      <c r="A232" s="45"/>
      <c r="B232" s="55"/>
      <c r="C232" s="4"/>
      <c r="D232" s="46"/>
      <c r="E232" s="46"/>
      <c r="G232" s="46"/>
    </row>
    <row r="233" ht="15.75" customHeight="1">
      <c r="A233" s="45"/>
      <c r="B233" s="55"/>
      <c r="C233" s="4"/>
      <c r="D233" s="46"/>
      <c r="E233" s="46"/>
      <c r="G233" s="46"/>
    </row>
    <row r="234" ht="15.75" customHeight="1">
      <c r="A234" s="45"/>
      <c r="B234" s="55"/>
      <c r="C234" s="4"/>
      <c r="D234" s="46"/>
      <c r="E234" s="46"/>
      <c r="G234" s="46"/>
    </row>
    <row r="235" ht="15.75" customHeight="1">
      <c r="A235" s="45"/>
      <c r="B235" s="55"/>
      <c r="C235" s="4"/>
      <c r="D235" s="46"/>
      <c r="E235" s="46"/>
      <c r="G235" s="46"/>
    </row>
    <row r="236" ht="15.75" customHeight="1">
      <c r="A236" s="45"/>
      <c r="B236" s="55"/>
      <c r="C236" s="4"/>
      <c r="D236" s="46"/>
      <c r="E236" s="46"/>
      <c r="G236" s="46"/>
    </row>
    <row r="237" ht="15.75" customHeight="1">
      <c r="A237" s="45"/>
      <c r="B237" s="55"/>
      <c r="C237" s="4"/>
      <c r="D237" s="46"/>
      <c r="E237" s="46"/>
      <c r="G237" s="46"/>
    </row>
    <row r="238" ht="15.75" customHeight="1">
      <c r="A238" s="45"/>
      <c r="B238" s="55"/>
      <c r="C238" s="4"/>
      <c r="D238" s="46"/>
      <c r="E238" s="46"/>
      <c r="G238" s="46"/>
    </row>
    <row r="239" ht="15.75" customHeight="1">
      <c r="A239" s="45"/>
      <c r="B239" s="55"/>
      <c r="C239" s="4"/>
      <c r="D239" s="46"/>
      <c r="E239" s="46"/>
      <c r="G239" s="46"/>
    </row>
    <row r="240" ht="15.75" customHeight="1">
      <c r="A240" s="45"/>
      <c r="B240" s="55"/>
      <c r="C240" s="4"/>
      <c r="D240" s="46"/>
      <c r="E240" s="46"/>
      <c r="G240" s="46"/>
    </row>
    <row r="241" ht="15.75" customHeight="1">
      <c r="A241" s="45"/>
      <c r="B241" s="55"/>
      <c r="C241" s="4"/>
      <c r="D241" s="46"/>
      <c r="E241" s="46"/>
      <c r="G241" s="46"/>
    </row>
    <row r="242" ht="15.75" customHeight="1">
      <c r="A242" s="45"/>
      <c r="B242" s="55"/>
      <c r="C242" s="4"/>
      <c r="D242" s="46"/>
      <c r="E242" s="46"/>
      <c r="G242" s="46"/>
    </row>
    <row r="243" ht="15.75" customHeight="1">
      <c r="A243" s="45"/>
      <c r="B243" s="55"/>
      <c r="C243" s="4"/>
      <c r="D243" s="46"/>
      <c r="E243" s="46"/>
      <c r="G243" s="46"/>
    </row>
    <row r="244" ht="15.75" customHeight="1">
      <c r="A244" s="45"/>
      <c r="B244" s="55"/>
      <c r="C244" s="4"/>
      <c r="D244" s="46"/>
      <c r="E244" s="46"/>
      <c r="G244" s="46"/>
    </row>
    <row r="245" ht="15.75" customHeight="1">
      <c r="A245" s="45"/>
      <c r="B245" s="55"/>
      <c r="C245" s="4"/>
      <c r="D245" s="46"/>
      <c r="E245" s="46"/>
      <c r="G245" s="46"/>
    </row>
    <row r="246" ht="15.75" customHeight="1">
      <c r="A246" s="45"/>
      <c r="B246" s="55"/>
      <c r="C246" s="4"/>
      <c r="D246" s="46"/>
      <c r="E246" s="46"/>
      <c r="G246" s="46"/>
    </row>
    <row r="247" ht="15.75" customHeight="1">
      <c r="A247" s="45"/>
      <c r="B247" s="55"/>
      <c r="C247" s="4"/>
      <c r="D247" s="46"/>
      <c r="E247" s="46"/>
      <c r="G247" s="46"/>
    </row>
    <row r="248" ht="15.75" customHeight="1">
      <c r="A248" s="45"/>
      <c r="B248" s="55"/>
      <c r="C248" s="4"/>
      <c r="D248" s="46"/>
      <c r="E248" s="46"/>
      <c r="G248" s="46"/>
    </row>
    <row r="249" ht="15.75" customHeight="1">
      <c r="A249" s="45"/>
      <c r="B249" s="55"/>
      <c r="C249" s="4"/>
      <c r="D249" s="46"/>
      <c r="E249" s="46"/>
      <c r="G249" s="46"/>
    </row>
    <row r="250" ht="15.75" customHeight="1">
      <c r="A250" s="45"/>
      <c r="B250" s="55"/>
      <c r="C250" s="4"/>
      <c r="D250" s="46"/>
      <c r="E250" s="46"/>
      <c r="G250" s="46"/>
    </row>
    <row r="251" ht="15.75" customHeight="1">
      <c r="A251" s="45"/>
      <c r="B251" s="55"/>
      <c r="C251" s="4"/>
      <c r="D251" s="46"/>
      <c r="E251" s="46"/>
      <c r="G251" s="46"/>
    </row>
    <row r="252" ht="15.75" customHeight="1">
      <c r="A252" s="45"/>
      <c r="B252" s="55"/>
      <c r="C252" s="4"/>
      <c r="D252" s="46"/>
      <c r="E252" s="46"/>
      <c r="G252" s="46"/>
    </row>
    <row r="253" ht="15.75" customHeight="1">
      <c r="A253" s="45"/>
      <c r="B253" s="55"/>
      <c r="C253" s="4"/>
      <c r="D253" s="46"/>
      <c r="E253" s="46"/>
      <c r="G253" s="46"/>
    </row>
    <row r="254" ht="15.75" customHeight="1">
      <c r="A254" s="45"/>
      <c r="B254" s="55"/>
      <c r="C254" s="4"/>
      <c r="D254" s="46"/>
      <c r="E254" s="46"/>
      <c r="G254" s="46"/>
    </row>
    <row r="255" ht="15.75" customHeight="1">
      <c r="A255" s="45"/>
      <c r="B255" s="55"/>
      <c r="C255" s="4"/>
      <c r="D255" s="46"/>
      <c r="E255" s="46"/>
      <c r="G255" s="46"/>
    </row>
    <row r="256" ht="15.75" customHeight="1">
      <c r="A256" s="45"/>
      <c r="B256" s="55"/>
      <c r="C256" s="4"/>
      <c r="D256" s="46"/>
      <c r="E256" s="46"/>
      <c r="G256" s="46"/>
    </row>
    <row r="257" ht="15.75" customHeight="1">
      <c r="A257" s="45"/>
      <c r="B257" s="55"/>
      <c r="C257" s="4"/>
      <c r="D257" s="46"/>
      <c r="E257" s="46"/>
      <c r="G257" s="46"/>
    </row>
    <row r="258" ht="15.75" customHeight="1">
      <c r="A258" s="45"/>
      <c r="B258" s="55"/>
      <c r="C258" s="4"/>
      <c r="D258" s="46"/>
      <c r="E258" s="46"/>
      <c r="G258" s="46"/>
    </row>
    <row r="259" ht="15.75" customHeight="1">
      <c r="A259" s="45"/>
      <c r="B259" s="55"/>
      <c r="C259" s="4"/>
      <c r="D259" s="46"/>
      <c r="E259" s="46"/>
      <c r="G259" s="46"/>
    </row>
    <row r="260" ht="15.75" customHeight="1">
      <c r="A260" s="45"/>
      <c r="B260" s="55"/>
      <c r="C260" s="4"/>
      <c r="D260" s="46"/>
      <c r="E260" s="46"/>
      <c r="G260" s="46"/>
    </row>
    <row r="261" ht="15.75" customHeight="1">
      <c r="A261" s="45"/>
      <c r="B261" s="55"/>
      <c r="C261" s="4"/>
      <c r="D261" s="46"/>
      <c r="E261" s="46"/>
      <c r="G261" s="46"/>
    </row>
    <row r="262" ht="15.75" customHeight="1">
      <c r="A262" s="45"/>
      <c r="B262" s="55"/>
      <c r="C262" s="4"/>
      <c r="D262" s="46"/>
      <c r="E262" s="46"/>
      <c r="G262" s="46"/>
    </row>
    <row r="263" ht="15.75" customHeight="1">
      <c r="A263" s="45"/>
      <c r="B263" s="55"/>
      <c r="C263" s="4"/>
      <c r="D263" s="46"/>
      <c r="E263" s="46"/>
      <c r="G263" s="46"/>
    </row>
    <row r="264" ht="15.75" customHeight="1">
      <c r="A264" s="45"/>
      <c r="B264" s="55"/>
      <c r="C264" s="4"/>
      <c r="D264" s="46"/>
      <c r="E264" s="46"/>
      <c r="G264" s="46"/>
    </row>
    <row r="265" ht="15.75" customHeight="1">
      <c r="A265" s="45"/>
      <c r="B265" s="55"/>
      <c r="C265" s="4"/>
      <c r="D265" s="46"/>
      <c r="E265" s="46"/>
      <c r="G265" s="46"/>
    </row>
    <row r="266" ht="15.75" customHeight="1">
      <c r="A266" s="45"/>
      <c r="B266" s="55"/>
      <c r="C266" s="4"/>
      <c r="D266" s="46"/>
      <c r="E266" s="46"/>
      <c r="G266" s="46"/>
    </row>
    <row r="267" ht="15.75" customHeight="1">
      <c r="A267" s="45"/>
      <c r="B267" s="55"/>
      <c r="C267" s="4"/>
      <c r="D267" s="46"/>
      <c r="E267" s="46"/>
      <c r="G267" s="46"/>
    </row>
    <row r="268" ht="15.75" customHeight="1">
      <c r="A268" s="45"/>
      <c r="B268" s="55"/>
      <c r="C268" s="4"/>
      <c r="D268" s="46"/>
      <c r="E268" s="46"/>
      <c r="G268" s="46"/>
    </row>
    <row r="269" ht="15.75" customHeight="1">
      <c r="A269" s="45"/>
      <c r="B269" s="55"/>
      <c r="C269" s="4"/>
      <c r="D269" s="46"/>
      <c r="E269" s="46"/>
      <c r="G269" s="46"/>
    </row>
    <row r="270" ht="15.75" customHeight="1">
      <c r="A270" s="45"/>
      <c r="B270" s="55"/>
      <c r="C270" s="4"/>
      <c r="D270" s="46"/>
      <c r="E270" s="46"/>
      <c r="G270" s="46"/>
    </row>
    <row r="271" ht="15.75" customHeight="1">
      <c r="A271" s="45"/>
      <c r="B271" s="55"/>
      <c r="C271" s="4"/>
      <c r="D271" s="46"/>
      <c r="E271" s="46"/>
      <c r="G271" s="46"/>
    </row>
    <row r="272" ht="15.75" customHeight="1">
      <c r="A272" s="45"/>
      <c r="B272" s="55"/>
      <c r="C272" s="4"/>
      <c r="D272" s="46"/>
      <c r="E272" s="46"/>
      <c r="G272" s="46"/>
    </row>
    <row r="273" ht="15.75" customHeight="1">
      <c r="A273" s="45"/>
      <c r="B273" s="55"/>
      <c r="C273" s="4"/>
      <c r="D273" s="46"/>
      <c r="E273" s="46"/>
      <c r="G273" s="46"/>
    </row>
    <row r="274" ht="15.75" customHeight="1">
      <c r="A274" s="45"/>
      <c r="B274" s="55"/>
      <c r="C274" s="4"/>
      <c r="D274" s="46"/>
      <c r="E274" s="46"/>
      <c r="G274" s="46"/>
    </row>
    <row r="275" ht="15.75" customHeight="1">
      <c r="A275" s="45"/>
      <c r="B275" s="55"/>
      <c r="C275" s="4"/>
      <c r="D275" s="46"/>
      <c r="E275" s="46"/>
      <c r="G275" s="46"/>
    </row>
    <row r="276" ht="15.75" customHeight="1">
      <c r="A276" s="45"/>
      <c r="B276" s="55"/>
      <c r="C276" s="4"/>
      <c r="D276" s="46"/>
      <c r="E276" s="46"/>
      <c r="G276" s="46"/>
    </row>
    <row r="277" ht="15.75" customHeight="1">
      <c r="A277" s="45"/>
      <c r="B277" s="55"/>
      <c r="C277" s="4"/>
      <c r="D277" s="46"/>
      <c r="E277" s="46"/>
      <c r="G277" s="46"/>
    </row>
    <row r="278" ht="15.75" customHeight="1">
      <c r="A278" s="45"/>
      <c r="B278" s="55"/>
      <c r="C278" s="4"/>
      <c r="D278" s="46"/>
      <c r="E278" s="46"/>
      <c r="G278" s="46"/>
    </row>
    <row r="279" ht="15.75" customHeight="1">
      <c r="A279" s="45"/>
      <c r="B279" s="55"/>
      <c r="C279" s="4"/>
      <c r="D279" s="46"/>
      <c r="E279" s="46"/>
      <c r="G279" s="46"/>
    </row>
    <row r="280" ht="15.75" customHeight="1">
      <c r="A280" s="45"/>
      <c r="B280" s="55"/>
      <c r="C280" s="4"/>
      <c r="D280" s="46"/>
      <c r="E280" s="46"/>
      <c r="G280" s="46"/>
    </row>
    <row r="281" ht="15.75" customHeight="1">
      <c r="A281" s="45"/>
      <c r="B281" s="55"/>
      <c r="C281" s="4"/>
      <c r="D281" s="46"/>
      <c r="E281" s="46"/>
      <c r="G281" s="46"/>
    </row>
    <row r="282" ht="15.75" customHeight="1">
      <c r="A282" s="45"/>
      <c r="B282" s="55"/>
      <c r="C282" s="4"/>
      <c r="D282" s="46"/>
      <c r="E282" s="46"/>
      <c r="G282" s="46"/>
    </row>
    <row r="283" ht="15.75" customHeight="1">
      <c r="A283" s="45"/>
      <c r="B283" s="55"/>
      <c r="C283" s="4"/>
      <c r="D283" s="46"/>
      <c r="E283" s="46"/>
      <c r="G283" s="46"/>
    </row>
    <row r="284" ht="15.75" customHeight="1">
      <c r="A284" s="45"/>
      <c r="B284" s="55"/>
      <c r="C284" s="4"/>
      <c r="D284" s="46"/>
      <c r="E284" s="46"/>
      <c r="G284" s="46"/>
    </row>
    <row r="285" ht="15.75" customHeight="1">
      <c r="A285" s="45"/>
      <c r="B285" s="55"/>
      <c r="C285" s="4"/>
      <c r="D285" s="46"/>
      <c r="E285" s="46"/>
      <c r="G285" s="46"/>
    </row>
    <row r="286" ht="15.75" customHeight="1">
      <c r="A286" s="45"/>
      <c r="B286" s="55"/>
      <c r="C286" s="4"/>
      <c r="D286" s="46"/>
      <c r="E286" s="46"/>
      <c r="G286" s="46"/>
    </row>
    <row r="287" ht="15.75" customHeight="1">
      <c r="A287" s="45"/>
      <c r="B287" s="55"/>
      <c r="C287" s="4"/>
      <c r="D287" s="46"/>
      <c r="E287" s="46"/>
      <c r="G287" s="46"/>
    </row>
    <row r="288" ht="15.75" customHeight="1">
      <c r="A288" s="45"/>
      <c r="B288" s="55"/>
      <c r="C288" s="4"/>
      <c r="D288" s="46"/>
      <c r="E288" s="46"/>
      <c r="G288" s="46"/>
    </row>
    <row r="289" ht="15.75" customHeight="1">
      <c r="A289" s="45"/>
      <c r="B289" s="55"/>
      <c r="C289" s="4"/>
      <c r="D289" s="46"/>
      <c r="E289" s="46"/>
      <c r="G289" s="46"/>
    </row>
    <row r="290" ht="15.75" customHeight="1">
      <c r="A290" s="45"/>
      <c r="B290" s="55"/>
      <c r="C290" s="4"/>
      <c r="D290" s="46"/>
      <c r="E290" s="46"/>
      <c r="G290" s="46"/>
    </row>
    <row r="291" ht="15.75" customHeight="1">
      <c r="A291" s="45"/>
      <c r="B291" s="55"/>
      <c r="C291" s="4"/>
      <c r="D291" s="46"/>
      <c r="E291" s="46"/>
      <c r="G291" s="46"/>
    </row>
    <row r="292" ht="15.75" customHeight="1">
      <c r="A292" s="45"/>
      <c r="B292" s="55"/>
      <c r="C292" s="4"/>
      <c r="D292" s="46"/>
      <c r="E292" s="46"/>
      <c r="G292" s="46"/>
    </row>
    <row r="293" ht="15.75" customHeight="1">
      <c r="A293" s="45"/>
      <c r="B293" s="55"/>
      <c r="C293" s="4"/>
      <c r="D293" s="46"/>
      <c r="E293" s="46"/>
      <c r="G293" s="46"/>
    </row>
    <row r="294" ht="15.75" customHeight="1">
      <c r="A294" s="45"/>
      <c r="B294" s="55"/>
      <c r="C294" s="4"/>
      <c r="D294" s="46"/>
      <c r="E294" s="46"/>
      <c r="G294" s="46"/>
    </row>
    <row r="295" ht="15.75" customHeight="1">
      <c r="A295" s="45"/>
      <c r="B295" s="55"/>
      <c r="C295" s="4"/>
      <c r="D295" s="46"/>
      <c r="E295" s="46"/>
      <c r="G295" s="46"/>
    </row>
    <row r="296" ht="15.75" customHeight="1">
      <c r="A296" s="45"/>
      <c r="B296" s="55"/>
      <c r="C296" s="4"/>
      <c r="D296" s="46"/>
      <c r="E296" s="46"/>
      <c r="G296" s="46"/>
    </row>
    <row r="297" ht="15.75" customHeight="1">
      <c r="A297" s="45"/>
      <c r="B297" s="55"/>
      <c r="C297" s="4"/>
      <c r="D297" s="46"/>
      <c r="E297" s="46"/>
      <c r="G297" s="46"/>
    </row>
    <row r="298" ht="15.75" customHeight="1">
      <c r="A298" s="45"/>
      <c r="B298" s="55"/>
      <c r="C298" s="4"/>
      <c r="D298" s="46"/>
      <c r="E298" s="46"/>
      <c r="G298" s="46"/>
    </row>
    <row r="299" ht="15.75" customHeight="1">
      <c r="A299" s="45"/>
      <c r="B299" s="55"/>
      <c r="C299" s="4"/>
      <c r="D299" s="46"/>
      <c r="E299" s="46"/>
      <c r="G299" s="46"/>
    </row>
    <row r="300" ht="15.75" customHeight="1">
      <c r="A300" s="45"/>
      <c r="B300" s="55"/>
      <c r="C300" s="4"/>
      <c r="D300" s="46"/>
      <c r="E300" s="46"/>
      <c r="G300" s="46"/>
    </row>
    <row r="301" ht="15.75" customHeight="1">
      <c r="A301" s="45"/>
      <c r="B301" s="55"/>
      <c r="C301" s="4"/>
      <c r="D301" s="46"/>
      <c r="E301" s="46"/>
      <c r="G301" s="46"/>
    </row>
    <row r="302" ht="15.75" customHeight="1">
      <c r="A302" s="45"/>
      <c r="B302" s="55"/>
      <c r="C302" s="4"/>
      <c r="D302" s="46"/>
      <c r="E302" s="46"/>
      <c r="G302" s="46"/>
    </row>
    <row r="303" ht="15.75" customHeight="1">
      <c r="A303" s="45"/>
      <c r="B303" s="55"/>
      <c r="C303" s="4"/>
      <c r="D303" s="46"/>
      <c r="E303" s="46"/>
      <c r="G303" s="46"/>
    </row>
    <row r="304" ht="15.75" customHeight="1">
      <c r="A304" s="45"/>
      <c r="B304" s="55"/>
      <c r="C304" s="4"/>
      <c r="D304" s="46"/>
      <c r="E304" s="46"/>
      <c r="G304" s="46"/>
    </row>
    <row r="305" ht="15.75" customHeight="1">
      <c r="A305" s="45"/>
      <c r="B305" s="55"/>
      <c r="C305" s="4"/>
      <c r="D305" s="46"/>
      <c r="E305" s="46"/>
      <c r="G305" s="46"/>
    </row>
    <row r="306" ht="15.75" customHeight="1">
      <c r="A306" s="45"/>
      <c r="B306" s="55"/>
      <c r="C306" s="4"/>
      <c r="D306" s="46"/>
      <c r="E306" s="46"/>
      <c r="G306" s="46"/>
    </row>
    <row r="307" ht="15.75" customHeight="1">
      <c r="A307" s="45"/>
      <c r="B307" s="55"/>
      <c r="C307" s="4"/>
      <c r="D307" s="46"/>
      <c r="E307" s="46"/>
      <c r="G307" s="46"/>
    </row>
    <row r="308" ht="15.75" customHeight="1">
      <c r="A308" s="45"/>
      <c r="B308" s="55"/>
      <c r="C308" s="4"/>
      <c r="D308" s="46"/>
      <c r="E308" s="46"/>
      <c r="G308" s="46"/>
    </row>
    <row r="309" ht="15.75" customHeight="1">
      <c r="A309" s="45"/>
      <c r="B309" s="55"/>
      <c r="C309" s="4"/>
      <c r="D309" s="46"/>
      <c r="E309" s="46"/>
      <c r="G309" s="46"/>
    </row>
    <row r="310" ht="15.75" customHeight="1">
      <c r="A310" s="45"/>
      <c r="B310" s="55"/>
      <c r="C310" s="4"/>
      <c r="D310" s="46"/>
      <c r="E310" s="46"/>
      <c r="G310" s="46"/>
    </row>
    <row r="311" ht="15.75" customHeight="1">
      <c r="A311" s="45"/>
      <c r="B311" s="55"/>
      <c r="C311" s="4"/>
      <c r="D311" s="46"/>
      <c r="E311" s="46"/>
      <c r="G311" s="46"/>
    </row>
    <row r="312" ht="15.75" customHeight="1">
      <c r="A312" s="45"/>
      <c r="B312" s="55"/>
      <c r="C312" s="4"/>
      <c r="D312" s="46"/>
      <c r="E312" s="46"/>
      <c r="G312" s="46"/>
    </row>
    <row r="313" ht="15.75" customHeight="1">
      <c r="A313" s="45"/>
      <c r="B313" s="55"/>
      <c r="C313" s="4"/>
      <c r="D313" s="46"/>
      <c r="E313" s="46"/>
      <c r="G313" s="46"/>
    </row>
    <row r="314" ht="15.75" customHeight="1">
      <c r="A314" s="45"/>
      <c r="B314" s="55"/>
      <c r="C314" s="4"/>
      <c r="D314" s="46"/>
      <c r="E314" s="46"/>
      <c r="G314" s="46"/>
    </row>
    <row r="315" ht="15.75" customHeight="1">
      <c r="A315" s="45"/>
      <c r="B315" s="55"/>
      <c r="C315" s="4"/>
      <c r="D315" s="46"/>
      <c r="E315" s="46"/>
      <c r="G315" s="46"/>
    </row>
    <row r="316" ht="15.75" customHeight="1">
      <c r="A316" s="45"/>
      <c r="B316" s="55"/>
      <c r="C316" s="4"/>
      <c r="D316" s="46"/>
      <c r="E316" s="46"/>
      <c r="G316" s="46"/>
    </row>
    <row r="317" ht="15.75" customHeight="1">
      <c r="A317" s="45"/>
      <c r="B317" s="55"/>
      <c r="C317" s="4"/>
      <c r="D317" s="46"/>
      <c r="E317" s="46"/>
      <c r="G317" s="46"/>
    </row>
    <row r="318" ht="15.75" customHeight="1">
      <c r="A318" s="45"/>
      <c r="B318" s="55"/>
      <c r="C318" s="4"/>
      <c r="D318" s="46"/>
      <c r="E318" s="46"/>
      <c r="G318" s="46"/>
    </row>
    <row r="319" ht="15.75" customHeight="1">
      <c r="A319" s="45"/>
      <c r="B319" s="55"/>
      <c r="C319" s="4"/>
      <c r="D319" s="46"/>
      <c r="E319" s="46"/>
      <c r="G319" s="46"/>
    </row>
    <row r="320" ht="15.75" customHeight="1">
      <c r="A320" s="45"/>
      <c r="B320" s="55"/>
      <c r="C320" s="4"/>
      <c r="D320" s="46"/>
      <c r="E320" s="46"/>
      <c r="G320" s="46"/>
    </row>
    <row r="321" ht="15.75" customHeight="1">
      <c r="A321" s="45"/>
      <c r="B321" s="55"/>
      <c r="C321" s="4"/>
      <c r="D321" s="46"/>
      <c r="E321" s="46"/>
      <c r="G321" s="46"/>
    </row>
    <row r="322" ht="15.75" customHeight="1">
      <c r="A322" s="45"/>
      <c r="B322" s="55"/>
      <c r="C322" s="4"/>
      <c r="D322" s="46"/>
      <c r="E322" s="46"/>
      <c r="G322" s="46"/>
    </row>
    <row r="323" ht="15.75" customHeight="1">
      <c r="A323" s="45"/>
      <c r="B323" s="55"/>
      <c r="C323" s="4"/>
      <c r="D323" s="46"/>
      <c r="E323" s="46"/>
      <c r="G323" s="46"/>
    </row>
    <row r="324" ht="15.75" customHeight="1">
      <c r="A324" s="45"/>
      <c r="B324" s="55"/>
      <c r="C324" s="4"/>
      <c r="D324" s="46"/>
      <c r="E324" s="46"/>
      <c r="G324" s="46"/>
    </row>
    <row r="325" ht="15.75" customHeight="1">
      <c r="A325" s="45"/>
      <c r="B325" s="55"/>
      <c r="C325" s="4"/>
      <c r="D325" s="46"/>
      <c r="E325" s="46"/>
      <c r="G325" s="46"/>
    </row>
    <row r="326" ht="15.75" customHeight="1">
      <c r="A326" s="45"/>
      <c r="B326" s="55"/>
      <c r="C326" s="4"/>
      <c r="D326" s="46"/>
      <c r="E326" s="46"/>
      <c r="G326" s="46"/>
    </row>
    <row r="327" ht="15.75" customHeight="1">
      <c r="A327" s="45"/>
      <c r="B327" s="55"/>
      <c r="C327" s="4"/>
      <c r="D327" s="46"/>
      <c r="E327" s="46"/>
      <c r="G327" s="46"/>
    </row>
    <row r="328" ht="15.75" customHeight="1">
      <c r="A328" s="45"/>
      <c r="B328" s="55"/>
      <c r="C328" s="4"/>
      <c r="D328" s="46"/>
      <c r="E328" s="46"/>
      <c r="G328" s="46"/>
    </row>
    <row r="329" ht="15.75" customHeight="1">
      <c r="A329" s="45"/>
      <c r="B329" s="55"/>
      <c r="C329" s="4"/>
      <c r="D329" s="46"/>
      <c r="E329" s="46"/>
      <c r="G329" s="46"/>
    </row>
    <row r="330" ht="15.75" customHeight="1">
      <c r="A330" s="45"/>
      <c r="B330" s="55"/>
      <c r="C330" s="4"/>
      <c r="D330" s="46"/>
      <c r="E330" s="46"/>
      <c r="G330" s="46"/>
    </row>
    <row r="331" ht="15.75" customHeight="1">
      <c r="A331" s="45"/>
      <c r="B331" s="55"/>
      <c r="C331" s="4"/>
      <c r="D331" s="46"/>
      <c r="E331" s="46"/>
      <c r="G331" s="46"/>
    </row>
    <row r="332" ht="15.75" customHeight="1">
      <c r="A332" s="45"/>
      <c r="B332" s="55"/>
      <c r="C332" s="4"/>
      <c r="D332" s="46"/>
      <c r="E332" s="46"/>
      <c r="G332" s="46"/>
    </row>
    <row r="333" ht="15.75" customHeight="1">
      <c r="A333" s="45"/>
      <c r="B333" s="55"/>
      <c r="C333" s="4"/>
      <c r="D333" s="46"/>
      <c r="E333" s="46"/>
      <c r="G333" s="46"/>
    </row>
    <row r="334" ht="15.75" customHeight="1">
      <c r="A334" s="45"/>
      <c r="B334" s="55"/>
      <c r="C334" s="4"/>
      <c r="D334" s="46"/>
      <c r="E334" s="46"/>
      <c r="G334" s="46"/>
    </row>
    <row r="335" ht="15.75" customHeight="1">
      <c r="A335" s="45"/>
      <c r="B335" s="55"/>
      <c r="C335" s="4"/>
      <c r="D335" s="46"/>
      <c r="E335" s="46"/>
      <c r="G335" s="46"/>
    </row>
    <row r="336" ht="15.75" customHeight="1">
      <c r="A336" s="45"/>
      <c r="B336" s="55"/>
      <c r="C336" s="4"/>
      <c r="D336" s="46"/>
      <c r="E336" s="46"/>
      <c r="G336" s="46"/>
    </row>
    <row r="337" ht="15.75" customHeight="1">
      <c r="A337" s="45"/>
      <c r="B337" s="55"/>
      <c r="C337" s="4"/>
      <c r="D337" s="46"/>
      <c r="E337" s="46"/>
      <c r="G337" s="46"/>
    </row>
    <row r="338" ht="15.75" customHeight="1">
      <c r="A338" s="45"/>
      <c r="B338" s="55"/>
      <c r="C338" s="4"/>
      <c r="D338" s="46"/>
      <c r="E338" s="46"/>
      <c r="G338" s="46"/>
    </row>
    <row r="339" ht="15.75" customHeight="1">
      <c r="A339" s="45"/>
      <c r="B339" s="55"/>
      <c r="C339" s="4"/>
      <c r="D339" s="46"/>
      <c r="E339" s="46"/>
      <c r="G339" s="46"/>
    </row>
    <row r="340" ht="15.75" customHeight="1">
      <c r="A340" s="45"/>
      <c r="B340" s="55"/>
      <c r="C340" s="4"/>
      <c r="D340" s="46"/>
      <c r="E340" s="46"/>
      <c r="G340" s="46"/>
    </row>
    <row r="341" ht="15.75" customHeight="1">
      <c r="A341" s="45"/>
      <c r="B341" s="55"/>
      <c r="C341" s="4"/>
      <c r="D341" s="46"/>
      <c r="E341" s="46"/>
      <c r="G341" s="46"/>
    </row>
    <row r="342" ht="15.75" customHeight="1">
      <c r="A342" s="45"/>
      <c r="B342" s="55"/>
      <c r="C342" s="4"/>
      <c r="D342" s="46"/>
      <c r="E342" s="46"/>
      <c r="G342" s="46"/>
    </row>
    <row r="343" ht="15.75" customHeight="1">
      <c r="A343" s="45"/>
      <c r="B343" s="55"/>
      <c r="C343" s="4"/>
      <c r="D343" s="46"/>
      <c r="E343" s="46"/>
      <c r="G343" s="46"/>
    </row>
    <row r="344" ht="15.75" customHeight="1">
      <c r="A344" s="45"/>
      <c r="B344" s="55"/>
      <c r="C344" s="4"/>
      <c r="D344" s="46"/>
      <c r="E344" s="46"/>
      <c r="G344" s="46"/>
    </row>
    <row r="345" ht="15.75" customHeight="1">
      <c r="A345" s="45"/>
      <c r="B345" s="55"/>
      <c r="C345" s="4"/>
      <c r="D345" s="46"/>
      <c r="E345" s="46"/>
      <c r="G345" s="46"/>
    </row>
    <row r="346" ht="15.75" customHeight="1">
      <c r="A346" s="45"/>
      <c r="B346" s="55"/>
      <c r="C346" s="4"/>
      <c r="D346" s="46"/>
      <c r="E346" s="46"/>
      <c r="G346" s="46"/>
    </row>
    <row r="347" ht="15.75" customHeight="1">
      <c r="A347" s="45"/>
      <c r="B347" s="55"/>
      <c r="C347" s="4"/>
      <c r="D347" s="46"/>
      <c r="E347" s="46"/>
      <c r="G347" s="46"/>
    </row>
    <row r="348" ht="15.75" customHeight="1">
      <c r="A348" s="45"/>
      <c r="B348" s="55"/>
      <c r="C348" s="4"/>
      <c r="D348" s="46"/>
      <c r="E348" s="46"/>
      <c r="G348" s="46"/>
    </row>
    <row r="349" ht="15.75" customHeight="1">
      <c r="A349" s="45"/>
      <c r="B349" s="55"/>
      <c r="C349" s="4"/>
      <c r="D349" s="46"/>
      <c r="E349" s="46"/>
      <c r="G349" s="46"/>
    </row>
    <row r="350" ht="15.75" customHeight="1">
      <c r="A350" s="45"/>
      <c r="B350" s="55"/>
      <c r="C350" s="4"/>
      <c r="D350" s="46"/>
      <c r="E350" s="46"/>
      <c r="G350" s="46"/>
    </row>
    <row r="351" ht="15.75" customHeight="1">
      <c r="A351" s="45"/>
      <c r="B351" s="55"/>
      <c r="C351" s="4"/>
      <c r="D351" s="46"/>
      <c r="E351" s="46"/>
      <c r="G351" s="46"/>
    </row>
    <row r="352" ht="15.75" customHeight="1">
      <c r="A352" s="45"/>
      <c r="B352" s="55"/>
      <c r="C352" s="4"/>
      <c r="D352" s="46"/>
      <c r="E352" s="46"/>
      <c r="G352" s="46"/>
    </row>
    <row r="353" ht="15.75" customHeight="1">
      <c r="A353" s="45"/>
      <c r="B353" s="55"/>
      <c r="C353" s="4"/>
      <c r="D353" s="46"/>
      <c r="E353" s="46"/>
      <c r="G353" s="46"/>
    </row>
    <row r="354" ht="15.75" customHeight="1">
      <c r="A354" s="45"/>
      <c r="B354" s="55"/>
      <c r="C354" s="4"/>
      <c r="D354" s="46"/>
      <c r="E354" s="46"/>
      <c r="G354" s="46"/>
    </row>
    <row r="355" ht="15.75" customHeight="1">
      <c r="A355" s="45"/>
      <c r="B355" s="55"/>
      <c r="C355" s="4"/>
      <c r="D355" s="46"/>
      <c r="E355" s="46"/>
      <c r="G355" s="46"/>
    </row>
    <row r="356" ht="15.75" customHeight="1">
      <c r="A356" s="45"/>
      <c r="B356" s="55"/>
      <c r="C356" s="4"/>
      <c r="D356" s="46"/>
      <c r="E356" s="46"/>
      <c r="G356" s="46"/>
    </row>
    <row r="357" ht="15.75" customHeight="1">
      <c r="A357" s="45"/>
      <c r="B357" s="55"/>
      <c r="C357" s="4"/>
      <c r="D357" s="46"/>
      <c r="E357" s="46"/>
      <c r="G357" s="46"/>
    </row>
    <row r="358" ht="15.75" customHeight="1">
      <c r="A358" s="45"/>
      <c r="B358" s="55"/>
      <c r="C358" s="4"/>
      <c r="D358" s="46"/>
      <c r="E358" s="46"/>
      <c r="G358" s="46"/>
    </row>
    <row r="359" ht="15.75" customHeight="1">
      <c r="A359" s="45"/>
      <c r="B359" s="55"/>
      <c r="C359" s="4"/>
      <c r="D359" s="46"/>
      <c r="E359" s="46"/>
      <c r="G359" s="46"/>
    </row>
    <row r="360" ht="15.75" customHeight="1">
      <c r="A360" s="45"/>
      <c r="B360" s="55"/>
      <c r="C360" s="4"/>
      <c r="D360" s="46"/>
      <c r="E360" s="46"/>
      <c r="G360" s="46"/>
    </row>
    <row r="361" ht="15.75" customHeight="1">
      <c r="A361" s="45"/>
      <c r="B361" s="55"/>
      <c r="C361" s="4"/>
      <c r="D361" s="46"/>
      <c r="E361" s="46"/>
      <c r="G361" s="46"/>
    </row>
    <row r="362" ht="15.75" customHeight="1">
      <c r="A362" s="45"/>
      <c r="B362" s="55"/>
      <c r="C362" s="4"/>
      <c r="D362" s="46"/>
      <c r="E362" s="46"/>
      <c r="G362" s="46"/>
    </row>
    <row r="363" ht="15.75" customHeight="1">
      <c r="A363" s="45"/>
      <c r="B363" s="55"/>
      <c r="C363" s="4"/>
      <c r="D363" s="46"/>
      <c r="E363" s="46"/>
      <c r="G363" s="46"/>
    </row>
    <row r="364" ht="15.75" customHeight="1">
      <c r="A364" s="45"/>
      <c r="B364" s="55"/>
      <c r="C364" s="4"/>
      <c r="D364" s="46"/>
      <c r="E364" s="46"/>
      <c r="G364" s="46"/>
    </row>
    <row r="365" ht="15.75" customHeight="1">
      <c r="A365" s="45"/>
      <c r="B365" s="55"/>
      <c r="C365" s="4"/>
      <c r="D365" s="46"/>
      <c r="E365" s="46"/>
      <c r="G365" s="46"/>
    </row>
    <row r="366" ht="15.75" customHeight="1">
      <c r="A366" s="45"/>
      <c r="B366" s="55"/>
      <c r="C366" s="4"/>
      <c r="D366" s="46"/>
      <c r="E366" s="46"/>
      <c r="G366" s="46"/>
    </row>
    <row r="367" ht="15.75" customHeight="1">
      <c r="A367" s="45"/>
      <c r="B367" s="55"/>
      <c r="C367" s="4"/>
      <c r="D367" s="46"/>
      <c r="E367" s="46"/>
      <c r="G367" s="46"/>
    </row>
    <row r="368" ht="15.75" customHeight="1">
      <c r="A368" s="45"/>
      <c r="B368" s="55"/>
      <c r="C368" s="4"/>
      <c r="D368" s="46"/>
      <c r="E368" s="46"/>
      <c r="G368" s="46"/>
    </row>
    <row r="369" ht="15.75" customHeight="1">
      <c r="A369" s="45"/>
      <c r="B369" s="55"/>
      <c r="C369" s="4"/>
      <c r="D369" s="46"/>
      <c r="E369" s="46"/>
      <c r="G369" s="46"/>
    </row>
    <row r="370" ht="15.75" customHeight="1">
      <c r="A370" s="45"/>
      <c r="B370" s="55"/>
      <c r="C370" s="4"/>
      <c r="D370" s="46"/>
      <c r="E370" s="46"/>
      <c r="G370" s="46"/>
    </row>
    <row r="371" ht="15.75" customHeight="1">
      <c r="A371" s="45"/>
      <c r="B371" s="55"/>
      <c r="C371" s="4"/>
      <c r="D371" s="46"/>
      <c r="E371" s="46"/>
      <c r="G371" s="46"/>
    </row>
    <row r="372" ht="15.75" customHeight="1">
      <c r="A372" s="45"/>
      <c r="B372" s="55"/>
      <c r="C372" s="4"/>
      <c r="D372" s="46"/>
      <c r="E372" s="46"/>
      <c r="G372" s="46"/>
    </row>
    <row r="373" ht="15.75" customHeight="1">
      <c r="A373" s="45"/>
      <c r="B373" s="55"/>
      <c r="C373" s="4"/>
      <c r="D373" s="46"/>
      <c r="E373" s="46"/>
      <c r="G373" s="46"/>
    </row>
    <row r="374" ht="15.75" customHeight="1">
      <c r="A374" s="45"/>
      <c r="B374" s="55"/>
      <c r="C374" s="4"/>
      <c r="D374" s="46"/>
      <c r="E374" s="46"/>
      <c r="G374" s="46"/>
    </row>
    <row r="375" ht="15.75" customHeight="1">
      <c r="A375" s="45"/>
      <c r="B375" s="55"/>
      <c r="C375" s="4"/>
      <c r="D375" s="46"/>
      <c r="E375" s="46"/>
      <c r="G375" s="46"/>
    </row>
    <row r="376" ht="15.75" customHeight="1">
      <c r="A376" s="45"/>
      <c r="B376" s="55"/>
      <c r="C376" s="4"/>
      <c r="D376" s="46"/>
      <c r="E376" s="46"/>
      <c r="G376" s="46"/>
    </row>
    <row r="377" ht="15.75" customHeight="1">
      <c r="A377" s="45"/>
      <c r="B377" s="55"/>
      <c r="C377" s="4"/>
      <c r="D377" s="46"/>
      <c r="E377" s="46"/>
      <c r="G377" s="46"/>
    </row>
    <row r="378" ht="15.75" customHeight="1">
      <c r="A378" s="45"/>
      <c r="B378" s="55"/>
      <c r="C378" s="4"/>
      <c r="D378" s="46"/>
      <c r="E378" s="46"/>
      <c r="G378" s="46"/>
    </row>
    <row r="379" ht="15.75" customHeight="1">
      <c r="A379" s="45"/>
      <c r="B379" s="55"/>
      <c r="C379" s="4"/>
      <c r="D379" s="46"/>
      <c r="E379" s="46"/>
      <c r="G379" s="46"/>
    </row>
    <row r="380" ht="15.75" customHeight="1">
      <c r="A380" s="45"/>
      <c r="B380" s="55"/>
      <c r="C380" s="4"/>
      <c r="D380" s="46"/>
      <c r="E380" s="46"/>
      <c r="G380" s="46"/>
    </row>
    <row r="381" ht="15.75" customHeight="1">
      <c r="A381" s="45"/>
      <c r="B381" s="55"/>
      <c r="C381" s="4"/>
      <c r="D381" s="46"/>
      <c r="E381" s="46"/>
      <c r="G381" s="46"/>
    </row>
    <row r="382" ht="15.75" customHeight="1">
      <c r="A382" s="45"/>
      <c r="B382" s="55"/>
      <c r="C382" s="4"/>
      <c r="D382" s="46"/>
      <c r="E382" s="46"/>
      <c r="G382" s="46"/>
    </row>
    <row r="383" ht="15.75" customHeight="1">
      <c r="A383" s="45"/>
      <c r="B383" s="55"/>
      <c r="C383" s="4"/>
      <c r="D383" s="46"/>
      <c r="E383" s="46"/>
      <c r="G383" s="46"/>
    </row>
    <row r="384" ht="15.75" customHeight="1">
      <c r="A384" s="45"/>
      <c r="B384" s="55"/>
      <c r="C384" s="4"/>
      <c r="D384" s="46"/>
      <c r="E384" s="46"/>
      <c r="G384" s="46"/>
    </row>
    <row r="385" ht="15.75" customHeight="1">
      <c r="A385" s="45"/>
      <c r="B385" s="55"/>
      <c r="C385" s="4"/>
      <c r="D385" s="46"/>
      <c r="E385" s="46"/>
      <c r="G385" s="46"/>
    </row>
    <row r="386" ht="15.75" customHeight="1">
      <c r="A386" s="45"/>
      <c r="B386" s="55"/>
      <c r="C386" s="4"/>
      <c r="D386" s="46"/>
      <c r="E386" s="46"/>
      <c r="G386" s="46"/>
    </row>
    <row r="387" ht="15.75" customHeight="1">
      <c r="A387" s="45"/>
      <c r="B387" s="55"/>
      <c r="C387" s="4"/>
      <c r="D387" s="46"/>
      <c r="E387" s="46"/>
      <c r="G387" s="46"/>
    </row>
    <row r="388" ht="15.75" customHeight="1">
      <c r="A388" s="45"/>
      <c r="B388" s="55"/>
      <c r="C388" s="4"/>
      <c r="D388" s="46"/>
      <c r="E388" s="46"/>
      <c r="G388" s="46"/>
    </row>
    <row r="389" ht="15.75" customHeight="1">
      <c r="A389" s="45"/>
      <c r="B389" s="55"/>
      <c r="C389" s="4"/>
      <c r="D389" s="46"/>
      <c r="E389" s="46"/>
      <c r="G389" s="46"/>
    </row>
    <row r="390" ht="15.75" customHeight="1">
      <c r="A390" s="45"/>
      <c r="B390" s="55"/>
      <c r="C390" s="4"/>
      <c r="D390" s="46"/>
      <c r="E390" s="46"/>
      <c r="G390" s="46"/>
    </row>
    <row r="391" ht="15.75" customHeight="1">
      <c r="A391" s="45"/>
      <c r="B391" s="55"/>
      <c r="C391" s="4"/>
      <c r="D391" s="46"/>
      <c r="E391" s="46"/>
      <c r="G391" s="46"/>
    </row>
    <row r="392" ht="15.75" customHeight="1">
      <c r="A392" s="45"/>
      <c r="B392" s="55"/>
      <c r="C392" s="4"/>
      <c r="D392" s="46"/>
      <c r="E392" s="46"/>
      <c r="G392" s="46"/>
    </row>
    <row r="393" ht="15.75" customHeight="1">
      <c r="A393" s="45"/>
      <c r="B393" s="55"/>
      <c r="C393" s="4"/>
      <c r="D393" s="46"/>
      <c r="E393" s="46"/>
      <c r="G393" s="46"/>
    </row>
    <row r="394" ht="15.75" customHeight="1">
      <c r="A394" s="45"/>
      <c r="B394" s="55"/>
      <c r="C394" s="4"/>
      <c r="D394" s="46"/>
      <c r="E394" s="46"/>
      <c r="G394" s="46"/>
    </row>
    <row r="395" ht="15.75" customHeight="1">
      <c r="A395" s="45"/>
      <c r="B395" s="55"/>
      <c r="C395" s="4"/>
      <c r="D395" s="46"/>
      <c r="E395" s="46"/>
      <c r="G395" s="46"/>
    </row>
    <row r="396" ht="15.75" customHeight="1">
      <c r="A396" s="45"/>
      <c r="B396" s="55"/>
      <c r="C396" s="4"/>
      <c r="D396" s="46"/>
      <c r="E396" s="46"/>
      <c r="G396" s="46"/>
    </row>
    <row r="397" ht="15.75" customHeight="1">
      <c r="A397" s="45"/>
      <c r="B397" s="55"/>
      <c r="C397" s="4"/>
      <c r="D397" s="46"/>
      <c r="E397" s="46"/>
      <c r="G397" s="46"/>
    </row>
    <row r="398" ht="15.75" customHeight="1">
      <c r="A398" s="45"/>
      <c r="B398" s="55"/>
      <c r="C398" s="4"/>
      <c r="D398" s="46"/>
      <c r="E398" s="46"/>
      <c r="G398" s="46"/>
    </row>
    <row r="399" ht="15.75" customHeight="1">
      <c r="A399" s="45"/>
      <c r="B399" s="55"/>
      <c r="C399" s="4"/>
      <c r="D399" s="46"/>
      <c r="E399" s="46"/>
      <c r="G399" s="46"/>
    </row>
    <row r="400" ht="15.75" customHeight="1">
      <c r="A400" s="45"/>
      <c r="B400" s="55"/>
      <c r="C400" s="4"/>
      <c r="D400" s="46"/>
      <c r="E400" s="46"/>
      <c r="G400" s="46"/>
    </row>
    <row r="401" ht="15.75" customHeight="1">
      <c r="A401" s="45"/>
      <c r="B401" s="55"/>
      <c r="C401" s="4"/>
      <c r="D401" s="46"/>
      <c r="E401" s="46"/>
      <c r="G401" s="46"/>
    </row>
    <row r="402" ht="15.75" customHeight="1">
      <c r="A402" s="45"/>
      <c r="B402" s="55"/>
      <c r="C402" s="4"/>
      <c r="D402" s="46"/>
      <c r="E402" s="46"/>
      <c r="G402" s="46"/>
    </row>
    <row r="403" ht="15.75" customHeight="1">
      <c r="A403" s="45"/>
      <c r="B403" s="55"/>
      <c r="C403" s="4"/>
      <c r="D403" s="46"/>
      <c r="E403" s="46"/>
      <c r="G403" s="46"/>
    </row>
    <row r="404" ht="15.75" customHeight="1">
      <c r="A404" s="45"/>
      <c r="B404" s="55"/>
      <c r="C404" s="4"/>
      <c r="D404" s="46"/>
      <c r="E404" s="46"/>
      <c r="G404" s="46"/>
    </row>
    <row r="405" ht="15.75" customHeight="1">
      <c r="A405" s="45"/>
      <c r="B405" s="55"/>
      <c r="C405" s="4"/>
      <c r="D405" s="46"/>
      <c r="E405" s="46"/>
      <c r="G405" s="46"/>
    </row>
    <row r="406" ht="15.75" customHeight="1">
      <c r="A406" s="45"/>
      <c r="B406" s="55"/>
      <c r="C406" s="4"/>
      <c r="D406" s="46"/>
      <c r="E406" s="46"/>
      <c r="G406" s="46"/>
    </row>
    <row r="407" ht="15.75" customHeight="1">
      <c r="A407" s="45"/>
      <c r="B407" s="55"/>
      <c r="C407" s="4"/>
      <c r="D407" s="46"/>
      <c r="E407" s="46"/>
      <c r="G407" s="46"/>
    </row>
    <row r="408" ht="15.75" customHeight="1">
      <c r="A408" s="45"/>
      <c r="B408" s="55"/>
      <c r="C408" s="4"/>
      <c r="D408" s="46"/>
      <c r="E408" s="46"/>
      <c r="G408" s="46"/>
    </row>
    <row r="409" ht="15.75" customHeight="1">
      <c r="A409" s="45"/>
      <c r="B409" s="55"/>
      <c r="C409" s="4"/>
      <c r="D409" s="46"/>
      <c r="E409" s="46"/>
      <c r="G409" s="46"/>
    </row>
    <row r="410" ht="15.75" customHeight="1">
      <c r="A410" s="45"/>
      <c r="B410" s="55"/>
      <c r="C410" s="4"/>
      <c r="D410" s="46"/>
      <c r="E410" s="46"/>
      <c r="G410" s="46"/>
    </row>
    <row r="411" ht="15.75" customHeight="1">
      <c r="A411" s="45"/>
      <c r="B411" s="55"/>
      <c r="C411" s="4"/>
      <c r="D411" s="46"/>
      <c r="E411" s="46"/>
      <c r="G411" s="46"/>
    </row>
    <row r="412" ht="15.75" customHeight="1">
      <c r="A412" s="45"/>
      <c r="B412" s="55"/>
      <c r="C412" s="4"/>
      <c r="D412" s="46"/>
      <c r="E412" s="46"/>
      <c r="G412" s="46"/>
    </row>
    <row r="413" ht="15.75" customHeight="1">
      <c r="A413" s="45"/>
      <c r="B413" s="55"/>
      <c r="C413" s="4"/>
      <c r="D413" s="46"/>
      <c r="E413" s="46"/>
      <c r="G413" s="46"/>
    </row>
    <row r="414" ht="15.75" customHeight="1">
      <c r="A414" s="45"/>
      <c r="B414" s="55"/>
      <c r="C414" s="4"/>
      <c r="D414" s="46"/>
      <c r="E414" s="46"/>
      <c r="G414" s="46"/>
    </row>
    <row r="415" ht="15.75" customHeight="1">
      <c r="A415" s="45"/>
      <c r="B415" s="55"/>
      <c r="C415" s="4"/>
      <c r="D415" s="46"/>
      <c r="E415" s="46"/>
      <c r="G415" s="46"/>
    </row>
    <row r="416" ht="15.75" customHeight="1">
      <c r="A416" s="45"/>
      <c r="B416" s="55"/>
      <c r="C416" s="4"/>
      <c r="D416" s="46"/>
      <c r="E416" s="46"/>
      <c r="G416" s="46"/>
    </row>
    <row r="417" ht="15.75" customHeight="1">
      <c r="A417" s="45"/>
      <c r="B417" s="55"/>
      <c r="C417" s="4"/>
      <c r="D417" s="46"/>
      <c r="E417" s="46"/>
      <c r="G417" s="46"/>
    </row>
    <row r="418" ht="15.75" customHeight="1">
      <c r="A418" s="45"/>
      <c r="B418" s="55"/>
      <c r="C418" s="4"/>
      <c r="D418" s="46"/>
      <c r="E418" s="46"/>
      <c r="G418" s="46"/>
    </row>
    <row r="419" ht="15.75" customHeight="1">
      <c r="A419" s="45"/>
      <c r="B419" s="55"/>
      <c r="C419" s="4"/>
      <c r="D419" s="46"/>
      <c r="E419" s="46"/>
      <c r="G419" s="46"/>
    </row>
    <row r="420" ht="15.75" customHeight="1">
      <c r="A420" s="45"/>
      <c r="B420" s="55"/>
      <c r="C420" s="4"/>
      <c r="D420" s="46"/>
      <c r="E420" s="46"/>
      <c r="G420" s="46"/>
    </row>
    <row r="421" ht="15.75" customHeight="1">
      <c r="A421" s="45"/>
      <c r="B421" s="55"/>
      <c r="C421" s="4"/>
      <c r="D421" s="46"/>
      <c r="E421" s="46"/>
      <c r="G421" s="46"/>
    </row>
    <row r="422" ht="15.75" customHeight="1">
      <c r="A422" s="45"/>
      <c r="B422" s="55"/>
      <c r="C422" s="4"/>
      <c r="D422" s="46"/>
      <c r="E422" s="46"/>
      <c r="G422" s="46"/>
    </row>
    <row r="423" ht="15.75" customHeight="1">
      <c r="A423" s="45"/>
      <c r="B423" s="55"/>
      <c r="C423" s="4"/>
      <c r="D423" s="46"/>
      <c r="E423" s="46"/>
      <c r="G423" s="46"/>
    </row>
    <row r="424" ht="15.75" customHeight="1">
      <c r="A424" s="45"/>
      <c r="B424" s="55"/>
      <c r="C424" s="4"/>
      <c r="D424" s="46"/>
      <c r="E424" s="46"/>
      <c r="G424" s="46"/>
    </row>
    <row r="425" ht="15.75" customHeight="1">
      <c r="A425" s="45"/>
      <c r="B425" s="55"/>
      <c r="C425" s="4"/>
      <c r="D425" s="46"/>
      <c r="E425" s="46"/>
      <c r="G425" s="46"/>
    </row>
    <row r="426" ht="15.75" customHeight="1">
      <c r="A426" s="45"/>
      <c r="B426" s="55"/>
      <c r="C426" s="4"/>
      <c r="D426" s="46"/>
      <c r="E426" s="46"/>
      <c r="G426" s="46"/>
    </row>
    <row r="427" ht="15.75" customHeight="1">
      <c r="A427" s="45"/>
      <c r="B427" s="55"/>
      <c r="C427" s="4"/>
      <c r="D427" s="46"/>
      <c r="E427" s="46"/>
      <c r="G427" s="46"/>
    </row>
    <row r="428" ht="15.75" customHeight="1">
      <c r="A428" s="45"/>
      <c r="B428" s="55"/>
      <c r="C428" s="4"/>
      <c r="D428" s="46"/>
      <c r="E428" s="46"/>
      <c r="G428" s="46"/>
    </row>
    <row r="429" ht="15.75" customHeight="1">
      <c r="A429" s="45"/>
      <c r="B429" s="55"/>
      <c r="C429" s="4"/>
      <c r="D429" s="46"/>
      <c r="E429" s="46"/>
      <c r="G429" s="46"/>
    </row>
    <row r="430" ht="15.75" customHeight="1">
      <c r="A430" s="45"/>
      <c r="B430" s="55"/>
      <c r="C430" s="4"/>
      <c r="D430" s="46"/>
      <c r="E430" s="46"/>
      <c r="G430" s="46"/>
    </row>
    <row r="431" ht="15.75" customHeight="1">
      <c r="A431" s="45"/>
      <c r="B431" s="55"/>
      <c r="C431" s="4"/>
      <c r="D431" s="46"/>
      <c r="E431" s="46"/>
      <c r="G431" s="46"/>
    </row>
    <row r="432" ht="15.75" customHeight="1">
      <c r="A432" s="45"/>
      <c r="B432" s="55"/>
      <c r="C432" s="4"/>
      <c r="D432" s="46"/>
      <c r="E432" s="46"/>
      <c r="G432" s="46"/>
    </row>
    <row r="433" ht="15.75" customHeight="1">
      <c r="A433" s="45"/>
      <c r="B433" s="55"/>
      <c r="C433" s="4"/>
      <c r="D433" s="46"/>
      <c r="E433" s="46"/>
      <c r="G433" s="46"/>
    </row>
    <row r="434" ht="15.75" customHeight="1">
      <c r="A434" s="45"/>
      <c r="B434" s="55"/>
      <c r="C434" s="4"/>
      <c r="D434" s="46"/>
      <c r="E434" s="46"/>
      <c r="G434" s="46"/>
    </row>
    <row r="435" ht="15.75" customHeight="1">
      <c r="A435" s="45"/>
      <c r="B435" s="55"/>
      <c r="C435" s="4"/>
      <c r="D435" s="46"/>
      <c r="E435" s="46"/>
      <c r="G435" s="46"/>
    </row>
    <row r="436" ht="15.75" customHeight="1">
      <c r="A436" s="45"/>
      <c r="B436" s="55"/>
      <c r="C436" s="4"/>
      <c r="D436" s="46"/>
      <c r="E436" s="46"/>
      <c r="G436" s="46"/>
    </row>
    <row r="437" ht="15.75" customHeight="1">
      <c r="A437" s="45"/>
      <c r="B437" s="55"/>
      <c r="C437" s="4"/>
      <c r="D437" s="46"/>
      <c r="E437" s="46"/>
      <c r="G437" s="46"/>
    </row>
    <row r="438" ht="15.75" customHeight="1">
      <c r="A438" s="45"/>
      <c r="B438" s="55"/>
      <c r="C438" s="4"/>
      <c r="D438" s="46"/>
      <c r="E438" s="46"/>
      <c r="G438" s="46"/>
    </row>
    <row r="439" ht="15.75" customHeight="1">
      <c r="A439" s="45"/>
      <c r="B439" s="55"/>
      <c r="C439" s="4"/>
      <c r="D439" s="46"/>
      <c r="E439" s="46"/>
      <c r="G439" s="46"/>
    </row>
    <row r="440" ht="15.75" customHeight="1">
      <c r="A440" s="45"/>
      <c r="B440" s="55"/>
      <c r="C440" s="4"/>
      <c r="D440" s="46"/>
      <c r="E440" s="46"/>
      <c r="G440" s="46"/>
    </row>
    <row r="441" ht="15.75" customHeight="1">
      <c r="A441" s="45"/>
      <c r="B441" s="55"/>
      <c r="C441" s="4"/>
      <c r="D441" s="46"/>
      <c r="E441" s="46"/>
      <c r="G441" s="46"/>
    </row>
    <row r="442" ht="15.75" customHeight="1">
      <c r="A442" s="45"/>
      <c r="B442" s="55"/>
      <c r="C442" s="4"/>
      <c r="D442" s="46"/>
      <c r="E442" s="46"/>
      <c r="G442" s="46"/>
    </row>
    <row r="443" ht="15.75" customHeight="1">
      <c r="A443" s="45"/>
      <c r="B443" s="55"/>
      <c r="C443" s="4"/>
      <c r="D443" s="46"/>
      <c r="E443" s="46"/>
      <c r="G443" s="46"/>
    </row>
    <row r="444" ht="15.75" customHeight="1">
      <c r="A444" s="45"/>
      <c r="B444" s="55"/>
      <c r="C444" s="4"/>
      <c r="D444" s="46"/>
      <c r="E444" s="46"/>
      <c r="G444" s="46"/>
    </row>
    <row r="445" ht="15.75" customHeight="1">
      <c r="A445" s="45"/>
      <c r="B445" s="55"/>
      <c r="C445" s="4"/>
      <c r="D445" s="46"/>
      <c r="E445" s="46"/>
      <c r="G445" s="46"/>
    </row>
    <row r="446" ht="15.75" customHeight="1">
      <c r="A446" s="45"/>
      <c r="B446" s="55"/>
      <c r="C446" s="4"/>
      <c r="D446" s="46"/>
      <c r="E446" s="46"/>
      <c r="G446" s="46"/>
    </row>
    <row r="447" ht="15.75" customHeight="1">
      <c r="A447" s="45"/>
      <c r="B447" s="55"/>
      <c r="C447" s="4"/>
      <c r="D447" s="46"/>
      <c r="E447" s="46"/>
      <c r="G447" s="46"/>
    </row>
    <row r="448" ht="15.75" customHeight="1">
      <c r="A448" s="45"/>
      <c r="B448" s="55"/>
      <c r="C448" s="4"/>
      <c r="D448" s="46"/>
      <c r="E448" s="46"/>
      <c r="G448" s="46"/>
    </row>
    <row r="449" ht="15.75" customHeight="1">
      <c r="A449" s="45"/>
      <c r="B449" s="55"/>
      <c r="C449" s="4"/>
      <c r="D449" s="46"/>
      <c r="E449" s="46"/>
      <c r="G449" s="46"/>
    </row>
    <row r="450" ht="15.75" customHeight="1">
      <c r="A450" s="45"/>
      <c r="B450" s="55"/>
      <c r="C450" s="4"/>
      <c r="D450" s="46"/>
      <c r="E450" s="46"/>
      <c r="G450" s="46"/>
    </row>
    <row r="451" ht="15.75" customHeight="1">
      <c r="A451" s="45"/>
      <c r="B451" s="55"/>
      <c r="C451" s="4"/>
      <c r="D451" s="46"/>
      <c r="E451" s="46"/>
      <c r="G451" s="46"/>
    </row>
    <row r="452" ht="15.75" customHeight="1">
      <c r="A452" s="45"/>
      <c r="B452" s="55"/>
      <c r="C452" s="4"/>
      <c r="D452" s="46"/>
      <c r="E452" s="46"/>
      <c r="G452" s="46"/>
    </row>
    <row r="453" ht="15.75" customHeight="1">
      <c r="A453" s="45"/>
      <c r="B453" s="55"/>
      <c r="C453" s="4"/>
      <c r="D453" s="46"/>
      <c r="E453" s="46"/>
      <c r="G453" s="46"/>
    </row>
    <row r="454" ht="15.75" customHeight="1">
      <c r="A454" s="45"/>
      <c r="B454" s="55"/>
      <c r="C454" s="4"/>
      <c r="D454" s="46"/>
      <c r="E454" s="46"/>
      <c r="G454" s="46"/>
    </row>
    <row r="455" ht="15.75" customHeight="1">
      <c r="A455" s="45"/>
      <c r="B455" s="55"/>
      <c r="C455" s="4"/>
      <c r="D455" s="46"/>
      <c r="E455" s="46"/>
      <c r="G455" s="46"/>
    </row>
    <row r="456" ht="15.75" customHeight="1">
      <c r="A456" s="45"/>
      <c r="B456" s="55"/>
      <c r="C456" s="4"/>
      <c r="D456" s="46"/>
      <c r="E456" s="46"/>
      <c r="G456" s="46"/>
    </row>
    <row r="457" ht="15.75" customHeight="1">
      <c r="A457" s="45"/>
      <c r="B457" s="55"/>
      <c r="C457" s="4"/>
      <c r="D457" s="46"/>
      <c r="E457" s="46"/>
      <c r="G457" s="46"/>
    </row>
    <row r="458" ht="15.75" customHeight="1">
      <c r="A458" s="45"/>
      <c r="B458" s="55"/>
      <c r="C458" s="4"/>
      <c r="D458" s="46"/>
      <c r="E458" s="46"/>
      <c r="G458" s="46"/>
    </row>
    <row r="459" ht="15.75" customHeight="1">
      <c r="A459" s="45"/>
      <c r="B459" s="55"/>
      <c r="C459" s="4"/>
      <c r="D459" s="46"/>
      <c r="E459" s="46"/>
      <c r="G459" s="46"/>
    </row>
    <row r="460" ht="15.75" customHeight="1">
      <c r="A460" s="45"/>
      <c r="B460" s="55"/>
      <c r="C460" s="4"/>
      <c r="D460" s="46"/>
      <c r="E460" s="46"/>
      <c r="G460" s="46"/>
    </row>
    <row r="461" ht="15.75" customHeight="1">
      <c r="A461" s="45"/>
      <c r="B461" s="55"/>
      <c r="C461" s="4"/>
      <c r="D461" s="46"/>
      <c r="E461" s="46"/>
      <c r="G461" s="46"/>
    </row>
    <row r="462" ht="15.75" customHeight="1">
      <c r="A462" s="45"/>
      <c r="B462" s="55"/>
      <c r="C462" s="4"/>
      <c r="D462" s="46"/>
      <c r="E462" s="46"/>
      <c r="G462" s="46"/>
    </row>
    <row r="463" ht="15.75" customHeight="1">
      <c r="A463" s="45"/>
      <c r="B463" s="55"/>
      <c r="C463" s="4"/>
      <c r="D463" s="46"/>
      <c r="E463" s="46"/>
      <c r="G463" s="46"/>
    </row>
    <row r="464" ht="15.75" customHeight="1">
      <c r="A464" s="45"/>
      <c r="B464" s="55"/>
      <c r="C464" s="4"/>
      <c r="D464" s="46"/>
      <c r="E464" s="46"/>
      <c r="G464" s="46"/>
    </row>
    <row r="465" ht="15.75" customHeight="1">
      <c r="A465" s="45"/>
      <c r="B465" s="55"/>
      <c r="C465" s="4"/>
      <c r="D465" s="46"/>
      <c r="E465" s="46"/>
      <c r="G465" s="46"/>
    </row>
    <row r="466" ht="15.75" customHeight="1">
      <c r="A466" s="45"/>
      <c r="B466" s="55"/>
      <c r="C466" s="4"/>
      <c r="D466" s="46"/>
      <c r="E466" s="46"/>
      <c r="G466" s="46"/>
    </row>
    <row r="467" ht="15.75" customHeight="1">
      <c r="A467" s="45"/>
      <c r="B467" s="55"/>
      <c r="C467" s="4"/>
      <c r="D467" s="46"/>
      <c r="E467" s="46"/>
      <c r="G467" s="46"/>
    </row>
    <row r="468" ht="15.75" customHeight="1">
      <c r="A468" s="45"/>
      <c r="B468" s="55"/>
      <c r="C468" s="4"/>
      <c r="D468" s="46"/>
      <c r="E468" s="46"/>
      <c r="G468" s="46"/>
    </row>
    <row r="469" ht="15.75" customHeight="1">
      <c r="A469" s="45"/>
      <c r="B469" s="55"/>
      <c r="C469" s="4"/>
      <c r="D469" s="46"/>
      <c r="E469" s="46"/>
      <c r="G469" s="46"/>
    </row>
    <row r="470" ht="15.75" customHeight="1">
      <c r="A470" s="45"/>
      <c r="B470" s="55"/>
      <c r="C470" s="4"/>
      <c r="D470" s="46"/>
      <c r="E470" s="46"/>
      <c r="G470" s="46"/>
    </row>
    <row r="471" ht="15.75" customHeight="1">
      <c r="A471" s="45"/>
      <c r="B471" s="55"/>
      <c r="C471" s="4"/>
      <c r="D471" s="46"/>
      <c r="E471" s="46"/>
      <c r="G471" s="46"/>
    </row>
    <row r="472" ht="15.75" customHeight="1">
      <c r="A472" s="45"/>
      <c r="B472" s="55"/>
      <c r="C472" s="4"/>
      <c r="D472" s="46"/>
      <c r="E472" s="46"/>
      <c r="G472" s="46"/>
    </row>
    <row r="473" ht="15.75" customHeight="1">
      <c r="A473" s="45"/>
      <c r="B473" s="55"/>
      <c r="C473" s="4"/>
      <c r="D473" s="46"/>
      <c r="E473" s="46"/>
      <c r="G473" s="46"/>
    </row>
    <row r="474" ht="15.75" customHeight="1">
      <c r="A474" s="45"/>
      <c r="B474" s="55"/>
      <c r="C474" s="4"/>
      <c r="D474" s="46"/>
      <c r="E474" s="46"/>
      <c r="G474" s="46"/>
    </row>
    <row r="475" ht="15.75" customHeight="1">
      <c r="A475" s="45"/>
      <c r="B475" s="55"/>
      <c r="C475" s="4"/>
      <c r="D475" s="46"/>
      <c r="E475" s="46"/>
      <c r="G475" s="46"/>
    </row>
    <row r="476" ht="15.75" customHeight="1">
      <c r="A476" s="45"/>
      <c r="B476" s="55"/>
      <c r="C476" s="4"/>
      <c r="D476" s="46"/>
      <c r="E476" s="46"/>
      <c r="G476" s="46"/>
    </row>
    <row r="477" ht="15.75" customHeight="1">
      <c r="A477" s="45"/>
      <c r="B477" s="55"/>
      <c r="C477" s="4"/>
      <c r="D477" s="46"/>
      <c r="E477" s="46"/>
      <c r="G477" s="46"/>
    </row>
    <row r="478" ht="15.75" customHeight="1">
      <c r="A478" s="45"/>
      <c r="B478" s="55"/>
      <c r="C478" s="4"/>
      <c r="D478" s="46"/>
      <c r="E478" s="46"/>
      <c r="G478" s="46"/>
    </row>
    <row r="479" ht="15.75" customHeight="1">
      <c r="A479" s="45"/>
      <c r="B479" s="55"/>
      <c r="C479" s="4"/>
      <c r="D479" s="46"/>
      <c r="E479" s="46"/>
      <c r="G479" s="46"/>
    </row>
    <row r="480" ht="15.75" customHeight="1">
      <c r="A480" s="45"/>
      <c r="B480" s="55"/>
      <c r="C480" s="4"/>
      <c r="D480" s="46"/>
      <c r="E480" s="46"/>
      <c r="G480" s="46"/>
    </row>
    <row r="481" ht="15.75" customHeight="1">
      <c r="A481" s="45"/>
      <c r="B481" s="55"/>
      <c r="C481" s="4"/>
      <c r="D481" s="46"/>
      <c r="E481" s="46"/>
      <c r="G481" s="46"/>
    </row>
    <row r="482" ht="15.75" customHeight="1">
      <c r="A482" s="45"/>
      <c r="B482" s="55"/>
      <c r="C482" s="4"/>
      <c r="D482" s="46"/>
      <c r="E482" s="46"/>
      <c r="G482" s="46"/>
    </row>
    <row r="483" ht="15.75" customHeight="1">
      <c r="A483" s="45"/>
      <c r="B483" s="55"/>
      <c r="C483" s="4"/>
      <c r="D483" s="46"/>
      <c r="E483" s="46"/>
      <c r="G483" s="46"/>
    </row>
    <row r="484" ht="15.75" customHeight="1">
      <c r="A484" s="45"/>
      <c r="B484" s="55"/>
      <c r="C484" s="4"/>
      <c r="D484" s="46"/>
      <c r="E484" s="46"/>
      <c r="G484" s="46"/>
    </row>
    <row r="485" ht="15.75" customHeight="1">
      <c r="A485" s="45"/>
      <c r="B485" s="55"/>
      <c r="C485" s="4"/>
      <c r="D485" s="46"/>
      <c r="E485" s="46"/>
      <c r="G485" s="46"/>
    </row>
    <row r="486" ht="15.75" customHeight="1">
      <c r="A486" s="45"/>
      <c r="B486" s="55"/>
      <c r="C486" s="4"/>
      <c r="D486" s="46"/>
      <c r="E486" s="46"/>
      <c r="G486" s="46"/>
    </row>
    <row r="487" ht="15.75" customHeight="1">
      <c r="A487" s="45"/>
      <c r="B487" s="55"/>
      <c r="C487" s="4"/>
      <c r="D487" s="46"/>
      <c r="E487" s="46"/>
      <c r="G487" s="46"/>
    </row>
    <row r="488" ht="15.75" customHeight="1">
      <c r="A488" s="45"/>
      <c r="B488" s="55"/>
      <c r="C488" s="4"/>
      <c r="D488" s="46"/>
      <c r="E488" s="46"/>
      <c r="G488" s="46"/>
    </row>
    <row r="489" ht="15.75" customHeight="1">
      <c r="A489" s="45"/>
      <c r="B489" s="55"/>
      <c r="C489" s="4"/>
      <c r="D489" s="46"/>
      <c r="E489" s="46"/>
      <c r="G489" s="46"/>
    </row>
    <row r="490" ht="15.75" customHeight="1">
      <c r="A490" s="45"/>
      <c r="B490" s="55"/>
      <c r="C490" s="4"/>
      <c r="D490" s="46"/>
      <c r="E490" s="46"/>
      <c r="G490" s="46"/>
    </row>
    <row r="491" ht="15.75" customHeight="1">
      <c r="A491" s="45"/>
      <c r="B491" s="55"/>
      <c r="C491" s="4"/>
      <c r="D491" s="46"/>
      <c r="E491" s="46"/>
      <c r="G491" s="46"/>
    </row>
    <row r="492" ht="15.75" customHeight="1">
      <c r="A492" s="45"/>
      <c r="B492" s="55"/>
      <c r="C492" s="4"/>
      <c r="D492" s="46"/>
      <c r="E492" s="46"/>
      <c r="G492" s="46"/>
    </row>
    <row r="493" ht="15.75" customHeight="1">
      <c r="A493" s="45"/>
      <c r="B493" s="55"/>
      <c r="C493" s="4"/>
      <c r="D493" s="46"/>
      <c r="E493" s="46"/>
      <c r="G493" s="46"/>
    </row>
    <row r="494" ht="15.75" customHeight="1">
      <c r="A494" s="45"/>
      <c r="B494" s="55"/>
      <c r="C494" s="4"/>
      <c r="D494" s="46"/>
      <c r="E494" s="46"/>
      <c r="G494" s="46"/>
    </row>
    <row r="495" ht="15.75" customHeight="1">
      <c r="A495" s="45"/>
      <c r="B495" s="55"/>
      <c r="C495" s="4"/>
      <c r="D495" s="46"/>
      <c r="E495" s="46"/>
      <c r="G495" s="46"/>
    </row>
    <row r="496" ht="15.75" customHeight="1">
      <c r="A496" s="45"/>
      <c r="B496" s="55"/>
      <c r="C496" s="4"/>
      <c r="D496" s="46"/>
      <c r="E496" s="46"/>
      <c r="G496" s="46"/>
    </row>
    <row r="497" ht="15.75" customHeight="1">
      <c r="A497" s="45"/>
      <c r="B497" s="55"/>
      <c r="C497" s="4"/>
      <c r="D497" s="46"/>
      <c r="E497" s="46"/>
      <c r="G497" s="46"/>
    </row>
    <row r="498" ht="15.75" customHeight="1">
      <c r="A498" s="45"/>
      <c r="B498" s="55"/>
      <c r="C498" s="4"/>
      <c r="D498" s="46"/>
      <c r="E498" s="46"/>
      <c r="G498" s="46"/>
    </row>
    <row r="499" ht="15.75" customHeight="1">
      <c r="A499" s="45"/>
      <c r="B499" s="55"/>
      <c r="C499" s="4"/>
      <c r="D499" s="46"/>
      <c r="E499" s="46"/>
      <c r="G499" s="46"/>
    </row>
    <row r="500" ht="15.75" customHeight="1">
      <c r="A500" s="45"/>
      <c r="B500" s="55"/>
      <c r="C500" s="4"/>
      <c r="D500" s="46"/>
      <c r="E500" s="46"/>
      <c r="G500" s="46"/>
    </row>
    <row r="501" ht="15.75" customHeight="1">
      <c r="A501" s="45"/>
      <c r="B501" s="55"/>
      <c r="C501" s="4"/>
      <c r="D501" s="46"/>
      <c r="E501" s="46"/>
      <c r="G501" s="46"/>
    </row>
    <row r="502" ht="15.75" customHeight="1">
      <c r="A502" s="45"/>
      <c r="B502" s="55"/>
      <c r="C502" s="4"/>
      <c r="D502" s="46"/>
      <c r="E502" s="46"/>
      <c r="G502" s="46"/>
    </row>
    <row r="503" ht="15.75" customHeight="1">
      <c r="A503" s="45"/>
      <c r="B503" s="55"/>
      <c r="C503" s="4"/>
      <c r="D503" s="46"/>
      <c r="E503" s="46"/>
      <c r="G503" s="46"/>
    </row>
    <row r="504" ht="15.75" customHeight="1">
      <c r="A504" s="45"/>
      <c r="B504" s="55"/>
      <c r="C504" s="4"/>
      <c r="D504" s="46"/>
      <c r="E504" s="46"/>
      <c r="G504" s="46"/>
    </row>
    <row r="505" ht="15.75" customHeight="1">
      <c r="A505" s="45"/>
      <c r="B505" s="55"/>
      <c r="C505" s="4"/>
      <c r="D505" s="46"/>
      <c r="E505" s="46"/>
      <c r="G505" s="46"/>
    </row>
    <row r="506" ht="15.75" customHeight="1">
      <c r="A506" s="45"/>
      <c r="B506" s="55"/>
      <c r="C506" s="4"/>
      <c r="D506" s="46"/>
      <c r="E506" s="46"/>
      <c r="G506" s="46"/>
    </row>
    <row r="507" ht="15.75" customHeight="1">
      <c r="A507" s="45"/>
      <c r="B507" s="55"/>
      <c r="C507" s="4"/>
      <c r="D507" s="46"/>
      <c r="E507" s="46"/>
      <c r="G507" s="46"/>
    </row>
    <row r="508" ht="15.75" customHeight="1">
      <c r="A508" s="45"/>
      <c r="B508" s="55"/>
      <c r="C508" s="4"/>
      <c r="D508" s="46"/>
      <c r="E508" s="46"/>
      <c r="G508" s="46"/>
    </row>
    <row r="509" ht="15.75" customHeight="1">
      <c r="A509" s="45"/>
      <c r="B509" s="55"/>
      <c r="C509" s="4"/>
      <c r="D509" s="46"/>
      <c r="E509" s="46"/>
      <c r="G509" s="46"/>
    </row>
    <row r="510" ht="15.75" customHeight="1">
      <c r="A510" s="45"/>
      <c r="B510" s="55"/>
      <c r="C510" s="4"/>
      <c r="D510" s="46"/>
      <c r="E510" s="46"/>
      <c r="G510" s="46"/>
    </row>
    <row r="511" ht="15.75" customHeight="1">
      <c r="A511" s="45"/>
      <c r="B511" s="55"/>
      <c r="C511" s="4"/>
      <c r="D511" s="46"/>
      <c r="E511" s="46"/>
      <c r="G511" s="46"/>
    </row>
    <row r="512" ht="15.75" customHeight="1">
      <c r="A512" s="45"/>
      <c r="B512" s="55"/>
      <c r="C512" s="4"/>
      <c r="D512" s="46"/>
      <c r="E512" s="46"/>
      <c r="G512" s="46"/>
    </row>
    <row r="513" ht="15.75" customHeight="1">
      <c r="A513" s="45"/>
      <c r="B513" s="55"/>
      <c r="C513" s="4"/>
      <c r="D513" s="46"/>
      <c r="E513" s="46"/>
      <c r="G513" s="46"/>
    </row>
    <row r="514" ht="15.75" customHeight="1">
      <c r="A514" s="45"/>
      <c r="B514" s="55"/>
      <c r="C514" s="4"/>
      <c r="D514" s="46"/>
      <c r="E514" s="46"/>
      <c r="G514" s="46"/>
    </row>
    <row r="515" ht="15.75" customHeight="1">
      <c r="A515" s="45"/>
      <c r="B515" s="55"/>
      <c r="C515" s="4"/>
      <c r="D515" s="46"/>
      <c r="E515" s="46"/>
      <c r="G515" s="46"/>
    </row>
    <row r="516" ht="15.75" customHeight="1">
      <c r="A516" s="45"/>
      <c r="B516" s="55"/>
      <c r="C516" s="4"/>
      <c r="D516" s="46"/>
      <c r="E516" s="46"/>
      <c r="G516" s="46"/>
    </row>
    <row r="517" ht="15.75" customHeight="1">
      <c r="A517" s="45"/>
      <c r="B517" s="55"/>
      <c r="C517" s="4"/>
      <c r="D517" s="46"/>
      <c r="E517" s="46"/>
      <c r="G517" s="46"/>
    </row>
    <row r="518" ht="15.75" customHeight="1">
      <c r="A518" s="45"/>
      <c r="B518" s="55"/>
      <c r="C518" s="4"/>
      <c r="D518" s="46"/>
      <c r="E518" s="46"/>
      <c r="G518" s="46"/>
    </row>
    <row r="519" ht="15.75" customHeight="1">
      <c r="A519" s="45"/>
      <c r="B519" s="55"/>
      <c r="C519" s="4"/>
      <c r="D519" s="46"/>
      <c r="E519" s="46"/>
      <c r="G519" s="46"/>
    </row>
    <row r="520" ht="15.75" customHeight="1">
      <c r="A520" s="45"/>
      <c r="B520" s="55"/>
      <c r="C520" s="4"/>
      <c r="D520" s="46"/>
      <c r="E520" s="46"/>
      <c r="G520" s="46"/>
    </row>
    <row r="521" ht="15.75" customHeight="1">
      <c r="A521" s="45"/>
      <c r="B521" s="55"/>
      <c r="C521" s="4"/>
      <c r="D521" s="46"/>
      <c r="E521" s="46"/>
      <c r="G521" s="46"/>
    </row>
    <row r="522" ht="15.75" customHeight="1">
      <c r="A522" s="45"/>
      <c r="B522" s="55"/>
      <c r="C522" s="4"/>
      <c r="D522" s="46"/>
      <c r="E522" s="46"/>
      <c r="G522" s="46"/>
    </row>
    <row r="523" ht="15.75" customHeight="1">
      <c r="A523" s="45"/>
      <c r="B523" s="55"/>
      <c r="C523" s="4"/>
      <c r="D523" s="46"/>
      <c r="E523" s="46"/>
      <c r="G523" s="46"/>
    </row>
    <row r="524" ht="15.75" customHeight="1">
      <c r="A524" s="45"/>
      <c r="B524" s="55"/>
      <c r="C524" s="4"/>
      <c r="D524" s="46"/>
      <c r="E524" s="46"/>
      <c r="G524" s="46"/>
    </row>
    <row r="525" ht="15.75" customHeight="1">
      <c r="A525" s="45"/>
      <c r="B525" s="55"/>
      <c r="C525" s="4"/>
      <c r="D525" s="46"/>
      <c r="E525" s="46"/>
      <c r="G525" s="46"/>
    </row>
    <row r="526" ht="15.75" customHeight="1">
      <c r="A526" s="45"/>
      <c r="B526" s="55"/>
      <c r="C526" s="4"/>
      <c r="D526" s="46"/>
      <c r="E526" s="46"/>
      <c r="G526" s="46"/>
    </row>
    <row r="527" ht="15.75" customHeight="1">
      <c r="A527" s="45"/>
      <c r="B527" s="55"/>
      <c r="C527" s="4"/>
      <c r="D527" s="46"/>
      <c r="E527" s="46"/>
      <c r="G527" s="46"/>
    </row>
    <row r="528" ht="15.75" customHeight="1">
      <c r="A528" s="45"/>
      <c r="B528" s="55"/>
      <c r="C528" s="4"/>
      <c r="D528" s="46"/>
      <c r="E528" s="46"/>
      <c r="G528" s="46"/>
    </row>
    <row r="529" ht="15.75" customHeight="1">
      <c r="A529" s="45"/>
      <c r="B529" s="55"/>
      <c r="C529" s="4"/>
      <c r="D529" s="46"/>
      <c r="E529" s="46"/>
      <c r="G529" s="46"/>
    </row>
    <row r="530" ht="15.75" customHeight="1">
      <c r="A530" s="45"/>
      <c r="B530" s="55"/>
      <c r="C530" s="4"/>
      <c r="D530" s="46"/>
      <c r="E530" s="46"/>
      <c r="G530" s="46"/>
    </row>
    <row r="531" ht="15.75" customHeight="1">
      <c r="A531" s="45"/>
      <c r="B531" s="55"/>
      <c r="C531" s="4"/>
      <c r="D531" s="46"/>
      <c r="E531" s="46"/>
      <c r="G531" s="46"/>
    </row>
    <row r="532" ht="15.75" customHeight="1">
      <c r="A532" s="45"/>
      <c r="B532" s="55"/>
      <c r="C532" s="4"/>
      <c r="D532" s="46"/>
      <c r="E532" s="46"/>
      <c r="G532" s="46"/>
    </row>
    <row r="533" ht="15.75" customHeight="1">
      <c r="A533" s="45"/>
      <c r="B533" s="55"/>
      <c r="C533" s="4"/>
      <c r="D533" s="46"/>
      <c r="E533" s="46"/>
      <c r="G533" s="46"/>
    </row>
    <row r="534" ht="15.75" customHeight="1">
      <c r="A534" s="45"/>
      <c r="B534" s="55"/>
      <c r="C534" s="4"/>
      <c r="D534" s="46"/>
      <c r="E534" s="46"/>
      <c r="G534" s="46"/>
    </row>
    <row r="535" ht="15.75" customHeight="1">
      <c r="A535" s="45"/>
      <c r="B535" s="55"/>
      <c r="C535" s="4"/>
      <c r="D535" s="46"/>
      <c r="E535" s="46"/>
      <c r="G535" s="46"/>
    </row>
    <row r="536" ht="15.75" customHeight="1">
      <c r="A536" s="45"/>
      <c r="B536" s="55"/>
      <c r="C536" s="4"/>
      <c r="D536" s="46"/>
      <c r="E536" s="46"/>
      <c r="G536" s="46"/>
    </row>
    <row r="537" ht="15.75" customHeight="1">
      <c r="A537" s="45"/>
      <c r="B537" s="55"/>
      <c r="C537" s="4"/>
      <c r="D537" s="46"/>
      <c r="E537" s="46"/>
      <c r="G537" s="46"/>
    </row>
    <row r="538" ht="15.75" customHeight="1">
      <c r="A538" s="45"/>
      <c r="B538" s="55"/>
      <c r="C538" s="4"/>
      <c r="D538" s="46"/>
      <c r="E538" s="46"/>
      <c r="G538" s="46"/>
    </row>
    <row r="539" ht="15.75" customHeight="1">
      <c r="A539" s="45"/>
      <c r="B539" s="55"/>
      <c r="C539" s="4"/>
      <c r="D539" s="46"/>
      <c r="E539" s="46"/>
      <c r="G539" s="46"/>
    </row>
    <row r="540" ht="15.75" customHeight="1">
      <c r="A540" s="45"/>
      <c r="B540" s="55"/>
      <c r="C540" s="4"/>
      <c r="D540" s="46"/>
      <c r="E540" s="46"/>
      <c r="G540" s="46"/>
    </row>
    <row r="541" ht="15.75" customHeight="1">
      <c r="A541" s="45"/>
      <c r="B541" s="55"/>
      <c r="C541" s="4"/>
      <c r="D541" s="46"/>
      <c r="E541" s="46"/>
      <c r="G541" s="46"/>
    </row>
    <row r="542" ht="15.75" customHeight="1">
      <c r="A542" s="45"/>
      <c r="B542" s="55"/>
      <c r="C542" s="4"/>
      <c r="D542" s="46"/>
      <c r="E542" s="46"/>
      <c r="G542" s="46"/>
    </row>
    <row r="543" ht="15.75" customHeight="1">
      <c r="A543" s="45"/>
      <c r="B543" s="55"/>
      <c r="C543" s="4"/>
      <c r="D543" s="46"/>
      <c r="E543" s="46"/>
      <c r="G543" s="46"/>
    </row>
    <row r="544" ht="15.75" customHeight="1">
      <c r="A544" s="45"/>
      <c r="B544" s="55"/>
      <c r="C544" s="4"/>
      <c r="D544" s="46"/>
      <c r="E544" s="46"/>
      <c r="G544" s="46"/>
    </row>
    <row r="545" ht="15.75" customHeight="1">
      <c r="A545" s="45"/>
      <c r="B545" s="55"/>
      <c r="C545" s="4"/>
      <c r="D545" s="46"/>
      <c r="E545" s="46"/>
      <c r="G545" s="46"/>
    </row>
    <row r="546" ht="15.75" customHeight="1">
      <c r="A546" s="45"/>
      <c r="B546" s="55"/>
      <c r="C546" s="4"/>
      <c r="D546" s="46"/>
      <c r="E546" s="46"/>
      <c r="G546" s="46"/>
    </row>
    <row r="547" ht="15.75" customHeight="1">
      <c r="A547" s="45"/>
      <c r="B547" s="55"/>
      <c r="C547" s="4"/>
      <c r="D547" s="46"/>
      <c r="E547" s="46"/>
      <c r="G547" s="46"/>
    </row>
    <row r="548" ht="15.75" customHeight="1">
      <c r="A548" s="45"/>
      <c r="B548" s="55"/>
      <c r="C548" s="4"/>
      <c r="D548" s="46"/>
      <c r="E548" s="46"/>
      <c r="G548" s="46"/>
    </row>
    <row r="549" ht="15.75" customHeight="1">
      <c r="A549" s="45"/>
      <c r="B549" s="55"/>
      <c r="C549" s="4"/>
      <c r="D549" s="46"/>
      <c r="E549" s="46"/>
      <c r="G549" s="46"/>
    </row>
    <row r="550" ht="15.75" customHeight="1">
      <c r="A550" s="45"/>
      <c r="B550" s="55"/>
      <c r="C550" s="4"/>
      <c r="D550" s="46"/>
      <c r="E550" s="46"/>
      <c r="G550" s="46"/>
    </row>
    <row r="551" ht="15.75" customHeight="1">
      <c r="A551" s="45"/>
      <c r="B551" s="55"/>
      <c r="C551" s="4"/>
      <c r="D551" s="46"/>
      <c r="E551" s="46"/>
      <c r="G551" s="46"/>
    </row>
    <row r="552" ht="15.75" customHeight="1">
      <c r="A552" s="45"/>
      <c r="B552" s="55"/>
      <c r="C552" s="4"/>
      <c r="D552" s="46"/>
      <c r="E552" s="46"/>
      <c r="G552" s="46"/>
    </row>
    <row r="553" ht="15.75" customHeight="1">
      <c r="A553" s="45"/>
      <c r="B553" s="55"/>
      <c r="C553" s="4"/>
      <c r="D553" s="46"/>
      <c r="E553" s="46"/>
      <c r="G553" s="46"/>
    </row>
    <row r="554" ht="15.75" customHeight="1">
      <c r="A554" s="45"/>
      <c r="B554" s="55"/>
      <c r="C554" s="4"/>
      <c r="D554" s="46"/>
      <c r="E554" s="46"/>
      <c r="G554" s="46"/>
    </row>
    <row r="555" ht="15.75" customHeight="1">
      <c r="A555" s="45"/>
      <c r="B555" s="55"/>
      <c r="C555" s="4"/>
      <c r="D555" s="46"/>
      <c r="E555" s="46"/>
      <c r="G555" s="46"/>
    </row>
    <row r="556" ht="15.75" customHeight="1">
      <c r="A556" s="45"/>
      <c r="B556" s="55"/>
      <c r="C556" s="4"/>
      <c r="D556" s="46"/>
      <c r="E556" s="46"/>
      <c r="G556" s="46"/>
    </row>
    <row r="557" ht="15.75" customHeight="1">
      <c r="A557" s="45"/>
      <c r="B557" s="55"/>
      <c r="C557" s="4"/>
      <c r="D557" s="46"/>
      <c r="E557" s="46"/>
      <c r="G557" s="46"/>
    </row>
    <row r="558" ht="15.75" customHeight="1">
      <c r="A558" s="45"/>
      <c r="B558" s="55"/>
      <c r="C558" s="4"/>
      <c r="D558" s="46"/>
      <c r="E558" s="46"/>
      <c r="G558" s="46"/>
    </row>
    <row r="559" ht="15.75" customHeight="1">
      <c r="A559" s="45"/>
      <c r="B559" s="55"/>
      <c r="C559" s="4"/>
      <c r="D559" s="46"/>
      <c r="E559" s="46"/>
      <c r="G559" s="46"/>
    </row>
    <row r="560" ht="15.75" customHeight="1">
      <c r="A560" s="45"/>
      <c r="B560" s="55"/>
      <c r="C560" s="4"/>
      <c r="D560" s="46"/>
      <c r="E560" s="46"/>
      <c r="G560" s="46"/>
    </row>
    <row r="561" ht="15.75" customHeight="1">
      <c r="A561" s="45"/>
      <c r="B561" s="55"/>
      <c r="C561" s="4"/>
      <c r="D561" s="46"/>
      <c r="E561" s="46"/>
      <c r="G561" s="46"/>
    </row>
    <row r="562" ht="15.75" customHeight="1">
      <c r="A562" s="45"/>
      <c r="B562" s="55"/>
      <c r="C562" s="4"/>
      <c r="D562" s="46"/>
      <c r="E562" s="46"/>
      <c r="G562" s="46"/>
    </row>
    <row r="563" ht="15.75" customHeight="1">
      <c r="A563" s="45"/>
      <c r="B563" s="55"/>
      <c r="C563" s="4"/>
      <c r="D563" s="46"/>
      <c r="E563" s="46"/>
      <c r="G563" s="46"/>
    </row>
    <row r="564" ht="15.75" customHeight="1">
      <c r="A564" s="45"/>
      <c r="B564" s="55"/>
      <c r="C564" s="4"/>
      <c r="D564" s="46"/>
      <c r="E564" s="46"/>
      <c r="G564" s="46"/>
    </row>
    <row r="565" ht="15.75" customHeight="1">
      <c r="A565" s="45"/>
      <c r="B565" s="55"/>
      <c r="C565" s="4"/>
      <c r="D565" s="46"/>
      <c r="E565" s="46"/>
      <c r="G565" s="46"/>
    </row>
    <row r="566" ht="15.75" customHeight="1">
      <c r="A566" s="45"/>
      <c r="B566" s="55"/>
      <c r="C566" s="4"/>
      <c r="D566" s="46"/>
      <c r="E566" s="46"/>
      <c r="G566" s="46"/>
    </row>
    <row r="567" ht="15.75" customHeight="1">
      <c r="A567" s="45"/>
      <c r="B567" s="55"/>
      <c r="C567" s="4"/>
      <c r="D567" s="46"/>
      <c r="E567" s="46"/>
      <c r="G567" s="46"/>
    </row>
    <row r="568" ht="15.75" customHeight="1">
      <c r="A568" s="45"/>
      <c r="B568" s="55"/>
      <c r="C568" s="4"/>
      <c r="D568" s="46"/>
      <c r="E568" s="46"/>
      <c r="G568" s="46"/>
    </row>
    <row r="569" ht="15.75" customHeight="1">
      <c r="A569" s="45"/>
      <c r="B569" s="55"/>
      <c r="C569" s="4"/>
      <c r="D569" s="46"/>
      <c r="E569" s="46"/>
      <c r="G569" s="46"/>
    </row>
    <row r="570" ht="15.75" customHeight="1">
      <c r="A570" s="45"/>
      <c r="B570" s="55"/>
      <c r="C570" s="4"/>
      <c r="D570" s="46"/>
      <c r="E570" s="46"/>
      <c r="G570" s="46"/>
    </row>
    <row r="571" ht="15.75" customHeight="1">
      <c r="A571" s="45"/>
      <c r="B571" s="55"/>
      <c r="C571" s="4"/>
      <c r="D571" s="46"/>
      <c r="E571" s="46"/>
      <c r="G571" s="46"/>
    </row>
    <row r="572" ht="15.75" customHeight="1">
      <c r="A572" s="45"/>
      <c r="B572" s="55"/>
      <c r="C572" s="4"/>
      <c r="D572" s="46"/>
      <c r="E572" s="46"/>
      <c r="G572" s="46"/>
    </row>
    <row r="573" ht="15.75" customHeight="1">
      <c r="A573" s="45"/>
      <c r="B573" s="55"/>
      <c r="C573" s="4"/>
      <c r="D573" s="46"/>
      <c r="E573" s="46"/>
      <c r="G573" s="46"/>
    </row>
    <row r="574" ht="15.75" customHeight="1">
      <c r="A574" s="45"/>
      <c r="B574" s="55"/>
      <c r="C574" s="4"/>
      <c r="D574" s="46"/>
      <c r="E574" s="46"/>
      <c r="G574" s="46"/>
    </row>
    <row r="575" ht="15.75" customHeight="1">
      <c r="A575" s="45"/>
      <c r="B575" s="55"/>
      <c r="C575" s="4"/>
      <c r="D575" s="46"/>
      <c r="E575" s="46"/>
      <c r="G575" s="46"/>
    </row>
    <row r="576" ht="15.75" customHeight="1">
      <c r="A576" s="45"/>
      <c r="B576" s="55"/>
      <c r="C576" s="4"/>
      <c r="D576" s="46"/>
      <c r="E576" s="46"/>
      <c r="G576" s="46"/>
    </row>
    <row r="577" ht="15.75" customHeight="1">
      <c r="A577" s="45"/>
      <c r="B577" s="55"/>
      <c r="C577" s="4"/>
      <c r="D577" s="46"/>
      <c r="E577" s="46"/>
      <c r="G577" s="46"/>
    </row>
    <row r="578" ht="15.75" customHeight="1">
      <c r="A578" s="45"/>
      <c r="B578" s="55"/>
      <c r="C578" s="4"/>
      <c r="D578" s="46"/>
      <c r="E578" s="46"/>
      <c r="G578" s="46"/>
    </row>
    <row r="579" ht="15.75" customHeight="1">
      <c r="A579" s="45"/>
      <c r="B579" s="55"/>
      <c r="C579" s="4"/>
      <c r="D579" s="46"/>
      <c r="E579" s="46"/>
      <c r="G579" s="46"/>
    </row>
    <row r="580" ht="15.75" customHeight="1">
      <c r="A580" s="45"/>
      <c r="B580" s="55"/>
      <c r="C580" s="4"/>
      <c r="D580" s="46"/>
      <c r="E580" s="46"/>
      <c r="G580" s="46"/>
    </row>
    <row r="581" ht="15.75" customHeight="1">
      <c r="A581" s="45"/>
      <c r="B581" s="55"/>
      <c r="C581" s="4"/>
      <c r="D581" s="46"/>
      <c r="E581" s="46"/>
      <c r="G581" s="46"/>
    </row>
    <row r="582" ht="15.75" customHeight="1">
      <c r="A582" s="45"/>
      <c r="B582" s="55"/>
      <c r="C582" s="4"/>
      <c r="D582" s="46"/>
      <c r="E582" s="46"/>
      <c r="G582" s="46"/>
    </row>
    <row r="583" ht="15.75" customHeight="1">
      <c r="A583" s="45"/>
      <c r="B583" s="55"/>
      <c r="C583" s="4"/>
      <c r="D583" s="46"/>
      <c r="E583" s="46"/>
      <c r="G583" s="46"/>
    </row>
    <row r="584" ht="15.75" customHeight="1">
      <c r="A584" s="45"/>
      <c r="B584" s="55"/>
      <c r="C584" s="4"/>
      <c r="D584" s="46"/>
      <c r="E584" s="46"/>
      <c r="G584" s="46"/>
    </row>
    <row r="585" ht="15.75" customHeight="1">
      <c r="A585" s="45"/>
      <c r="B585" s="55"/>
      <c r="C585" s="4"/>
      <c r="D585" s="46"/>
      <c r="E585" s="46"/>
      <c r="G585" s="46"/>
    </row>
    <row r="586" ht="15.75" customHeight="1">
      <c r="A586" s="45"/>
      <c r="B586" s="55"/>
      <c r="C586" s="4"/>
      <c r="D586" s="46"/>
      <c r="E586" s="46"/>
      <c r="G586" s="46"/>
    </row>
    <row r="587" ht="15.75" customHeight="1">
      <c r="A587" s="45"/>
      <c r="B587" s="55"/>
      <c r="C587" s="4"/>
      <c r="D587" s="46"/>
      <c r="E587" s="46"/>
      <c r="G587" s="46"/>
    </row>
    <row r="588" ht="15.75" customHeight="1">
      <c r="A588" s="45"/>
      <c r="B588" s="55"/>
      <c r="C588" s="4"/>
      <c r="D588" s="46"/>
      <c r="E588" s="46"/>
      <c r="G588" s="46"/>
    </row>
    <row r="589" ht="15.75" customHeight="1">
      <c r="A589" s="45"/>
      <c r="B589" s="55"/>
      <c r="C589" s="4"/>
      <c r="D589" s="46"/>
      <c r="E589" s="46"/>
      <c r="G589" s="46"/>
    </row>
    <row r="590" ht="15.75" customHeight="1">
      <c r="A590" s="45"/>
      <c r="B590" s="55"/>
      <c r="C590" s="4"/>
      <c r="D590" s="46"/>
      <c r="E590" s="46"/>
      <c r="G590" s="46"/>
    </row>
    <row r="591" ht="15.75" customHeight="1">
      <c r="A591" s="45"/>
      <c r="B591" s="55"/>
      <c r="C591" s="4"/>
      <c r="D591" s="46"/>
      <c r="E591" s="46"/>
      <c r="G591" s="46"/>
    </row>
    <row r="592" ht="15.75" customHeight="1">
      <c r="A592" s="45"/>
      <c r="B592" s="55"/>
      <c r="C592" s="4"/>
      <c r="D592" s="46"/>
      <c r="E592" s="46"/>
      <c r="G592" s="46"/>
    </row>
    <row r="593" ht="15.75" customHeight="1">
      <c r="A593" s="45"/>
      <c r="B593" s="55"/>
      <c r="C593" s="4"/>
      <c r="D593" s="46"/>
      <c r="E593" s="46"/>
      <c r="G593" s="46"/>
    </row>
    <row r="594" ht="15.75" customHeight="1">
      <c r="A594" s="45"/>
      <c r="B594" s="55"/>
      <c r="C594" s="4"/>
      <c r="D594" s="46"/>
      <c r="E594" s="46"/>
      <c r="G594" s="46"/>
    </row>
    <row r="595" ht="15.75" customHeight="1">
      <c r="A595" s="45"/>
      <c r="B595" s="55"/>
      <c r="C595" s="4"/>
      <c r="D595" s="46"/>
      <c r="E595" s="46"/>
      <c r="G595" s="46"/>
    </row>
    <row r="596" ht="15.75" customHeight="1">
      <c r="A596" s="45"/>
      <c r="B596" s="55"/>
      <c r="C596" s="4"/>
      <c r="D596" s="46"/>
      <c r="E596" s="46"/>
      <c r="G596" s="46"/>
    </row>
    <row r="597" ht="15.75" customHeight="1">
      <c r="A597" s="45"/>
      <c r="B597" s="55"/>
      <c r="C597" s="4"/>
      <c r="D597" s="46"/>
      <c r="E597" s="46"/>
      <c r="G597" s="46"/>
    </row>
    <row r="598" ht="15.75" customHeight="1">
      <c r="A598" s="45"/>
      <c r="B598" s="55"/>
      <c r="C598" s="4"/>
      <c r="D598" s="46"/>
      <c r="E598" s="46"/>
      <c r="G598" s="46"/>
    </row>
    <row r="599" ht="15.75" customHeight="1">
      <c r="A599" s="45"/>
      <c r="B599" s="55"/>
      <c r="C599" s="4"/>
      <c r="D599" s="46"/>
      <c r="E599" s="46"/>
      <c r="G599" s="46"/>
    </row>
    <row r="600" ht="15.75" customHeight="1">
      <c r="A600" s="45"/>
      <c r="B600" s="55"/>
      <c r="C600" s="4"/>
      <c r="D600" s="46"/>
      <c r="E600" s="46"/>
      <c r="G600" s="46"/>
    </row>
    <row r="601" ht="15.75" customHeight="1">
      <c r="A601" s="45"/>
      <c r="B601" s="55"/>
      <c r="C601" s="4"/>
      <c r="D601" s="46"/>
      <c r="E601" s="46"/>
      <c r="G601" s="46"/>
    </row>
    <row r="602" ht="15.75" customHeight="1">
      <c r="A602" s="45"/>
      <c r="B602" s="55"/>
      <c r="C602" s="4"/>
      <c r="D602" s="46"/>
      <c r="E602" s="46"/>
      <c r="G602" s="46"/>
    </row>
    <row r="603" ht="15.75" customHeight="1">
      <c r="A603" s="45"/>
      <c r="B603" s="55"/>
      <c r="C603" s="4"/>
      <c r="D603" s="46"/>
      <c r="E603" s="46"/>
      <c r="G603" s="46"/>
    </row>
    <row r="604" ht="15.75" customHeight="1">
      <c r="A604" s="45"/>
      <c r="B604" s="55"/>
      <c r="C604" s="4"/>
      <c r="D604" s="46"/>
      <c r="E604" s="46"/>
      <c r="G604" s="46"/>
    </row>
    <row r="605" ht="15.75" customHeight="1">
      <c r="A605" s="45"/>
      <c r="B605" s="55"/>
      <c r="C605" s="4"/>
      <c r="D605" s="46"/>
      <c r="E605" s="46"/>
      <c r="G605" s="46"/>
    </row>
    <row r="606" ht="15.75" customHeight="1">
      <c r="A606" s="45"/>
      <c r="B606" s="55"/>
      <c r="C606" s="4"/>
      <c r="D606" s="46"/>
      <c r="E606" s="46"/>
      <c r="G606" s="46"/>
    </row>
    <row r="607" ht="15.75" customHeight="1">
      <c r="A607" s="45"/>
      <c r="B607" s="55"/>
      <c r="C607" s="4"/>
      <c r="D607" s="46"/>
      <c r="E607" s="46"/>
      <c r="G607" s="46"/>
    </row>
    <row r="608" ht="15.75" customHeight="1">
      <c r="A608" s="45"/>
      <c r="B608" s="55"/>
      <c r="C608" s="4"/>
      <c r="D608" s="46"/>
      <c r="E608" s="46"/>
      <c r="G608" s="46"/>
    </row>
    <row r="609" ht="15.75" customHeight="1">
      <c r="A609" s="45"/>
      <c r="B609" s="55"/>
      <c r="C609" s="4"/>
      <c r="D609" s="46"/>
      <c r="E609" s="46"/>
      <c r="G609" s="46"/>
    </row>
    <row r="610" ht="15.75" customHeight="1">
      <c r="A610" s="45"/>
      <c r="B610" s="55"/>
      <c r="C610" s="4"/>
      <c r="D610" s="46"/>
      <c r="E610" s="46"/>
      <c r="G610" s="46"/>
    </row>
    <row r="611" ht="15.75" customHeight="1">
      <c r="A611" s="45"/>
      <c r="B611" s="55"/>
      <c r="C611" s="4"/>
      <c r="D611" s="46"/>
      <c r="E611" s="46"/>
      <c r="G611" s="46"/>
    </row>
    <row r="612" ht="15.75" customHeight="1">
      <c r="A612" s="45"/>
      <c r="B612" s="55"/>
      <c r="C612" s="4"/>
      <c r="D612" s="46"/>
      <c r="E612" s="46"/>
      <c r="G612" s="46"/>
    </row>
    <row r="613" ht="15.75" customHeight="1">
      <c r="A613" s="45"/>
      <c r="B613" s="55"/>
      <c r="C613" s="4"/>
      <c r="D613" s="46"/>
      <c r="E613" s="46"/>
      <c r="G613" s="46"/>
    </row>
    <row r="614" ht="15.75" customHeight="1">
      <c r="A614" s="45"/>
      <c r="B614" s="55"/>
      <c r="C614" s="4"/>
      <c r="D614" s="46"/>
      <c r="E614" s="46"/>
      <c r="G614" s="46"/>
    </row>
    <row r="615" ht="15.75" customHeight="1">
      <c r="A615" s="45"/>
      <c r="B615" s="55"/>
      <c r="C615" s="4"/>
      <c r="D615" s="46"/>
      <c r="E615" s="46"/>
      <c r="G615" s="46"/>
    </row>
    <row r="616" ht="15.75" customHeight="1">
      <c r="A616" s="45"/>
      <c r="B616" s="55"/>
      <c r="C616" s="4"/>
      <c r="D616" s="46"/>
      <c r="E616" s="46"/>
      <c r="G616" s="46"/>
    </row>
    <row r="617" ht="15.75" customHeight="1">
      <c r="A617" s="45"/>
      <c r="B617" s="55"/>
      <c r="C617" s="4"/>
      <c r="D617" s="46"/>
      <c r="E617" s="46"/>
      <c r="G617" s="46"/>
    </row>
    <row r="618" ht="15.75" customHeight="1">
      <c r="A618" s="45"/>
      <c r="B618" s="55"/>
      <c r="C618" s="4"/>
      <c r="D618" s="46"/>
      <c r="E618" s="46"/>
      <c r="G618" s="46"/>
    </row>
    <row r="619" ht="15.75" customHeight="1">
      <c r="A619" s="45"/>
      <c r="B619" s="55"/>
      <c r="C619" s="4"/>
      <c r="D619" s="46"/>
      <c r="E619" s="46"/>
      <c r="G619" s="46"/>
    </row>
    <row r="620" ht="15.75" customHeight="1">
      <c r="A620" s="45"/>
      <c r="B620" s="55"/>
      <c r="C620" s="4"/>
      <c r="D620" s="46"/>
      <c r="E620" s="46"/>
      <c r="G620" s="46"/>
    </row>
    <row r="621" ht="15.75" customHeight="1">
      <c r="A621" s="45"/>
      <c r="B621" s="55"/>
      <c r="C621" s="4"/>
      <c r="D621" s="46"/>
      <c r="E621" s="46"/>
      <c r="G621" s="46"/>
    </row>
    <row r="622" ht="15.75" customHeight="1">
      <c r="A622" s="45"/>
      <c r="B622" s="55"/>
      <c r="C622" s="4"/>
      <c r="D622" s="46"/>
      <c r="E622" s="46"/>
      <c r="G622" s="46"/>
    </row>
    <row r="623" ht="15.75" customHeight="1">
      <c r="A623" s="45"/>
      <c r="B623" s="55"/>
      <c r="C623" s="4"/>
      <c r="D623" s="46"/>
      <c r="E623" s="46"/>
      <c r="G623" s="46"/>
    </row>
    <row r="624" ht="15.75" customHeight="1">
      <c r="A624" s="45"/>
      <c r="B624" s="55"/>
      <c r="C624" s="4"/>
      <c r="D624" s="46"/>
      <c r="E624" s="46"/>
      <c r="G624" s="46"/>
    </row>
    <row r="625" ht="15.75" customHeight="1">
      <c r="A625" s="45"/>
      <c r="B625" s="55"/>
      <c r="C625" s="4"/>
      <c r="D625" s="46"/>
      <c r="E625" s="46"/>
      <c r="G625" s="46"/>
    </row>
    <row r="626" ht="15.75" customHeight="1">
      <c r="A626" s="45"/>
      <c r="B626" s="55"/>
      <c r="C626" s="4"/>
      <c r="D626" s="46"/>
      <c r="E626" s="46"/>
      <c r="G626" s="46"/>
    </row>
    <row r="627" ht="15.75" customHeight="1">
      <c r="A627" s="45"/>
      <c r="B627" s="55"/>
      <c r="C627" s="4"/>
      <c r="D627" s="46"/>
      <c r="E627" s="46"/>
      <c r="G627" s="46"/>
    </row>
    <row r="628" ht="15.75" customHeight="1">
      <c r="A628" s="45"/>
      <c r="B628" s="55"/>
      <c r="C628" s="4"/>
      <c r="D628" s="46"/>
      <c r="E628" s="46"/>
      <c r="G628" s="46"/>
    </row>
    <row r="629" ht="15.75" customHeight="1">
      <c r="A629" s="45"/>
      <c r="B629" s="55"/>
      <c r="C629" s="4"/>
      <c r="D629" s="46"/>
      <c r="E629" s="46"/>
      <c r="G629" s="46"/>
    </row>
    <row r="630" ht="15.75" customHeight="1">
      <c r="A630" s="45"/>
      <c r="B630" s="55"/>
      <c r="C630" s="4"/>
      <c r="D630" s="46"/>
      <c r="E630" s="46"/>
      <c r="G630" s="46"/>
    </row>
    <row r="631" ht="15.75" customHeight="1">
      <c r="A631" s="45"/>
      <c r="B631" s="55"/>
      <c r="C631" s="4"/>
      <c r="D631" s="46"/>
      <c r="E631" s="46"/>
      <c r="G631" s="46"/>
    </row>
    <row r="632" ht="15.75" customHeight="1">
      <c r="A632" s="45"/>
      <c r="B632" s="55"/>
      <c r="C632" s="4"/>
      <c r="D632" s="46"/>
      <c r="E632" s="46"/>
      <c r="G632" s="46"/>
    </row>
    <row r="633" ht="15.75" customHeight="1">
      <c r="A633" s="45"/>
      <c r="B633" s="55"/>
      <c r="C633" s="4"/>
      <c r="D633" s="46"/>
      <c r="E633" s="46"/>
      <c r="G633" s="46"/>
    </row>
    <row r="634" ht="15.75" customHeight="1">
      <c r="A634" s="45"/>
      <c r="B634" s="55"/>
      <c r="C634" s="4"/>
      <c r="D634" s="46"/>
      <c r="E634" s="46"/>
      <c r="G634" s="46"/>
    </row>
    <row r="635" ht="15.75" customHeight="1">
      <c r="A635" s="45"/>
      <c r="B635" s="55"/>
      <c r="C635" s="4"/>
      <c r="D635" s="46"/>
      <c r="E635" s="46"/>
      <c r="G635" s="46"/>
    </row>
    <row r="636" ht="15.75" customHeight="1">
      <c r="A636" s="45"/>
      <c r="B636" s="55"/>
      <c r="C636" s="4"/>
      <c r="D636" s="46"/>
      <c r="E636" s="46"/>
      <c r="G636" s="46"/>
    </row>
    <row r="637" ht="15.75" customHeight="1">
      <c r="A637" s="45"/>
      <c r="B637" s="55"/>
      <c r="C637" s="4"/>
      <c r="D637" s="46"/>
      <c r="E637" s="46"/>
      <c r="G637" s="46"/>
    </row>
    <row r="638" ht="15.75" customHeight="1">
      <c r="A638" s="45"/>
      <c r="B638" s="55"/>
      <c r="C638" s="4"/>
      <c r="D638" s="46"/>
      <c r="E638" s="46"/>
      <c r="G638" s="46"/>
    </row>
    <row r="639" ht="15.75" customHeight="1">
      <c r="A639" s="45"/>
      <c r="B639" s="55"/>
      <c r="C639" s="4"/>
      <c r="D639" s="46"/>
      <c r="E639" s="46"/>
      <c r="G639" s="46"/>
    </row>
    <row r="640" ht="15.75" customHeight="1">
      <c r="A640" s="45"/>
      <c r="B640" s="55"/>
      <c r="C640" s="4"/>
      <c r="D640" s="46"/>
      <c r="E640" s="46"/>
      <c r="G640" s="46"/>
    </row>
    <row r="641" ht="15.75" customHeight="1">
      <c r="A641" s="45"/>
      <c r="B641" s="55"/>
      <c r="C641" s="4"/>
      <c r="D641" s="46"/>
      <c r="E641" s="46"/>
      <c r="G641" s="46"/>
    </row>
    <row r="642" ht="15.75" customHeight="1">
      <c r="A642" s="45"/>
      <c r="B642" s="55"/>
      <c r="C642" s="4"/>
      <c r="D642" s="46"/>
      <c r="E642" s="46"/>
      <c r="G642" s="46"/>
    </row>
    <row r="643" ht="15.75" customHeight="1">
      <c r="A643" s="45"/>
      <c r="B643" s="55"/>
      <c r="C643" s="4"/>
      <c r="D643" s="46"/>
      <c r="E643" s="46"/>
      <c r="G643" s="46"/>
    </row>
    <row r="644" ht="15.75" customHeight="1">
      <c r="A644" s="45"/>
      <c r="B644" s="55"/>
      <c r="C644" s="4"/>
      <c r="D644" s="46"/>
      <c r="E644" s="46"/>
      <c r="G644" s="46"/>
    </row>
    <row r="645" ht="15.75" customHeight="1">
      <c r="A645" s="45"/>
      <c r="B645" s="55"/>
      <c r="C645" s="4"/>
      <c r="D645" s="46"/>
      <c r="E645" s="46"/>
      <c r="G645" s="46"/>
    </row>
    <row r="646" ht="15.75" customHeight="1">
      <c r="A646" s="45"/>
      <c r="B646" s="55"/>
      <c r="C646" s="4"/>
      <c r="D646" s="46"/>
      <c r="E646" s="46"/>
      <c r="G646" s="46"/>
    </row>
    <row r="647" ht="15.75" customHeight="1">
      <c r="A647" s="45"/>
      <c r="B647" s="55"/>
      <c r="C647" s="4"/>
      <c r="D647" s="46"/>
      <c r="E647" s="46"/>
      <c r="G647" s="46"/>
    </row>
    <row r="648" ht="15.75" customHeight="1">
      <c r="A648" s="45"/>
      <c r="B648" s="55"/>
      <c r="C648" s="4"/>
      <c r="D648" s="46"/>
      <c r="E648" s="46"/>
      <c r="G648" s="46"/>
    </row>
    <row r="649" ht="15.75" customHeight="1">
      <c r="A649" s="45"/>
      <c r="B649" s="55"/>
      <c r="C649" s="4"/>
      <c r="D649" s="46"/>
      <c r="E649" s="46"/>
      <c r="G649" s="46"/>
    </row>
    <row r="650" ht="15.75" customHeight="1">
      <c r="A650" s="45"/>
      <c r="B650" s="55"/>
      <c r="C650" s="4"/>
      <c r="D650" s="46"/>
      <c r="E650" s="46"/>
      <c r="G650" s="46"/>
    </row>
    <row r="651" ht="15.75" customHeight="1">
      <c r="A651" s="45"/>
      <c r="B651" s="55"/>
      <c r="C651" s="4"/>
      <c r="D651" s="46"/>
      <c r="E651" s="46"/>
      <c r="G651" s="46"/>
    </row>
    <row r="652" ht="15.75" customHeight="1">
      <c r="A652" s="45"/>
      <c r="B652" s="55"/>
      <c r="C652" s="4"/>
      <c r="D652" s="46"/>
      <c r="E652" s="46"/>
      <c r="G652" s="46"/>
    </row>
    <row r="653" ht="15.75" customHeight="1">
      <c r="A653" s="45"/>
      <c r="B653" s="55"/>
      <c r="C653" s="4"/>
      <c r="D653" s="46"/>
      <c r="E653" s="46"/>
      <c r="G653" s="46"/>
    </row>
    <row r="654" ht="15.75" customHeight="1">
      <c r="A654" s="45"/>
      <c r="B654" s="55"/>
      <c r="C654" s="4"/>
      <c r="D654" s="46"/>
      <c r="E654" s="46"/>
      <c r="G654" s="46"/>
    </row>
    <row r="655" ht="15.75" customHeight="1">
      <c r="A655" s="45"/>
      <c r="B655" s="55"/>
      <c r="C655" s="4"/>
      <c r="D655" s="46"/>
      <c r="E655" s="46"/>
      <c r="G655" s="46"/>
    </row>
    <row r="656" ht="15.75" customHeight="1">
      <c r="A656" s="45"/>
      <c r="B656" s="55"/>
      <c r="C656" s="4"/>
      <c r="D656" s="46"/>
      <c r="E656" s="46"/>
      <c r="G656" s="46"/>
    </row>
    <row r="657" ht="15.75" customHeight="1">
      <c r="A657" s="45"/>
      <c r="B657" s="55"/>
      <c r="C657" s="4"/>
      <c r="D657" s="46"/>
      <c r="E657" s="46"/>
      <c r="G657" s="46"/>
    </row>
    <row r="658" ht="15.75" customHeight="1">
      <c r="A658" s="45"/>
      <c r="B658" s="55"/>
      <c r="C658" s="4"/>
      <c r="D658" s="46"/>
      <c r="E658" s="46"/>
      <c r="G658" s="46"/>
    </row>
    <row r="659" ht="15.75" customHeight="1">
      <c r="A659" s="45"/>
      <c r="B659" s="55"/>
      <c r="C659" s="4"/>
      <c r="D659" s="46"/>
      <c r="E659" s="46"/>
      <c r="G659" s="46"/>
    </row>
    <row r="660" ht="15.75" customHeight="1">
      <c r="A660" s="45"/>
      <c r="B660" s="55"/>
      <c r="C660" s="4"/>
      <c r="D660" s="46"/>
      <c r="E660" s="46"/>
      <c r="G660" s="46"/>
    </row>
    <row r="661" ht="15.75" customHeight="1">
      <c r="A661" s="45"/>
      <c r="B661" s="55"/>
      <c r="C661" s="4"/>
      <c r="D661" s="46"/>
      <c r="E661" s="46"/>
      <c r="G661" s="46"/>
    </row>
    <row r="662" ht="15.75" customHeight="1">
      <c r="A662" s="45"/>
      <c r="B662" s="55"/>
      <c r="C662" s="4"/>
      <c r="D662" s="46"/>
      <c r="E662" s="46"/>
      <c r="G662" s="46"/>
    </row>
    <row r="663" ht="15.75" customHeight="1">
      <c r="A663" s="45"/>
      <c r="B663" s="55"/>
      <c r="C663" s="4"/>
      <c r="D663" s="46"/>
      <c r="E663" s="46"/>
      <c r="G663" s="46"/>
    </row>
    <row r="664" ht="15.75" customHeight="1">
      <c r="A664" s="45"/>
      <c r="B664" s="55"/>
      <c r="C664" s="4"/>
      <c r="D664" s="46"/>
      <c r="E664" s="46"/>
      <c r="G664" s="46"/>
    </row>
    <row r="665" ht="15.75" customHeight="1">
      <c r="A665" s="45"/>
      <c r="B665" s="55"/>
      <c r="C665" s="4"/>
      <c r="D665" s="46"/>
      <c r="E665" s="46"/>
      <c r="G665" s="46"/>
    </row>
    <row r="666" ht="15.75" customHeight="1">
      <c r="A666" s="45"/>
      <c r="B666" s="55"/>
      <c r="C666" s="4"/>
      <c r="D666" s="46"/>
      <c r="E666" s="46"/>
      <c r="G666" s="46"/>
    </row>
    <row r="667" ht="15.75" customHeight="1">
      <c r="A667" s="45"/>
      <c r="B667" s="55"/>
      <c r="C667" s="4"/>
      <c r="D667" s="46"/>
      <c r="E667" s="46"/>
      <c r="G667" s="46"/>
    </row>
    <row r="668" ht="15.75" customHeight="1">
      <c r="A668" s="45"/>
      <c r="B668" s="55"/>
      <c r="C668" s="4"/>
      <c r="D668" s="46"/>
      <c r="E668" s="46"/>
      <c r="G668" s="46"/>
    </row>
    <row r="669" ht="15.75" customHeight="1">
      <c r="A669" s="45"/>
      <c r="B669" s="55"/>
      <c r="C669" s="4"/>
      <c r="D669" s="46"/>
      <c r="E669" s="46"/>
      <c r="G669" s="46"/>
    </row>
    <row r="670" ht="15.75" customHeight="1">
      <c r="A670" s="45"/>
      <c r="B670" s="55"/>
      <c r="C670" s="4"/>
      <c r="D670" s="46"/>
      <c r="E670" s="46"/>
      <c r="G670" s="46"/>
    </row>
    <row r="671" ht="15.75" customHeight="1">
      <c r="A671" s="45"/>
      <c r="B671" s="55"/>
      <c r="C671" s="4"/>
      <c r="D671" s="46"/>
      <c r="E671" s="46"/>
      <c r="G671" s="46"/>
    </row>
    <row r="672" ht="15.75" customHeight="1">
      <c r="A672" s="45"/>
      <c r="B672" s="55"/>
      <c r="C672" s="4"/>
      <c r="D672" s="46"/>
      <c r="E672" s="46"/>
      <c r="G672" s="46"/>
    </row>
    <row r="673" ht="15.75" customHeight="1">
      <c r="A673" s="45"/>
      <c r="B673" s="55"/>
      <c r="C673" s="4"/>
      <c r="D673" s="46"/>
      <c r="E673" s="46"/>
      <c r="G673" s="46"/>
    </row>
    <row r="674" ht="15.75" customHeight="1">
      <c r="A674" s="45"/>
      <c r="B674" s="55"/>
      <c r="C674" s="4"/>
      <c r="D674" s="46"/>
      <c r="E674" s="46"/>
      <c r="G674" s="46"/>
    </row>
    <row r="675" ht="15.75" customHeight="1">
      <c r="A675" s="45"/>
      <c r="B675" s="55"/>
      <c r="C675" s="4"/>
      <c r="D675" s="46"/>
      <c r="E675" s="46"/>
      <c r="G675" s="46"/>
    </row>
    <row r="676" ht="15.75" customHeight="1">
      <c r="A676" s="45"/>
      <c r="B676" s="55"/>
      <c r="C676" s="4"/>
      <c r="D676" s="46"/>
      <c r="E676" s="46"/>
      <c r="G676" s="46"/>
    </row>
    <row r="677" ht="15.75" customHeight="1">
      <c r="A677" s="45"/>
      <c r="B677" s="55"/>
      <c r="C677" s="4"/>
      <c r="D677" s="46"/>
      <c r="E677" s="46"/>
      <c r="G677" s="46"/>
    </row>
    <row r="678" ht="15.75" customHeight="1">
      <c r="A678" s="45"/>
      <c r="B678" s="55"/>
      <c r="C678" s="4"/>
      <c r="D678" s="46"/>
      <c r="E678" s="46"/>
      <c r="G678" s="46"/>
    </row>
    <row r="679" ht="15.75" customHeight="1">
      <c r="A679" s="45"/>
      <c r="B679" s="55"/>
      <c r="C679" s="4"/>
      <c r="D679" s="46"/>
      <c r="E679" s="46"/>
      <c r="G679" s="46"/>
    </row>
    <row r="680" ht="15.75" customHeight="1">
      <c r="A680" s="45"/>
      <c r="B680" s="55"/>
      <c r="C680" s="4"/>
      <c r="D680" s="46"/>
      <c r="E680" s="46"/>
      <c r="G680" s="46"/>
    </row>
    <row r="681" ht="15.75" customHeight="1">
      <c r="A681" s="45"/>
      <c r="B681" s="55"/>
      <c r="C681" s="4"/>
      <c r="D681" s="46"/>
      <c r="E681" s="46"/>
      <c r="G681" s="46"/>
    </row>
    <row r="682" ht="15.75" customHeight="1">
      <c r="A682" s="45"/>
      <c r="B682" s="55"/>
      <c r="C682" s="4"/>
      <c r="D682" s="46"/>
      <c r="E682" s="46"/>
      <c r="G682" s="46"/>
    </row>
    <row r="683" ht="15.75" customHeight="1">
      <c r="A683" s="45"/>
      <c r="B683" s="55"/>
      <c r="C683" s="4"/>
      <c r="D683" s="46"/>
      <c r="E683" s="46"/>
      <c r="G683" s="46"/>
    </row>
    <row r="684" ht="15.75" customHeight="1">
      <c r="A684" s="45"/>
      <c r="B684" s="55"/>
      <c r="C684" s="4"/>
      <c r="D684" s="46"/>
      <c r="E684" s="46"/>
      <c r="G684" s="46"/>
    </row>
    <row r="685" ht="15.75" customHeight="1">
      <c r="A685" s="45"/>
      <c r="B685" s="55"/>
      <c r="C685" s="4"/>
      <c r="D685" s="46"/>
      <c r="E685" s="46"/>
      <c r="G685" s="46"/>
    </row>
    <row r="686" ht="15.75" customHeight="1">
      <c r="A686" s="45"/>
      <c r="B686" s="55"/>
      <c r="C686" s="4"/>
      <c r="D686" s="46"/>
      <c r="E686" s="46"/>
      <c r="G686" s="46"/>
    </row>
    <row r="687" ht="15.75" customHeight="1">
      <c r="A687" s="45"/>
      <c r="B687" s="55"/>
      <c r="C687" s="4"/>
      <c r="D687" s="46"/>
      <c r="E687" s="46"/>
      <c r="G687" s="46"/>
    </row>
    <row r="688" ht="15.75" customHeight="1">
      <c r="A688" s="45"/>
      <c r="B688" s="55"/>
      <c r="C688" s="4"/>
      <c r="D688" s="46"/>
      <c r="E688" s="46"/>
      <c r="G688" s="46"/>
    </row>
    <row r="689" ht="15.75" customHeight="1">
      <c r="A689" s="45"/>
      <c r="B689" s="55"/>
      <c r="C689" s="4"/>
      <c r="D689" s="46"/>
      <c r="E689" s="46"/>
      <c r="G689" s="46"/>
    </row>
    <row r="690" ht="15.75" customHeight="1">
      <c r="A690" s="45"/>
      <c r="B690" s="55"/>
      <c r="C690" s="4"/>
      <c r="D690" s="46"/>
      <c r="E690" s="46"/>
      <c r="G690" s="46"/>
    </row>
    <row r="691" ht="15.75" customHeight="1">
      <c r="A691" s="45"/>
      <c r="B691" s="55"/>
      <c r="C691" s="4"/>
      <c r="D691" s="46"/>
      <c r="E691" s="46"/>
      <c r="G691" s="46"/>
    </row>
    <row r="692" ht="15.75" customHeight="1">
      <c r="A692" s="45"/>
      <c r="B692" s="55"/>
      <c r="C692" s="4"/>
      <c r="D692" s="46"/>
      <c r="E692" s="46"/>
      <c r="G692" s="46"/>
    </row>
    <row r="693" ht="15.75" customHeight="1">
      <c r="A693" s="45"/>
      <c r="B693" s="55"/>
      <c r="C693" s="4"/>
      <c r="D693" s="46"/>
      <c r="E693" s="46"/>
      <c r="G693" s="46"/>
    </row>
    <row r="694" ht="15.75" customHeight="1">
      <c r="A694" s="45"/>
      <c r="B694" s="55"/>
      <c r="C694" s="4"/>
      <c r="D694" s="46"/>
      <c r="E694" s="46"/>
      <c r="G694" s="46"/>
    </row>
    <row r="695" ht="15.75" customHeight="1">
      <c r="A695" s="45"/>
      <c r="B695" s="55"/>
      <c r="C695" s="4"/>
      <c r="D695" s="46"/>
      <c r="E695" s="46"/>
      <c r="G695" s="46"/>
    </row>
    <row r="696" ht="15.75" customHeight="1">
      <c r="A696" s="45"/>
      <c r="B696" s="55"/>
      <c r="C696" s="4"/>
      <c r="D696" s="46"/>
      <c r="E696" s="46"/>
      <c r="G696" s="46"/>
    </row>
    <row r="697" ht="15.75" customHeight="1">
      <c r="A697" s="45"/>
      <c r="B697" s="55"/>
      <c r="C697" s="4"/>
      <c r="D697" s="46"/>
      <c r="E697" s="46"/>
      <c r="G697" s="46"/>
    </row>
    <row r="698" ht="15.75" customHeight="1">
      <c r="A698" s="45"/>
      <c r="B698" s="55"/>
      <c r="C698" s="4"/>
      <c r="D698" s="46"/>
      <c r="E698" s="46"/>
      <c r="G698" s="46"/>
    </row>
    <row r="699" ht="15.75" customHeight="1">
      <c r="A699" s="45"/>
      <c r="B699" s="55"/>
      <c r="C699" s="4"/>
      <c r="D699" s="46"/>
      <c r="E699" s="46"/>
      <c r="G699" s="46"/>
    </row>
    <row r="700" ht="15.75" customHeight="1">
      <c r="A700" s="45"/>
      <c r="B700" s="55"/>
      <c r="C700" s="4"/>
      <c r="D700" s="46"/>
      <c r="E700" s="46"/>
      <c r="G700" s="46"/>
    </row>
    <row r="701" ht="15.75" customHeight="1">
      <c r="A701" s="45"/>
      <c r="B701" s="55"/>
      <c r="C701" s="4"/>
      <c r="D701" s="46"/>
      <c r="E701" s="46"/>
      <c r="G701" s="46"/>
    </row>
    <row r="702" ht="15.75" customHeight="1">
      <c r="A702" s="45"/>
      <c r="B702" s="55"/>
      <c r="C702" s="4"/>
      <c r="D702" s="46"/>
      <c r="E702" s="46"/>
      <c r="G702" s="46"/>
    </row>
    <row r="703" ht="15.75" customHeight="1">
      <c r="A703" s="45"/>
      <c r="B703" s="55"/>
      <c r="C703" s="4"/>
      <c r="D703" s="46"/>
      <c r="E703" s="46"/>
      <c r="G703" s="46"/>
    </row>
    <row r="704" ht="15.75" customHeight="1">
      <c r="A704" s="45"/>
      <c r="B704" s="55"/>
      <c r="C704" s="4"/>
      <c r="D704" s="46"/>
      <c r="E704" s="46"/>
      <c r="G704" s="46"/>
    </row>
    <row r="705" ht="15.75" customHeight="1">
      <c r="A705" s="45"/>
      <c r="B705" s="55"/>
      <c r="C705" s="4"/>
      <c r="D705" s="46"/>
      <c r="E705" s="46"/>
      <c r="G705" s="46"/>
    </row>
    <row r="706" ht="15.75" customHeight="1">
      <c r="A706" s="45"/>
      <c r="B706" s="55"/>
      <c r="C706" s="4"/>
      <c r="D706" s="46"/>
      <c r="E706" s="46"/>
      <c r="G706" s="46"/>
    </row>
    <row r="707" ht="15.75" customHeight="1">
      <c r="A707" s="45"/>
      <c r="B707" s="55"/>
      <c r="C707" s="4"/>
      <c r="D707" s="46"/>
      <c r="E707" s="46"/>
      <c r="G707" s="46"/>
    </row>
    <row r="708" ht="15.75" customHeight="1">
      <c r="A708" s="45"/>
      <c r="B708" s="55"/>
      <c r="C708" s="4"/>
      <c r="D708" s="46"/>
      <c r="E708" s="46"/>
      <c r="G708" s="46"/>
    </row>
    <row r="709" ht="15.75" customHeight="1">
      <c r="A709" s="45"/>
      <c r="B709" s="55"/>
      <c r="C709" s="4"/>
      <c r="D709" s="46"/>
      <c r="E709" s="46"/>
      <c r="G709" s="46"/>
    </row>
    <row r="710" ht="15.75" customHeight="1">
      <c r="A710" s="45"/>
      <c r="B710" s="55"/>
      <c r="C710" s="4"/>
      <c r="D710" s="46"/>
      <c r="E710" s="46"/>
      <c r="G710" s="46"/>
    </row>
    <row r="711" ht="15.75" customHeight="1">
      <c r="A711" s="45"/>
      <c r="B711" s="55"/>
      <c r="C711" s="4"/>
      <c r="D711" s="46"/>
      <c r="E711" s="46"/>
      <c r="G711" s="46"/>
    </row>
    <row r="712" ht="15.75" customHeight="1">
      <c r="A712" s="45"/>
      <c r="B712" s="55"/>
      <c r="C712" s="4"/>
      <c r="D712" s="46"/>
      <c r="E712" s="46"/>
      <c r="G712" s="46"/>
    </row>
    <row r="713" ht="15.75" customHeight="1">
      <c r="A713" s="45"/>
      <c r="B713" s="55"/>
      <c r="C713" s="4"/>
      <c r="D713" s="46"/>
      <c r="E713" s="46"/>
      <c r="G713" s="46"/>
    </row>
    <row r="714" ht="15.75" customHeight="1">
      <c r="A714" s="45"/>
      <c r="B714" s="55"/>
      <c r="C714" s="4"/>
      <c r="D714" s="46"/>
      <c r="E714" s="46"/>
      <c r="G714" s="46"/>
    </row>
    <row r="715" ht="15.75" customHeight="1">
      <c r="A715" s="45"/>
      <c r="B715" s="55"/>
      <c r="C715" s="4"/>
      <c r="D715" s="46"/>
      <c r="E715" s="46"/>
      <c r="G715" s="46"/>
    </row>
    <row r="716" ht="15.75" customHeight="1">
      <c r="A716" s="45"/>
      <c r="B716" s="55"/>
      <c r="C716" s="4"/>
      <c r="D716" s="46"/>
      <c r="E716" s="46"/>
      <c r="G716" s="46"/>
    </row>
    <row r="717" ht="15.75" customHeight="1">
      <c r="A717" s="45"/>
      <c r="B717" s="55"/>
      <c r="C717" s="4"/>
      <c r="D717" s="46"/>
      <c r="E717" s="46"/>
      <c r="G717" s="46"/>
    </row>
    <row r="718" ht="15.75" customHeight="1">
      <c r="A718" s="45"/>
      <c r="B718" s="55"/>
      <c r="C718" s="4"/>
      <c r="D718" s="46"/>
      <c r="E718" s="46"/>
      <c r="G718" s="46"/>
    </row>
    <row r="719" ht="15.75" customHeight="1">
      <c r="A719" s="45"/>
      <c r="B719" s="55"/>
      <c r="C719" s="4"/>
      <c r="D719" s="46"/>
      <c r="E719" s="46"/>
      <c r="G719" s="46"/>
    </row>
    <row r="720" ht="15.75" customHeight="1">
      <c r="A720" s="45"/>
      <c r="B720" s="55"/>
      <c r="C720" s="4"/>
      <c r="D720" s="46"/>
      <c r="E720" s="46"/>
      <c r="G720" s="46"/>
    </row>
    <row r="721" ht="15.75" customHeight="1">
      <c r="A721" s="45"/>
      <c r="B721" s="55"/>
      <c r="C721" s="4"/>
      <c r="D721" s="46"/>
      <c r="E721" s="46"/>
      <c r="G721" s="46"/>
    </row>
    <row r="722" ht="15.75" customHeight="1">
      <c r="A722" s="45"/>
      <c r="B722" s="55"/>
      <c r="C722" s="4"/>
      <c r="D722" s="46"/>
      <c r="E722" s="46"/>
      <c r="G722" s="46"/>
    </row>
    <row r="723" ht="15.75" customHeight="1">
      <c r="A723" s="45"/>
      <c r="B723" s="55"/>
      <c r="C723" s="4"/>
      <c r="D723" s="46"/>
      <c r="E723" s="46"/>
      <c r="G723" s="46"/>
    </row>
    <row r="724" ht="15.75" customHeight="1">
      <c r="A724" s="45"/>
      <c r="B724" s="55"/>
      <c r="C724" s="4"/>
      <c r="D724" s="46"/>
      <c r="E724" s="46"/>
      <c r="G724" s="46"/>
    </row>
    <row r="725" ht="15.75" customHeight="1">
      <c r="A725" s="45"/>
      <c r="B725" s="55"/>
      <c r="C725" s="4"/>
      <c r="D725" s="46"/>
      <c r="E725" s="46"/>
      <c r="G725" s="46"/>
    </row>
    <row r="726" ht="15.75" customHeight="1">
      <c r="A726" s="45"/>
      <c r="B726" s="55"/>
      <c r="C726" s="4"/>
      <c r="D726" s="46"/>
      <c r="E726" s="46"/>
      <c r="G726" s="46"/>
    </row>
    <row r="727" ht="15.75" customHeight="1">
      <c r="A727" s="45"/>
      <c r="B727" s="55"/>
      <c r="C727" s="4"/>
      <c r="D727" s="46"/>
      <c r="E727" s="46"/>
      <c r="G727" s="46"/>
    </row>
    <row r="728" ht="15.75" customHeight="1">
      <c r="A728" s="45"/>
      <c r="B728" s="55"/>
      <c r="C728" s="4"/>
      <c r="D728" s="46"/>
      <c r="E728" s="46"/>
      <c r="G728" s="46"/>
    </row>
    <row r="729" ht="15.75" customHeight="1">
      <c r="A729" s="45"/>
      <c r="B729" s="55"/>
      <c r="C729" s="4"/>
      <c r="D729" s="46"/>
      <c r="E729" s="46"/>
      <c r="G729" s="46"/>
    </row>
    <row r="730" ht="15.75" customHeight="1">
      <c r="A730" s="45"/>
      <c r="B730" s="55"/>
      <c r="C730" s="4"/>
      <c r="D730" s="46"/>
      <c r="E730" s="46"/>
      <c r="G730" s="46"/>
    </row>
    <row r="731" ht="15.75" customHeight="1">
      <c r="A731" s="45"/>
      <c r="B731" s="55"/>
      <c r="C731" s="4"/>
      <c r="D731" s="46"/>
      <c r="E731" s="46"/>
      <c r="G731" s="46"/>
    </row>
    <row r="732" ht="15.75" customHeight="1">
      <c r="A732" s="45"/>
      <c r="B732" s="55"/>
      <c r="C732" s="4"/>
      <c r="D732" s="46"/>
      <c r="E732" s="46"/>
      <c r="G732" s="46"/>
    </row>
    <row r="733" ht="15.75" customHeight="1">
      <c r="A733" s="45"/>
      <c r="B733" s="55"/>
      <c r="C733" s="4"/>
      <c r="D733" s="46"/>
      <c r="E733" s="46"/>
      <c r="G733" s="46"/>
    </row>
    <row r="734" ht="15.75" customHeight="1">
      <c r="A734" s="45"/>
      <c r="B734" s="55"/>
      <c r="C734" s="4"/>
      <c r="D734" s="46"/>
      <c r="E734" s="46"/>
      <c r="G734" s="46"/>
    </row>
    <row r="735" ht="15.75" customHeight="1">
      <c r="A735" s="45"/>
      <c r="B735" s="55"/>
      <c r="C735" s="4"/>
      <c r="D735" s="46"/>
      <c r="E735" s="46"/>
      <c r="G735" s="46"/>
    </row>
    <row r="736" ht="15.75" customHeight="1">
      <c r="A736" s="45"/>
      <c r="B736" s="55"/>
      <c r="C736" s="4"/>
      <c r="D736" s="46"/>
      <c r="E736" s="46"/>
      <c r="G736" s="46"/>
    </row>
    <row r="737" ht="15.75" customHeight="1">
      <c r="A737" s="45"/>
      <c r="B737" s="55"/>
      <c r="C737" s="4"/>
      <c r="D737" s="46"/>
      <c r="E737" s="46"/>
      <c r="G737" s="46"/>
    </row>
    <row r="738" ht="15.75" customHeight="1">
      <c r="A738" s="45"/>
      <c r="B738" s="55"/>
      <c r="C738" s="4"/>
      <c r="D738" s="46"/>
      <c r="E738" s="46"/>
      <c r="G738" s="46"/>
    </row>
    <row r="739" ht="15.75" customHeight="1">
      <c r="A739" s="45"/>
      <c r="B739" s="55"/>
      <c r="C739" s="4"/>
      <c r="D739" s="46"/>
      <c r="E739" s="46"/>
      <c r="G739" s="46"/>
    </row>
    <row r="740" ht="15.75" customHeight="1">
      <c r="A740" s="45"/>
      <c r="B740" s="55"/>
      <c r="C740" s="4"/>
      <c r="D740" s="46"/>
      <c r="E740" s="46"/>
      <c r="G740" s="46"/>
    </row>
    <row r="741" ht="15.75" customHeight="1">
      <c r="A741" s="45"/>
      <c r="B741" s="55"/>
      <c r="C741" s="4"/>
      <c r="D741" s="46"/>
      <c r="E741" s="46"/>
      <c r="G741" s="46"/>
    </row>
    <row r="742" ht="15.75" customHeight="1">
      <c r="A742" s="45"/>
      <c r="B742" s="55"/>
      <c r="C742" s="4"/>
      <c r="D742" s="46"/>
      <c r="E742" s="46"/>
      <c r="G742" s="46"/>
    </row>
    <row r="743" ht="15.75" customHeight="1">
      <c r="A743" s="45"/>
      <c r="B743" s="55"/>
      <c r="C743" s="4"/>
      <c r="D743" s="46"/>
      <c r="E743" s="46"/>
      <c r="G743" s="46"/>
    </row>
    <row r="744" ht="15.75" customHeight="1">
      <c r="A744" s="45"/>
      <c r="B744" s="55"/>
      <c r="C744" s="4"/>
      <c r="D744" s="46"/>
      <c r="E744" s="46"/>
      <c r="G744" s="46"/>
    </row>
    <row r="745" ht="15.75" customHeight="1">
      <c r="A745" s="45"/>
      <c r="B745" s="55"/>
      <c r="C745" s="4"/>
      <c r="D745" s="46"/>
      <c r="E745" s="46"/>
      <c r="G745" s="46"/>
    </row>
    <row r="746" ht="15.75" customHeight="1">
      <c r="A746" s="45"/>
      <c r="B746" s="55"/>
      <c r="C746" s="4"/>
      <c r="D746" s="46"/>
      <c r="E746" s="46"/>
      <c r="G746" s="46"/>
    </row>
    <row r="747" ht="15.75" customHeight="1">
      <c r="A747" s="45"/>
      <c r="B747" s="55"/>
      <c r="C747" s="4"/>
      <c r="D747" s="46"/>
      <c r="E747" s="46"/>
      <c r="G747" s="46"/>
    </row>
    <row r="748" ht="15.75" customHeight="1">
      <c r="A748" s="45"/>
      <c r="B748" s="55"/>
      <c r="C748" s="4"/>
      <c r="D748" s="46"/>
      <c r="E748" s="46"/>
      <c r="G748" s="46"/>
    </row>
    <row r="749" ht="15.75" customHeight="1">
      <c r="A749" s="45"/>
      <c r="B749" s="55"/>
      <c r="C749" s="4"/>
      <c r="D749" s="46"/>
      <c r="E749" s="46"/>
      <c r="G749" s="46"/>
    </row>
    <row r="750" ht="15.75" customHeight="1">
      <c r="A750" s="45"/>
      <c r="B750" s="55"/>
      <c r="C750" s="4"/>
      <c r="D750" s="46"/>
      <c r="E750" s="46"/>
      <c r="G750" s="46"/>
    </row>
    <row r="751" ht="15.75" customHeight="1">
      <c r="A751" s="45"/>
      <c r="B751" s="55"/>
      <c r="C751" s="4"/>
      <c r="D751" s="46"/>
      <c r="E751" s="46"/>
      <c r="G751" s="46"/>
    </row>
    <row r="752" ht="15.75" customHeight="1">
      <c r="A752" s="45"/>
      <c r="B752" s="55"/>
      <c r="C752" s="4"/>
      <c r="D752" s="46"/>
      <c r="E752" s="46"/>
      <c r="G752" s="46"/>
    </row>
    <row r="753" ht="15.75" customHeight="1">
      <c r="A753" s="45"/>
      <c r="B753" s="55"/>
      <c r="C753" s="4"/>
      <c r="D753" s="46"/>
      <c r="E753" s="46"/>
      <c r="G753" s="46"/>
    </row>
    <row r="754" ht="15.75" customHeight="1">
      <c r="A754" s="45"/>
      <c r="B754" s="55"/>
      <c r="C754" s="4"/>
      <c r="D754" s="46"/>
      <c r="E754" s="46"/>
      <c r="G754" s="46"/>
    </row>
    <row r="755" ht="15.75" customHeight="1">
      <c r="A755" s="45"/>
      <c r="B755" s="55"/>
      <c r="C755" s="4"/>
      <c r="D755" s="46"/>
      <c r="E755" s="46"/>
      <c r="G755" s="46"/>
    </row>
    <row r="756" ht="15.75" customHeight="1">
      <c r="A756" s="45"/>
      <c r="B756" s="55"/>
      <c r="C756" s="4"/>
      <c r="D756" s="46"/>
      <c r="E756" s="46"/>
      <c r="G756" s="46"/>
    </row>
    <row r="757" ht="15.75" customHeight="1">
      <c r="A757" s="45"/>
      <c r="B757" s="55"/>
      <c r="C757" s="4"/>
      <c r="D757" s="46"/>
      <c r="E757" s="46"/>
      <c r="G757" s="46"/>
    </row>
    <row r="758" ht="15.75" customHeight="1">
      <c r="A758" s="45"/>
      <c r="B758" s="55"/>
      <c r="C758" s="4"/>
      <c r="D758" s="46"/>
      <c r="E758" s="46"/>
      <c r="G758" s="46"/>
    </row>
    <row r="759" ht="15.75" customHeight="1">
      <c r="A759" s="45"/>
      <c r="B759" s="55"/>
      <c r="C759" s="4"/>
      <c r="D759" s="46"/>
      <c r="E759" s="46"/>
      <c r="G759" s="46"/>
    </row>
    <row r="760" ht="15.75" customHeight="1">
      <c r="A760" s="45"/>
      <c r="B760" s="55"/>
      <c r="C760" s="4"/>
      <c r="D760" s="46"/>
      <c r="E760" s="46"/>
      <c r="G760" s="46"/>
    </row>
    <row r="761" ht="15.75" customHeight="1">
      <c r="A761" s="45"/>
      <c r="B761" s="55"/>
      <c r="C761" s="4"/>
      <c r="D761" s="46"/>
      <c r="E761" s="46"/>
      <c r="G761" s="46"/>
    </row>
    <row r="762" ht="15.75" customHeight="1">
      <c r="A762" s="45"/>
      <c r="B762" s="55"/>
      <c r="C762" s="4"/>
      <c r="D762" s="46"/>
      <c r="E762" s="46"/>
      <c r="G762" s="46"/>
    </row>
    <row r="763" ht="15.75" customHeight="1">
      <c r="A763" s="45"/>
      <c r="B763" s="55"/>
      <c r="C763" s="4"/>
      <c r="D763" s="46"/>
      <c r="E763" s="46"/>
      <c r="G763" s="46"/>
    </row>
    <row r="764" ht="15.75" customHeight="1">
      <c r="A764" s="45"/>
      <c r="B764" s="55"/>
      <c r="C764" s="4"/>
      <c r="D764" s="46"/>
      <c r="E764" s="46"/>
      <c r="G764" s="46"/>
    </row>
    <row r="765" ht="15.75" customHeight="1">
      <c r="A765" s="45"/>
      <c r="B765" s="55"/>
      <c r="C765" s="4"/>
      <c r="D765" s="46"/>
      <c r="E765" s="46"/>
      <c r="G765" s="46"/>
    </row>
    <row r="766" ht="15.75" customHeight="1">
      <c r="A766" s="45"/>
      <c r="B766" s="55"/>
      <c r="C766" s="4"/>
      <c r="D766" s="46"/>
      <c r="E766" s="46"/>
      <c r="G766" s="46"/>
    </row>
    <row r="767" ht="15.75" customHeight="1">
      <c r="A767" s="45"/>
      <c r="B767" s="55"/>
      <c r="C767" s="4"/>
      <c r="D767" s="46"/>
      <c r="E767" s="46"/>
      <c r="G767" s="46"/>
    </row>
    <row r="768" ht="15.75" customHeight="1">
      <c r="A768" s="45"/>
      <c r="B768" s="55"/>
      <c r="C768" s="4"/>
      <c r="D768" s="46"/>
      <c r="E768" s="46"/>
      <c r="G768" s="46"/>
    </row>
    <row r="769" ht="15.75" customHeight="1">
      <c r="A769" s="45"/>
      <c r="B769" s="55"/>
      <c r="C769" s="4"/>
      <c r="D769" s="46"/>
      <c r="E769" s="46"/>
      <c r="G769" s="46"/>
    </row>
    <row r="770" ht="15.75" customHeight="1">
      <c r="A770" s="45"/>
      <c r="B770" s="55"/>
      <c r="C770" s="4"/>
      <c r="D770" s="46"/>
      <c r="E770" s="46"/>
      <c r="G770" s="46"/>
    </row>
    <row r="771" ht="15.75" customHeight="1">
      <c r="A771" s="45"/>
      <c r="B771" s="55"/>
      <c r="C771" s="4"/>
      <c r="D771" s="46"/>
      <c r="E771" s="46"/>
      <c r="G771" s="46"/>
    </row>
    <row r="772" ht="15.75" customHeight="1">
      <c r="A772" s="45"/>
      <c r="B772" s="55"/>
      <c r="C772" s="4"/>
      <c r="D772" s="46"/>
      <c r="E772" s="46"/>
      <c r="G772" s="46"/>
    </row>
    <row r="773" ht="15.75" customHeight="1">
      <c r="A773" s="45"/>
      <c r="B773" s="55"/>
      <c r="C773" s="4"/>
      <c r="D773" s="46"/>
      <c r="E773" s="46"/>
      <c r="G773" s="46"/>
    </row>
    <row r="774" ht="15.75" customHeight="1">
      <c r="A774" s="45"/>
      <c r="B774" s="55"/>
      <c r="C774" s="4"/>
      <c r="D774" s="46"/>
      <c r="E774" s="46"/>
      <c r="G774" s="46"/>
    </row>
    <row r="775" ht="15.75" customHeight="1">
      <c r="A775" s="45"/>
      <c r="B775" s="55"/>
      <c r="C775" s="4"/>
      <c r="D775" s="46"/>
      <c r="E775" s="46"/>
      <c r="G775" s="46"/>
    </row>
    <row r="776" ht="15.75" customHeight="1">
      <c r="A776" s="45"/>
      <c r="B776" s="55"/>
      <c r="C776" s="4"/>
      <c r="D776" s="46"/>
      <c r="E776" s="46"/>
      <c r="G776" s="46"/>
    </row>
    <row r="777" ht="15.75" customHeight="1">
      <c r="A777" s="45"/>
      <c r="B777" s="55"/>
      <c r="C777" s="4"/>
      <c r="D777" s="46"/>
      <c r="E777" s="46"/>
      <c r="G777" s="46"/>
    </row>
    <row r="778" ht="15.75" customHeight="1">
      <c r="A778" s="45"/>
      <c r="B778" s="55"/>
      <c r="C778" s="4"/>
      <c r="D778" s="46"/>
      <c r="E778" s="46"/>
      <c r="G778" s="46"/>
    </row>
    <row r="779" ht="15.75" customHeight="1">
      <c r="A779" s="45"/>
      <c r="B779" s="55"/>
      <c r="C779" s="4"/>
      <c r="D779" s="46"/>
      <c r="E779" s="46"/>
      <c r="G779" s="46"/>
    </row>
    <row r="780" ht="15.75" customHeight="1">
      <c r="A780" s="45"/>
      <c r="B780" s="55"/>
      <c r="C780" s="4"/>
      <c r="D780" s="46"/>
      <c r="E780" s="46"/>
      <c r="G780" s="46"/>
    </row>
    <row r="781" ht="15.75" customHeight="1">
      <c r="A781" s="45"/>
      <c r="B781" s="55"/>
      <c r="C781" s="4"/>
      <c r="D781" s="46"/>
      <c r="E781" s="46"/>
      <c r="G781" s="46"/>
    </row>
    <row r="782" ht="15.75" customHeight="1">
      <c r="A782" s="45"/>
      <c r="B782" s="55"/>
      <c r="C782" s="4"/>
      <c r="D782" s="46"/>
      <c r="E782" s="46"/>
      <c r="G782" s="46"/>
    </row>
    <row r="783" ht="15.75" customHeight="1">
      <c r="A783" s="45"/>
      <c r="B783" s="55"/>
      <c r="C783" s="4"/>
      <c r="D783" s="46"/>
      <c r="E783" s="46"/>
      <c r="G783" s="46"/>
    </row>
    <row r="784" ht="15.75" customHeight="1">
      <c r="A784" s="45"/>
      <c r="B784" s="55"/>
      <c r="C784" s="4"/>
      <c r="D784" s="46"/>
      <c r="E784" s="46"/>
      <c r="G784" s="46"/>
    </row>
    <row r="785" ht="15.75" customHeight="1">
      <c r="A785" s="45"/>
      <c r="B785" s="55"/>
      <c r="C785" s="4"/>
      <c r="D785" s="46"/>
      <c r="E785" s="46"/>
      <c r="G785" s="46"/>
    </row>
    <row r="786" ht="15.75" customHeight="1">
      <c r="A786" s="45"/>
      <c r="B786" s="55"/>
      <c r="C786" s="4"/>
      <c r="D786" s="46"/>
      <c r="E786" s="46"/>
      <c r="G786" s="46"/>
    </row>
    <row r="787" ht="15.75" customHeight="1">
      <c r="A787" s="45"/>
      <c r="B787" s="55"/>
      <c r="C787" s="4"/>
      <c r="D787" s="46"/>
      <c r="E787" s="46"/>
      <c r="G787" s="46"/>
    </row>
    <row r="788" ht="15.75" customHeight="1">
      <c r="A788" s="45"/>
      <c r="B788" s="55"/>
      <c r="C788" s="4"/>
      <c r="D788" s="46"/>
      <c r="E788" s="46"/>
      <c r="G788" s="46"/>
    </row>
    <row r="789" ht="15.75" customHeight="1">
      <c r="A789" s="45"/>
      <c r="B789" s="55"/>
      <c r="C789" s="4"/>
      <c r="D789" s="46"/>
      <c r="E789" s="46"/>
      <c r="G789" s="46"/>
    </row>
    <row r="790" ht="15.75" customHeight="1">
      <c r="A790" s="45"/>
      <c r="B790" s="55"/>
      <c r="C790" s="4"/>
      <c r="D790" s="46"/>
      <c r="E790" s="46"/>
      <c r="G790" s="46"/>
    </row>
    <row r="791" ht="15.75" customHeight="1">
      <c r="A791" s="45"/>
      <c r="B791" s="55"/>
      <c r="C791" s="4"/>
      <c r="D791" s="46"/>
      <c r="E791" s="46"/>
      <c r="G791" s="46"/>
    </row>
    <row r="792" ht="15.75" customHeight="1">
      <c r="A792" s="45"/>
      <c r="B792" s="55"/>
      <c r="C792" s="4"/>
      <c r="D792" s="46"/>
      <c r="E792" s="46"/>
      <c r="G792" s="46"/>
    </row>
    <row r="793" ht="15.75" customHeight="1">
      <c r="A793" s="45"/>
      <c r="B793" s="55"/>
      <c r="C793" s="4"/>
      <c r="D793" s="46"/>
      <c r="E793" s="46"/>
      <c r="G793" s="46"/>
    </row>
    <row r="794" ht="15.75" customHeight="1">
      <c r="A794" s="45"/>
      <c r="B794" s="55"/>
      <c r="C794" s="4"/>
      <c r="D794" s="46"/>
      <c r="E794" s="46"/>
      <c r="G794" s="46"/>
    </row>
    <row r="795" ht="15.75" customHeight="1">
      <c r="A795" s="45"/>
      <c r="B795" s="55"/>
      <c r="C795" s="4"/>
      <c r="D795" s="46"/>
      <c r="E795" s="46"/>
      <c r="G795" s="46"/>
    </row>
    <row r="796" ht="15.75" customHeight="1">
      <c r="A796" s="45"/>
      <c r="B796" s="55"/>
      <c r="C796" s="4"/>
      <c r="D796" s="46"/>
      <c r="E796" s="46"/>
      <c r="G796" s="46"/>
    </row>
    <row r="797" ht="15.75" customHeight="1">
      <c r="A797" s="45"/>
      <c r="B797" s="55"/>
      <c r="C797" s="4"/>
      <c r="D797" s="46"/>
      <c r="E797" s="46"/>
      <c r="G797" s="46"/>
    </row>
    <row r="798" ht="15.75" customHeight="1">
      <c r="A798" s="45"/>
      <c r="B798" s="55"/>
      <c r="C798" s="4"/>
      <c r="D798" s="46"/>
      <c r="E798" s="46"/>
      <c r="G798" s="46"/>
    </row>
    <row r="799" ht="15.75" customHeight="1">
      <c r="A799" s="45"/>
      <c r="B799" s="55"/>
      <c r="C799" s="4"/>
      <c r="D799" s="46"/>
      <c r="E799" s="46"/>
      <c r="G799" s="46"/>
    </row>
    <row r="800" ht="15.75" customHeight="1">
      <c r="A800" s="45"/>
      <c r="B800" s="55"/>
      <c r="C800" s="4"/>
      <c r="D800" s="46"/>
      <c r="E800" s="46"/>
      <c r="G800" s="46"/>
    </row>
    <row r="801" ht="15.75" customHeight="1">
      <c r="A801" s="45"/>
      <c r="B801" s="55"/>
      <c r="C801" s="4"/>
      <c r="D801" s="46"/>
      <c r="E801" s="46"/>
      <c r="G801" s="46"/>
    </row>
    <row r="802" ht="15.75" customHeight="1">
      <c r="A802" s="45"/>
      <c r="B802" s="55"/>
      <c r="C802" s="4"/>
      <c r="D802" s="46"/>
      <c r="E802" s="46"/>
      <c r="G802" s="46"/>
    </row>
    <row r="803" ht="15.75" customHeight="1">
      <c r="A803" s="45"/>
      <c r="B803" s="55"/>
      <c r="C803" s="4"/>
      <c r="D803" s="46"/>
      <c r="E803" s="46"/>
      <c r="G803" s="46"/>
    </row>
    <row r="804" ht="15.75" customHeight="1">
      <c r="A804" s="45"/>
      <c r="B804" s="55"/>
      <c r="C804" s="4"/>
      <c r="D804" s="46"/>
      <c r="E804" s="46"/>
      <c r="G804" s="46"/>
    </row>
    <row r="805" ht="15.75" customHeight="1">
      <c r="A805" s="45"/>
      <c r="B805" s="55"/>
      <c r="C805" s="4"/>
      <c r="D805" s="46"/>
      <c r="E805" s="46"/>
      <c r="G805" s="46"/>
    </row>
    <row r="806" ht="15.75" customHeight="1">
      <c r="A806" s="45"/>
      <c r="B806" s="55"/>
      <c r="C806" s="4"/>
      <c r="D806" s="46"/>
      <c r="E806" s="46"/>
      <c r="G806" s="46"/>
    </row>
    <row r="807" ht="15.75" customHeight="1">
      <c r="A807" s="45"/>
      <c r="B807" s="55"/>
      <c r="C807" s="4"/>
      <c r="D807" s="46"/>
      <c r="E807" s="46"/>
      <c r="G807" s="46"/>
    </row>
    <row r="808" ht="15.75" customHeight="1">
      <c r="A808" s="45"/>
      <c r="B808" s="55"/>
      <c r="C808" s="4"/>
      <c r="D808" s="46"/>
      <c r="E808" s="46"/>
      <c r="G808" s="46"/>
    </row>
    <row r="809" ht="15.75" customHeight="1">
      <c r="A809" s="45"/>
      <c r="B809" s="55"/>
      <c r="C809" s="4"/>
      <c r="D809" s="46"/>
      <c r="E809" s="46"/>
      <c r="G809" s="46"/>
    </row>
    <row r="810" ht="15.75" customHeight="1">
      <c r="A810" s="45"/>
      <c r="B810" s="55"/>
      <c r="C810" s="4"/>
      <c r="D810" s="46"/>
      <c r="E810" s="46"/>
      <c r="G810" s="46"/>
    </row>
    <row r="811" ht="15.75" customHeight="1">
      <c r="A811" s="45"/>
      <c r="B811" s="55"/>
      <c r="C811" s="4"/>
      <c r="D811" s="46"/>
      <c r="E811" s="46"/>
      <c r="G811" s="46"/>
    </row>
    <row r="812" ht="15.75" customHeight="1">
      <c r="A812" s="45"/>
      <c r="B812" s="55"/>
      <c r="C812" s="4"/>
      <c r="D812" s="46"/>
      <c r="E812" s="46"/>
      <c r="G812" s="46"/>
    </row>
    <row r="813" ht="15.75" customHeight="1">
      <c r="A813" s="45"/>
      <c r="B813" s="55"/>
      <c r="C813" s="4"/>
      <c r="D813" s="46"/>
      <c r="E813" s="46"/>
      <c r="G813" s="46"/>
    </row>
    <row r="814" ht="15.75" customHeight="1">
      <c r="A814" s="45"/>
      <c r="B814" s="55"/>
      <c r="C814" s="4"/>
      <c r="D814" s="46"/>
      <c r="E814" s="46"/>
      <c r="G814" s="46"/>
    </row>
    <row r="815" ht="15.75" customHeight="1">
      <c r="A815" s="45"/>
      <c r="B815" s="55"/>
      <c r="C815" s="4"/>
      <c r="D815" s="46"/>
      <c r="E815" s="46"/>
      <c r="G815" s="46"/>
    </row>
    <row r="816" ht="15.75" customHeight="1">
      <c r="A816" s="45"/>
      <c r="B816" s="55"/>
      <c r="C816" s="4"/>
      <c r="D816" s="46"/>
      <c r="E816" s="46"/>
      <c r="G816" s="46"/>
    </row>
    <row r="817" ht="15.75" customHeight="1">
      <c r="A817" s="45"/>
      <c r="B817" s="55"/>
      <c r="C817" s="4"/>
      <c r="D817" s="46"/>
      <c r="E817" s="46"/>
      <c r="G817" s="46"/>
    </row>
    <row r="818" ht="15.75" customHeight="1">
      <c r="A818" s="45"/>
      <c r="B818" s="55"/>
      <c r="C818" s="4"/>
      <c r="D818" s="46"/>
      <c r="E818" s="46"/>
      <c r="G818" s="46"/>
    </row>
    <row r="819" ht="15.75" customHeight="1">
      <c r="A819" s="45"/>
      <c r="B819" s="55"/>
      <c r="C819" s="4"/>
      <c r="D819" s="46"/>
      <c r="E819" s="46"/>
      <c r="G819" s="46"/>
    </row>
    <row r="820" ht="15.75" customHeight="1">
      <c r="A820" s="45"/>
      <c r="B820" s="55"/>
      <c r="C820" s="4"/>
      <c r="D820" s="46"/>
      <c r="E820" s="46"/>
      <c r="G820" s="46"/>
    </row>
    <row r="821" ht="15.75" customHeight="1">
      <c r="A821" s="45"/>
      <c r="B821" s="55"/>
      <c r="C821" s="4"/>
      <c r="D821" s="46"/>
      <c r="E821" s="46"/>
      <c r="G821" s="46"/>
    </row>
    <row r="822" ht="15.75" customHeight="1">
      <c r="A822" s="45"/>
      <c r="B822" s="55"/>
      <c r="C822" s="4"/>
      <c r="D822" s="46"/>
      <c r="E822" s="46"/>
      <c r="G822" s="46"/>
    </row>
    <row r="823" ht="15.75" customHeight="1">
      <c r="A823" s="45"/>
      <c r="B823" s="55"/>
      <c r="C823" s="4"/>
      <c r="D823" s="46"/>
      <c r="E823" s="46"/>
      <c r="G823" s="46"/>
    </row>
    <row r="824" ht="15.75" customHeight="1">
      <c r="A824" s="45"/>
      <c r="B824" s="55"/>
      <c r="C824" s="4"/>
      <c r="D824" s="46"/>
      <c r="E824" s="46"/>
      <c r="G824" s="46"/>
    </row>
    <row r="825" ht="15.75" customHeight="1">
      <c r="A825" s="45"/>
      <c r="B825" s="55"/>
      <c r="C825" s="4"/>
      <c r="D825" s="46"/>
      <c r="E825" s="46"/>
      <c r="G825" s="46"/>
    </row>
    <row r="826" ht="15.75" customHeight="1">
      <c r="A826" s="45"/>
      <c r="B826" s="55"/>
      <c r="C826" s="4"/>
      <c r="D826" s="46"/>
      <c r="E826" s="46"/>
      <c r="G826" s="46"/>
    </row>
    <row r="827" ht="15.75" customHeight="1">
      <c r="A827" s="45"/>
      <c r="B827" s="55"/>
      <c r="C827" s="4"/>
      <c r="D827" s="46"/>
      <c r="E827" s="46"/>
      <c r="G827" s="46"/>
    </row>
    <row r="828" ht="15.75" customHeight="1">
      <c r="A828" s="45"/>
      <c r="B828" s="55"/>
      <c r="C828" s="4"/>
      <c r="D828" s="46"/>
      <c r="E828" s="46"/>
      <c r="G828" s="46"/>
    </row>
    <row r="829" ht="15.75" customHeight="1">
      <c r="A829" s="45"/>
      <c r="B829" s="55"/>
      <c r="C829" s="4"/>
      <c r="D829" s="46"/>
      <c r="E829" s="46"/>
      <c r="G829" s="46"/>
    </row>
    <row r="830" ht="15.75" customHeight="1">
      <c r="A830" s="45"/>
      <c r="B830" s="55"/>
      <c r="C830" s="4"/>
      <c r="D830" s="46"/>
      <c r="E830" s="46"/>
      <c r="G830" s="46"/>
    </row>
    <row r="831" ht="15.75" customHeight="1">
      <c r="A831" s="45"/>
      <c r="B831" s="55"/>
      <c r="C831" s="4"/>
      <c r="D831" s="46"/>
      <c r="E831" s="46"/>
      <c r="G831" s="46"/>
    </row>
    <row r="832" ht="15.75" customHeight="1">
      <c r="A832" s="45"/>
      <c r="B832" s="55"/>
      <c r="C832" s="4"/>
      <c r="D832" s="46"/>
      <c r="E832" s="46"/>
      <c r="G832" s="46"/>
    </row>
    <row r="833" ht="15.75" customHeight="1">
      <c r="A833" s="45"/>
      <c r="B833" s="55"/>
      <c r="C833" s="4"/>
      <c r="D833" s="46"/>
      <c r="E833" s="46"/>
      <c r="G833" s="46"/>
    </row>
    <row r="834" ht="15.75" customHeight="1">
      <c r="A834" s="45"/>
      <c r="B834" s="55"/>
      <c r="C834" s="4"/>
      <c r="D834" s="46"/>
      <c r="E834" s="46"/>
      <c r="G834" s="46"/>
    </row>
    <row r="835" ht="15.75" customHeight="1">
      <c r="A835" s="45"/>
      <c r="B835" s="55"/>
      <c r="C835" s="4"/>
      <c r="D835" s="46"/>
      <c r="E835" s="46"/>
      <c r="G835" s="46"/>
    </row>
    <row r="836" ht="15.75" customHeight="1">
      <c r="A836" s="45"/>
      <c r="B836" s="55"/>
      <c r="C836" s="4"/>
      <c r="D836" s="46"/>
      <c r="E836" s="46"/>
      <c r="G836" s="46"/>
    </row>
    <row r="837" ht="15.75" customHeight="1">
      <c r="A837" s="45"/>
      <c r="B837" s="55"/>
      <c r="C837" s="4"/>
      <c r="D837" s="46"/>
      <c r="E837" s="46"/>
      <c r="G837" s="46"/>
    </row>
    <row r="838" ht="15.75" customHeight="1">
      <c r="A838" s="45"/>
      <c r="B838" s="55"/>
      <c r="C838" s="4"/>
      <c r="D838" s="46"/>
      <c r="E838" s="46"/>
      <c r="G838" s="46"/>
    </row>
    <row r="839" ht="15.75" customHeight="1">
      <c r="A839" s="45"/>
      <c r="B839" s="55"/>
      <c r="C839" s="4"/>
      <c r="D839" s="46"/>
      <c r="E839" s="46"/>
      <c r="G839" s="46"/>
    </row>
    <row r="840" ht="15.75" customHeight="1">
      <c r="A840" s="45"/>
      <c r="B840" s="55"/>
      <c r="C840" s="4"/>
      <c r="D840" s="46"/>
      <c r="E840" s="46"/>
      <c r="G840" s="46"/>
    </row>
    <row r="841" ht="15.75" customHeight="1">
      <c r="A841" s="45"/>
      <c r="B841" s="55"/>
      <c r="C841" s="4"/>
      <c r="D841" s="46"/>
      <c r="E841" s="46"/>
      <c r="G841" s="46"/>
    </row>
    <row r="842" ht="15.75" customHeight="1">
      <c r="A842" s="45"/>
      <c r="B842" s="55"/>
      <c r="C842" s="4"/>
      <c r="D842" s="46"/>
      <c r="E842" s="46"/>
      <c r="G842" s="46"/>
    </row>
    <row r="843" ht="15.75" customHeight="1">
      <c r="A843" s="45"/>
      <c r="B843" s="55"/>
      <c r="C843" s="4"/>
      <c r="D843" s="46"/>
      <c r="E843" s="46"/>
      <c r="G843" s="46"/>
    </row>
    <row r="844" ht="15.75" customHeight="1">
      <c r="A844" s="45"/>
      <c r="B844" s="55"/>
      <c r="C844" s="4"/>
      <c r="D844" s="46"/>
      <c r="E844" s="46"/>
      <c r="G844" s="46"/>
    </row>
    <row r="845" ht="15.75" customHeight="1">
      <c r="A845" s="45"/>
      <c r="B845" s="55"/>
      <c r="C845" s="4"/>
      <c r="D845" s="46"/>
      <c r="E845" s="46"/>
      <c r="G845" s="46"/>
    </row>
    <row r="846" ht="15.75" customHeight="1">
      <c r="A846" s="45"/>
      <c r="B846" s="55"/>
      <c r="C846" s="4"/>
      <c r="D846" s="46"/>
      <c r="E846" s="46"/>
      <c r="G846" s="46"/>
    </row>
    <row r="847" ht="15.75" customHeight="1">
      <c r="A847" s="45"/>
      <c r="B847" s="55"/>
      <c r="C847" s="4"/>
      <c r="D847" s="46"/>
      <c r="E847" s="46"/>
      <c r="G847" s="46"/>
    </row>
    <row r="848" ht="15.75" customHeight="1">
      <c r="A848" s="45"/>
      <c r="B848" s="55"/>
      <c r="C848" s="4"/>
      <c r="D848" s="46"/>
      <c r="E848" s="46"/>
      <c r="G848" s="46"/>
    </row>
    <row r="849" ht="15.75" customHeight="1">
      <c r="A849" s="45"/>
      <c r="B849" s="55"/>
      <c r="C849" s="4"/>
      <c r="D849" s="46"/>
      <c r="E849" s="46"/>
      <c r="G849" s="46"/>
    </row>
    <row r="850" ht="15.75" customHeight="1">
      <c r="A850" s="45"/>
      <c r="B850" s="55"/>
      <c r="C850" s="4"/>
      <c r="D850" s="46"/>
      <c r="E850" s="46"/>
      <c r="G850" s="46"/>
    </row>
    <row r="851" ht="15.75" customHeight="1">
      <c r="A851" s="45"/>
      <c r="B851" s="55"/>
      <c r="C851" s="4"/>
      <c r="D851" s="46"/>
      <c r="E851" s="46"/>
      <c r="G851" s="46"/>
    </row>
    <row r="852" ht="15.75" customHeight="1">
      <c r="A852" s="45"/>
      <c r="B852" s="55"/>
      <c r="C852" s="4"/>
      <c r="D852" s="46"/>
      <c r="E852" s="46"/>
      <c r="G852" s="46"/>
    </row>
    <row r="853" ht="15.75" customHeight="1">
      <c r="A853" s="45"/>
      <c r="B853" s="55"/>
      <c r="C853" s="4"/>
      <c r="D853" s="46"/>
      <c r="E853" s="46"/>
      <c r="G853" s="46"/>
    </row>
    <row r="854" ht="15.75" customHeight="1">
      <c r="A854" s="45"/>
      <c r="B854" s="55"/>
      <c r="C854" s="4"/>
      <c r="D854" s="46"/>
      <c r="E854" s="46"/>
      <c r="G854" s="46"/>
    </row>
    <row r="855" ht="15.75" customHeight="1">
      <c r="A855" s="45"/>
      <c r="B855" s="55"/>
      <c r="C855" s="4"/>
      <c r="D855" s="46"/>
      <c r="E855" s="46"/>
      <c r="G855" s="46"/>
    </row>
    <row r="856" ht="15.75" customHeight="1">
      <c r="A856" s="45"/>
      <c r="B856" s="55"/>
      <c r="C856" s="4"/>
      <c r="D856" s="46"/>
      <c r="E856" s="46"/>
      <c r="G856" s="46"/>
    </row>
    <row r="857" ht="15.75" customHeight="1">
      <c r="A857" s="45"/>
      <c r="B857" s="55"/>
      <c r="C857" s="4"/>
      <c r="D857" s="46"/>
      <c r="E857" s="46"/>
      <c r="G857" s="46"/>
    </row>
    <row r="858" ht="15.75" customHeight="1">
      <c r="A858" s="45"/>
      <c r="B858" s="55"/>
      <c r="C858" s="4"/>
      <c r="D858" s="46"/>
      <c r="E858" s="46"/>
      <c r="G858" s="46"/>
    </row>
    <row r="859" ht="15.75" customHeight="1">
      <c r="A859" s="45"/>
      <c r="B859" s="55"/>
      <c r="C859" s="4"/>
      <c r="D859" s="46"/>
      <c r="E859" s="46"/>
      <c r="G859" s="46"/>
    </row>
    <row r="860" ht="15.75" customHeight="1">
      <c r="A860" s="45"/>
      <c r="B860" s="55"/>
      <c r="C860" s="4"/>
      <c r="D860" s="46"/>
      <c r="E860" s="46"/>
      <c r="G860" s="46"/>
    </row>
    <row r="861" ht="15.75" customHeight="1">
      <c r="A861" s="45"/>
      <c r="B861" s="55"/>
      <c r="C861" s="4"/>
      <c r="D861" s="46"/>
      <c r="E861" s="46"/>
      <c r="G861" s="46"/>
    </row>
    <row r="862" ht="15.75" customHeight="1">
      <c r="A862" s="45"/>
      <c r="B862" s="55"/>
      <c r="C862" s="4"/>
      <c r="D862" s="46"/>
      <c r="E862" s="46"/>
      <c r="G862" s="46"/>
    </row>
    <row r="863" ht="15.75" customHeight="1">
      <c r="A863" s="45"/>
      <c r="B863" s="55"/>
      <c r="C863" s="4"/>
      <c r="D863" s="46"/>
      <c r="E863" s="46"/>
      <c r="G863" s="46"/>
    </row>
    <row r="864" ht="15.75" customHeight="1">
      <c r="A864" s="45"/>
      <c r="B864" s="55"/>
      <c r="C864" s="4"/>
      <c r="D864" s="46"/>
      <c r="E864" s="46"/>
      <c r="G864" s="46"/>
    </row>
    <row r="865" ht="15.75" customHeight="1">
      <c r="A865" s="45"/>
      <c r="B865" s="55"/>
      <c r="C865" s="4"/>
      <c r="D865" s="46"/>
      <c r="E865" s="46"/>
      <c r="G865" s="46"/>
    </row>
    <row r="866" ht="15.75" customHeight="1">
      <c r="A866" s="45"/>
      <c r="B866" s="55"/>
      <c r="C866" s="4"/>
      <c r="D866" s="46"/>
      <c r="E866" s="46"/>
      <c r="G866" s="46"/>
    </row>
    <row r="867" ht="15.75" customHeight="1">
      <c r="A867" s="45"/>
      <c r="B867" s="55"/>
      <c r="C867" s="4"/>
      <c r="D867" s="46"/>
      <c r="E867" s="46"/>
      <c r="G867" s="46"/>
    </row>
    <row r="868" ht="15.75" customHeight="1">
      <c r="A868" s="45"/>
      <c r="B868" s="55"/>
      <c r="C868" s="4"/>
      <c r="D868" s="46"/>
      <c r="E868" s="46"/>
      <c r="G868" s="46"/>
    </row>
    <row r="869" ht="15.75" customHeight="1">
      <c r="A869" s="45"/>
      <c r="B869" s="55"/>
      <c r="C869" s="4"/>
      <c r="D869" s="46"/>
      <c r="E869" s="46"/>
      <c r="G869" s="46"/>
    </row>
    <row r="870" ht="15.75" customHeight="1">
      <c r="A870" s="45"/>
      <c r="B870" s="55"/>
      <c r="C870" s="4"/>
      <c r="D870" s="46"/>
      <c r="E870" s="46"/>
      <c r="G870" s="46"/>
    </row>
    <row r="871" ht="15.75" customHeight="1">
      <c r="A871" s="45"/>
      <c r="B871" s="55"/>
      <c r="C871" s="4"/>
      <c r="D871" s="46"/>
      <c r="E871" s="46"/>
      <c r="G871" s="46"/>
    </row>
    <row r="872" ht="15.75" customHeight="1">
      <c r="A872" s="45"/>
      <c r="B872" s="55"/>
      <c r="C872" s="4"/>
      <c r="D872" s="46"/>
      <c r="E872" s="46"/>
      <c r="G872" s="46"/>
    </row>
    <row r="873" ht="15.75" customHeight="1">
      <c r="A873" s="45"/>
      <c r="B873" s="55"/>
      <c r="C873" s="4"/>
      <c r="D873" s="46"/>
      <c r="E873" s="46"/>
      <c r="G873" s="46"/>
    </row>
    <row r="874" ht="15.75" customHeight="1">
      <c r="A874" s="45"/>
      <c r="B874" s="55"/>
      <c r="C874" s="4"/>
      <c r="D874" s="46"/>
      <c r="E874" s="46"/>
      <c r="G874" s="46"/>
    </row>
    <row r="875" ht="15.75" customHeight="1">
      <c r="A875" s="45"/>
      <c r="B875" s="55"/>
      <c r="C875" s="4"/>
      <c r="D875" s="46"/>
      <c r="E875" s="46"/>
      <c r="G875" s="46"/>
    </row>
    <row r="876" ht="15.75" customHeight="1">
      <c r="A876" s="45"/>
      <c r="B876" s="55"/>
      <c r="C876" s="4"/>
      <c r="D876" s="46"/>
      <c r="E876" s="46"/>
      <c r="G876" s="46"/>
    </row>
    <row r="877" ht="15.75" customHeight="1">
      <c r="A877" s="45"/>
      <c r="B877" s="55"/>
      <c r="C877" s="4"/>
      <c r="D877" s="46"/>
      <c r="E877" s="46"/>
      <c r="G877" s="46"/>
    </row>
    <row r="878" ht="15.75" customHeight="1">
      <c r="A878" s="45"/>
      <c r="B878" s="55"/>
      <c r="C878" s="4"/>
      <c r="D878" s="46"/>
      <c r="E878" s="46"/>
      <c r="G878" s="46"/>
    </row>
    <row r="879" ht="15.75" customHeight="1">
      <c r="A879" s="45"/>
      <c r="B879" s="55"/>
      <c r="C879" s="4"/>
      <c r="D879" s="46"/>
      <c r="E879" s="46"/>
      <c r="G879" s="46"/>
    </row>
    <row r="880" ht="15.75" customHeight="1">
      <c r="A880" s="45"/>
      <c r="B880" s="55"/>
      <c r="C880" s="4"/>
      <c r="D880" s="46"/>
      <c r="E880" s="46"/>
      <c r="G880" s="46"/>
    </row>
    <row r="881" ht="15.75" customHeight="1">
      <c r="A881" s="45"/>
      <c r="B881" s="55"/>
      <c r="C881" s="4"/>
      <c r="D881" s="46"/>
      <c r="E881" s="46"/>
      <c r="G881" s="46"/>
    </row>
    <row r="882" ht="15.75" customHeight="1">
      <c r="A882" s="45"/>
      <c r="B882" s="55"/>
      <c r="C882" s="4"/>
      <c r="D882" s="46"/>
      <c r="E882" s="46"/>
      <c r="G882" s="46"/>
    </row>
    <row r="883" ht="15.75" customHeight="1">
      <c r="A883" s="45"/>
      <c r="B883" s="55"/>
      <c r="C883" s="4"/>
      <c r="D883" s="46"/>
      <c r="E883" s="46"/>
      <c r="G883" s="46"/>
    </row>
    <row r="884" ht="15.75" customHeight="1">
      <c r="A884" s="45"/>
      <c r="B884" s="55"/>
      <c r="C884" s="4"/>
      <c r="D884" s="46"/>
      <c r="E884" s="46"/>
      <c r="G884" s="46"/>
    </row>
    <row r="885" ht="15.75" customHeight="1">
      <c r="A885" s="45"/>
      <c r="B885" s="55"/>
      <c r="C885" s="4"/>
      <c r="D885" s="46"/>
      <c r="E885" s="46"/>
      <c r="G885" s="46"/>
    </row>
    <row r="886" ht="15.75" customHeight="1">
      <c r="A886" s="45"/>
      <c r="B886" s="55"/>
      <c r="C886" s="4"/>
      <c r="D886" s="46"/>
      <c r="E886" s="46"/>
      <c r="G886" s="46"/>
    </row>
    <row r="887" ht="15.75" customHeight="1">
      <c r="A887" s="45"/>
      <c r="B887" s="55"/>
      <c r="C887" s="4"/>
      <c r="D887" s="46"/>
      <c r="E887" s="46"/>
      <c r="G887" s="46"/>
    </row>
    <row r="888" ht="15.75" customHeight="1">
      <c r="A888" s="45"/>
      <c r="B888" s="55"/>
      <c r="C888" s="4"/>
      <c r="D888" s="46"/>
      <c r="E888" s="46"/>
      <c r="G888" s="46"/>
    </row>
    <row r="889" ht="15.75" customHeight="1">
      <c r="A889" s="45"/>
      <c r="B889" s="55"/>
      <c r="C889" s="4"/>
      <c r="D889" s="46"/>
      <c r="E889" s="46"/>
      <c r="G889" s="46"/>
    </row>
    <row r="890" ht="15.75" customHeight="1">
      <c r="A890" s="45"/>
      <c r="B890" s="55"/>
      <c r="C890" s="4"/>
      <c r="D890" s="46"/>
      <c r="E890" s="46"/>
      <c r="G890" s="46"/>
    </row>
    <row r="891" ht="15.75" customHeight="1">
      <c r="A891" s="45"/>
      <c r="B891" s="55"/>
      <c r="C891" s="4"/>
      <c r="D891" s="46"/>
      <c r="E891" s="46"/>
      <c r="G891" s="46"/>
    </row>
    <row r="892" ht="15.75" customHeight="1">
      <c r="A892" s="45"/>
      <c r="B892" s="55"/>
      <c r="C892" s="4"/>
      <c r="D892" s="46"/>
      <c r="E892" s="46"/>
      <c r="G892" s="46"/>
    </row>
    <row r="893" ht="15.75" customHeight="1">
      <c r="A893" s="45"/>
      <c r="B893" s="55"/>
      <c r="C893" s="4"/>
      <c r="D893" s="46"/>
      <c r="E893" s="46"/>
      <c r="G893" s="46"/>
    </row>
    <row r="894" ht="15.75" customHeight="1">
      <c r="A894" s="45"/>
      <c r="B894" s="55"/>
      <c r="C894" s="4"/>
      <c r="D894" s="46"/>
      <c r="E894" s="46"/>
      <c r="G894" s="46"/>
    </row>
    <row r="895" ht="15.75" customHeight="1">
      <c r="A895" s="45"/>
      <c r="B895" s="55"/>
      <c r="C895" s="4"/>
      <c r="D895" s="46"/>
      <c r="E895" s="46"/>
      <c r="G895" s="46"/>
    </row>
    <row r="896" ht="15.75" customHeight="1">
      <c r="A896" s="45"/>
      <c r="B896" s="55"/>
      <c r="C896" s="4"/>
      <c r="D896" s="46"/>
      <c r="E896" s="46"/>
      <c r="G896" s="46"/>
    </row>
    <row r="897" ht="15.75" customHeight="1">
      <c r="A897" s="45"/>
      <c r="B897" s="55"/>
      <c r="C897" s="4"/>
      <c r="D897" s="46"/>
      <c r="E897" s="46"/>
      <c r="G897" s="46"/>
    </row>
    <row r="898" ht="15.75" customHeight="1">
      <c r="A898" s="45"/>
      <c r="B898" s="55"/>
      <c r="C898" s="4"/>
      <c r="D898" s="46"/>
      <c r="E898" s="46"/>
      <c r="G898" s="46"/>
    </row>
    <row r="899" ht="15.75" customHeight="1">
      <c r="A899" s="45"/>
      <c r="B899" s="55"/>
      <c r="C899" s="4"/>
      <c r="D899" s="46"/>
      <c r="E899" s="46"/>
      <c r="G899" s="46"/>
    </row>
    <row r="900" ht="15.75" customHeight="1">
      <c r="A900" s="45"/>
      <c r="B900" s="55"/>
      <c r="C900" s="4"/>
      <c r="D900" s="46"/>
      <c r="E900" s="46"/>
      <c r="G900" s="46"/>
    </row>
    <row r="901" ht="15.75" customHeight="1">
      <c r="A901" s="45"/>
      <c r="B901" s="55"/>
      <c r="C901" s="4"/>
      <c r="D901" s="46"/>
      <c r="E901" s="46"/>
      <c r="G901" s="46"/>
    </row>
    <row r="902" ht="15.75" customHeight="1">
      <c r="A902" s="45"/>
      <c r="B902" s="55"/>
      <c r="C902" s="4"/>
      <c r="D902" s="46"/>
      <c r="E902" s="46"/>
      <c r="G902" s="46"/>
    </row>
    <row r="903" ht="15.75" customHeight="1">
      <c r="A903" s="45"/>
      <c r="B903" s="55"/>
      <c r="C903" s="4"/>
      <c r="D903" s="46"/>
      <c r="E903" s="46"/>
      <c r="G903" s="46"/>
    </row>
    <row r="904" ht="15.75" customHeight="1">
      <c r="A904" s="45"/>
      <c r="B904" s="55"/>
      <c r="C904" s="4"/>
      <c r="D904" s="46"/>
      <c r="E904" s="46"/>
      <c r="G904" s="46"/>
    </row>
    <row r="905" ht="15.75" customHeight="1">
      <c r="A905" s="45"/>
      <c r="B905" s="55"/>
      <c r="C905" s="4"/>
      <c r="D905" s="46"/>
      <c r="E905" s="46"/>
      <c r="G905" s="46"/>
    </row>
    <row r="906" ht="15.75" customHeight="1">
      <c r="A906" s="45"/>
      <c r="B906" s="55"/>
      <c r="C906" s="4"/>
      <c r="D906" s="46"/>
      <c r="E906" s="46"/>
      <c r="G906" s="46"/>
    </row>
    <row r="907" ht="15.75" customHeight="1">
      <c r="A907" s="45"/>
      <c r="B907" s="55"/>
      <c r="C907" s="4"/>
      <c r="D907" s="46"/>
      <c r="E907" s="46"/>
      <c r="G907" s="46"/>
    </row>
    <row r="908" ht="15.75" customHeight="1">
      <c r="A908" s="45"/>
      <c r="B908" s="55"/>
      <c r="C908" s="4"/>
      <c r="D908" s="46"/>
      <c r="E908" s="46"/>
      <c r="G908" s="46"/>
    </row>
    <row r="909" ht="15.75" customHeight="1">
      <c r="A909" s="45"/>
      <c r="B909" s="55"/>
      <c r="C909" s="4"/>
      <c r="D909" s="46"/>
      <c r="E909" s="46"/>
      <c r="G909" s="46"/>
    </row>
    <row r="910" ht="15.75" customHeight="1">
      <c r="A910" s="45"/>
      <c r="B910" s="55"/>
      <c r="C910" s="4"/>
      <c r="D910" s="46"/>
      <c r="E910" s="46"/>
      <c r="G910" s="46"/>
    </row>
    <row r="911" ht="15.75" customHeight="1">
      <c r="A911" s="45"/>
      <c r="B911" s="55"/>
      <c r="C911" s="4"/>
      <c r="D911" s="46"/>
      <c r="E911" s="46"/>
      <c r="G911" s="46"/>
    </row>
    <row r="912" ht="15.75" customHeight="1">
      <c r="A912" s="45"/>
      <c r="B912" s="55"/>
      <c r="C912" s="4"/>
      <c r="D912" s="46"/>
      <c r="E912" s="46"/>
      <c r="G912" s="46"/>
    </row>
    <row r="913" ht="15.75" customHeight="1">
      <c r="A913" s="45"/>
      <c r="B913" s="55"/>
      <c r="C913" s="4"/>
      <c r="D913" s="46"/>
      <c r="E913" s="46"/>
      <c r="G913" s="46"/>
    </row>
    <row r="914" ht="15.75" customHeight="1">
      <c r="A914" s="45"/>
      <c r="B914" s="55"/>
      <c r="C914" s="4"/>
      <c r="D914" s="46"/>
      <c r="E914" s="46"/>
      <c r="G914" s="46"/>
    </row>
    <row r="915" ht="15.75" customHeight="1">
      <c r="A915" s="45"/>
      <c r="B915" s="55"/>
      <c r="C915" s="4"/>
      <c r="D915" s="46"/>
      <c r="E915" s="46"/>
      <c r="G915" s="46"/>
    </row>
    <row r="916" ht="15.75" customHeight="1">
      <c r="A916" s="45"/>
      <c r="B916" s="55"/>
      <c r="C916" s="4"/>
      <c r="D916" s="46"/>
      <c r="E916" s="46"/>
      <c r="G916" s="46"/>
    </row>
    <row r="917" ht="15.75" customHeight="1">
      <c r="A917" s="45"/>
      <c r="B917" s="55"/>
      <c r="C917" s="4"/>
      <c r="D917" s="46"/>
      <c r="E917" s="46"/>
      <c r="G917" s="46"/>
    </row>
    <row r="918" ht="15.75" customHeight="1">
      <c r="A918" s="45"/>
      <c r="B918" s="55"/>
      <c r="C918" s="4"/>
      <c r="D918" s="46"/>
      <c r="E918" s="46"/>
      <c r="G918" s="46"/>
    </row>
    <row r="919" ht="15.75" customHeight="1">
      <c r="A919" s="45"/>
      <c r="B919" s="55"/>
      <c r="C919" s="4"/>
      <c r="D919" s="46"/>
      <c r="E919" s="46"/>
      <c r="G919" s="46"/>
    </row>
    <row r="920" ht="15.75" customHeight="1">
      <c r="A920" s="45"/>
      <c r="B920" s="55"/>
      <c r="C920" s="4"/>
      <c r="D920" s="46"/>
      <c r="E920" s="46"/>
      <c r="G920" s="46"/>
    </row>
    <row r="921" ht="15.75" customHeight="1">
      <c r="A921" s="45"/>
      <c r="B921" s="55"/>
      <c r="C921" s="4"/>
      <c r="D921" s="46"/>
      <c r="E921" s="46"/>
      <c r="G921" s="46"/>
    </row>
    <row r="922" ht="15.75" customHeight="1">
      <c r="A922" s="45"/>
      <c r="B922" s="55"/>
      <c r="C922" s="4"/>
      <c r="D922" s="46"/>
      <c r="E922" s="46"/>
      <c r="G922" s="46"/>
    </row>
    <row r="923" ht="15.75" customHeight="1">
      <c r="A923" s="45"/>
      <c r="B923" s="55"/>
      <c r="C923" s="4"/>
      <c r="D923" s="46"/>
      <c r="E923" s="46"/>
      <c r="G923" s="46"/>
    </row>
    <row r="924" ht="15.75" customHeight="1">
      <c r="A924" s="45"/>
      <c r="B924" s="55"/>
      <c r="C924" s="4"/>
      <c r="D924" s="46"/>
      <c r="E924" s="46"/>
      <c r="G924" s="46"/>
    </row>
    <row r="925" ht="15.75" customHeight="1">
      <c r="A925" s="45"/>
      <c r="B925" s="55"/>
      <c r="C925" s="4"/>
      <c r="D925" s="46"/>
      <c r="E925" s="46"/>
      <c r="G925" s="46"/>
    </row>
    <row r="926" ht="15.75" customHeight="1">
      <c r="A926" s="45"/>
      <c r="B926" s="55"/>
      <c r="C926" s="4"/>
      <c r="D926" s="46"/>
      <c r="E926" s="46"/>
      <c r="G926" s="46"/>
    </row>
    <row r="927" ht="15.75" customHeight="1">
      <c r="A927" s="45"/>
      <c r="B927" s="55"/>
      <c r="C927" s="4"/>
      <c r="D927" s="46"/>
      <c r="E927" s="46"/>
      <c r="G927" s="46"/>
    </row>
    <row r="928" ht="15.75" customHeight="1">
      <c r="A928" s="45"/>
      <c r="B928" s="55"/>
      <c r="C928" s="4"/>
      <c r="D928" s="46"/>
      <c r="E928" s="46"/>
      <c r="G928" s="46"/>
    </row>
    <row r="929" ht="15.75" customHeight="1">
      <c r="A929" s="45"/>
      <c r="B929" s="55"/>
      <c r="C929" s="4"/>
      <c r="D929" s="46"/>
      <c r="E929" s="46"/>
      <c r="G929" s="46"/>
    </row>
    <row r="930" ht="15.75" customHeight="1">
      <c r="A930" s="45"/>
      <c r="B930" s="55"/>
      <c r="C930" s="4"/>
      <c r="D930" s="46"/>
      <c r="E930" s="46"/>
      <c r="G930" s="46"/>
    </row>
    <row r="931" ht="15.75" customHeight="1">
      <c r="A931" s="45"/>
      <c r="B931" s="55"/>
      <c r="C931" s="4"/>
      <c r="D931" s="46"/>
      <c r="E931" s="46"/>
      <c r="G931" s="46"/>
    </row>
    <row r="932" ht="15.75" customHeight="1">
      <c r="A932" s="45"/>
      <c r="B932" s="55"/>
      <c r="C932" s="4"/>
      <c r="D932" s="46"/>
      <c r="E932" s="46"/>
      <c r="G932" s="46"/>
    </row>
    <row r="933" ht="15.75" customHeight="1">
      <c r="A933" s="45"/>
      <c r="B933" s="55"/>
      <c r="C933" s="4"/>
      <c r="D933" s="46"/>
      <c r="E933" s="46"/>
      <c r="G933" s="46"/>
    </row>
    <row r="934" ht="15.75" customHeight="1">
      <c r="A934" s="45"/>
      <c r="B934" s="55"/>
      <c r="C934" s="4"/>
      <c r="D934" s="46"/>
      <c r="E934" s="46"/>
      <c r="G934" s="46"/>
    </row>
    <row r="935" ht="15.75" customHeight="1">
      <c r="A935" s="45"/>
      <c r="B935" s="55"/>
      <c r="C935" s="4"/>
      <c r="D935" s="46"/>
      <c r="E935" s="46"/>
      <c r="G935" s="46"/>
    </row>
    <row r="936" ht="15.75" customHeight="1">
      <c r="A936" s="45"/>
      <c r="B936" s="55"/>
      <c r="C936" s="4"/>
      <c r="D936" s="46"/>
      <c r="E936" s="46"/>
      <c r="G936" s="46"/>
    </row>
    <row r="937" ht="15.75" customHeight="1">
      <c r="A937" s="45"/>
      <c r="B937" s="55"/>
      <c r="C937" s="4"/>
      <c r="D937" s="46"/>
      <c r="E937" s="46"/>
      <c r="G937" s="46"/>
    </row>
    <row r="938" ht="15.75" customHeight="1">
      <c r="A938" s="45"/>
      <c r="B938" s="55"/>
      <c r="C938" s="4"/>
      <c r="D938" s="46"/>
      <c r="E938" s="46"/>
      <c r="G938" s="46"/>
    </row>
    <row r="939" ht="15.75" customHeight="1">
      <c r="A939" s="45"/>
      <c r="B939" s="55"/>
      <c r="C939" s="4"/>
      <c r="D939" s="46"/>
      <c r="E939" s="46"/>
      <c r="G939" s="46"/>
    </row>
    <row r="940" ht="15.75" customHeight="1">
      <c r="A940" s="45"/>
      <c r="B940" s="55"/>
      <c r="C940" s="4"/>
      <c r="D940" s="46"/>
      <c r="E940" s="46"/>
      <c r="G940" s="46"/>
    </row>
    <row r="941" ht="15.75" customHeight="1">
      <c r="A941" s="45"/>
      <c r="B941" s="55"/>
      <c r="C941" s="4"/>
      <c r="D941" s="46"/>
      <c r="E941" s="46"/>
      <c r="G941" s="46"/>
    </row>
    <row r="942" ht="15.75" customHeight="1">
      <c r="A942" s="45"/>
      <c r="B942" s="55"/>
      <c r="C942" s="4"/>
      <c r="D942" s="46"/>
      <c r="E942" s="46"/>
      <c r="G942" s="46"/>
    </row>
    <row r="943" ht="15.75" customHeight="1">
      <c r="A943" s="45"/>
      <c r="B943" s="55"/>
      <c r="C943" s="4"/>
      <c r="D943" s="46"/>
      <c r="E943" s="46"/>
      <c r="G943" s="46"/>
    </row>
    <row r="944" ht="15.75" customHeight="1">
      <c r="A944" s="45"/>
      <c r="B944" s="55"/>
      <c r="C944" s="4"/>
      <c r="D944" s="46"/>
      <c r="E944" s="46"/>
      <c r="G944" s="46"/>
    </row>
    <row r="945" ht="15.75" customHeight="1">
      <c r="A945" s="45"/>
      <c r="B945" s="55"/>
      <c r="C945" s="4"/>
      <c r="D945" s="46"/>
      <c r="E945" s="46"/>
      <c r="G945" s="46"/>
    </row>
    <row r="946" ht="15.75" customHeight="1">
      <c r="A946" s="45"/>
      <c r="B946" s="55"/>
      <c r="C946" s="4"/>
      <c r="D946" s="46"/>
      <c r="E946" s="46"/>
      <c r="G946" s="46"/>
    </row>
    <row r="947" ht="15.75" customHeight="1">
      <c r="A947" s="45"/>
      <c r="B947" s="55"/>
      <c r="C947" s="4"/>
      <c r="D947" s="46"/>
      <c r="E947" s="46"/>
      <c r="G947" s="46"/>
    </row>
    <row r="948" ht="15.75" customHeight="1">
      <c r="A948" s="45"/>
      <c r="B948" s="55"/>
      <c r="C948" s="4"/>
      <c r="D948" s="46"/>
      <c r="E948" s="46"/>
      <c r="G948" s="46"/>
    </row>
    <row r="949" ht="15.75" customHeight="1">
      <c r="A949" s="45"/>
      <c r="B949" s="55"/>
      <c r="C949" s="4"/>
      <c r="D949" s="46"/>
      <c r="E949" s="46"/>
      <c r="G949" s="46"/>
    </row>
    <row r="950" ht="15.75" customHeight="1">
      <c r="A950" s="45"/>
      <c r="B950" s="55"/>
      <c r="C950" s="4"/>
      <c r="D950" s="46"/>
      <c r="E950" s="46"/>
      <c r="G950" s="46"/>
    </row>
    <row r="951" ht="15.75" customHeight="1">
      <c r="A951" s="45"/>
      <c r="B951" s="55"/>
      <c r="C951" s="4"/>
      <c r="D951" s="46"/>
      <c r="E951" s="46"/>
      <c r="G951" s="46"/>
    </row>
    <row r="952" ht="15.75" customHeight="1">
      <c r="A952" s="45"/>
      <c r="B952" s="55"/>
      <c r="C952" s="4"/>
      <c r="D952" s="46"/>
      <c r="E952" s="46"/>
      <c r="G952" s="46"/>
    </row>
    <row r="953" ht="15.75" customHeight="1">
      <c r="A953" s="45"/>
      <c r="B953" s="55"/>
      <c r="C953" s="4"/>
      <c r="D953" s="46"/>
      <c r="E953" s="46"/>
      <c r="G953" s="46"/>
    </row>
    <row r="954" ht="15.75" customHeight="1">
      <c r="A954" s="45"/>
      <c r="B954" s="55"/>
      <c r="C954" s="4"/>
      <c r="D954" s="46"/>
      <c r="E954" s="46"/>
      <c r="G954" s="46"/>
    </row>
    <row r="955" ht="15.75" customHeight="1">
      <c r="A955" s="45"/>
      <c r="B955" s="55"/>
      <c r="C955" s="4"/>
      <c r="D955" s="46"/>
      <c r="E955" s="46"/>
      <c r="G955" s="46"/>
    </row>
    <row r="956" ht="15.75" customHeight="1">
      <c r="A956" s="45"/>
      <c r="B956" s="55"/>
      <c r="C956" s="4"/>
      <c r="D956" s="46"/>
      <c r="E956" s="46"/>
      <c r="G956" s="46"/>
    </row>
    <row r="957" ht="15.75" customHeight="1">
      <c r="A957" s="45"/>
      <c r="B957" s="55"/>
      <c r="C957" s="4"/>
      <c r="D957" s="46"/>
      <c r="E957" s="46"/>
      <c r="G957" s="46"/>
    </row>
    <row r="958" ht="15.75" customHeight="1">
      <c r="A958" s="45"/>
      <c r="B958" s="55"/>
      <c r="C958" s="4"/>
      <c r="D958" s="46"/>
      <c r="E958" s="46"/>
      <c r="G958" s="46"/>
    </row>
    <row r="959" ht="15.75" customHeight="1">
      <c r="A959" s="45"/>
      <c r="B959" s="55"/>
      <c r="C959" s="4"/>
      <c r="D959" s="46"/>
      <c r="E959" s="46"/>
      <c r="G959" s="46"/>
    </row>
    <row r="960" ht="15.75" customHeight="1">
      <c r="A960" s="45"/>
      <c r="B960" s="55"/>
      <c r="C960" s="4"/>
      <c r="D960" s="46"/>
      <c r="E960" s="46"/>
      <c r="G960" s="46"/>
    </row>
    <row r="961" ht="15.75" customHeight="1">
      <c r="A961" s="45"/>
      <c r="B961" s="55"/>
      <c r="C961" s="4"/>
      <c r="D961" s="46"/>
      <c r="E961" s="46"/>
      <c r="G961" s="46"/>
    </row>
    <row r="962" ht="15.75" customHeight="1">
      <c r="A962" s="45"/>
      <c r="B962" s="55"/>
      <c r="C962" s="4"/>
      <c r="D962" s="46"/>
      <c r="E962" s="46"/>
      <c r="G962" s="46"/>
    </row>
    <row r="963" ht="15.75" customHeight="1">
      <c r="A963" s="45"/>
      <c r="B963" s="55"/>
      <c r="C963" s="4"/>
      <c r="D963" s="46"/>
      <c r="E963" s="46"/>
      <c r="G963" s="46"/>
    </row>
    <row r="964" ht="15.75" customHeight="1">
      <c r="A964" s="45"/>
      <c r="B964" s="55"/>
      <c r="C964" s="4"/>
      <c r="D964" s="46"/>
      <c r="E964" s="46"/>
      <c r="G964" s="46"/>
    </row>
    <row r="965" ht="15.75" customHeight="1">
      <c r="A965" s="45"/>
      <c r="B965" s="55"/>
      <c r="C965" s="4"/>
      <c r="D965" s="46"/>
      <c r="E965" s="46"/>
      <c r="G965" s="46"/>
    </row>
    <row r="966" ht="15.75" customHeight="1">
      <c r="A966" s="45"/>
      <c r="B966" s="55"/>
      <c r="C966" s="4"/>
      <c r="D966" s="46"/>
      <c r="E966" s="46"/>
      <c r="G966" s="46"/>
    </row>
    <row r="967" ht="15.75" customHeight="1">
      <c r="A967" s="45"/>
      <c r="B967" s="55"/>
      <c r="C967" s="4"/>
      <c r="D967" s="46"/>
      <c r="E967" s="46"/>
      <c r="G967" s="46"/>
    </row>
    <row r="968" ht="15.75" customHeight="1">
      <c r="A968" s="45"/>
      <c r="B968" s="55"/>
      <c r="C968" s="4"/>
      <c r="D968" s="46"/>
      <c r="E968" s="46"/>
      <c r="G968" s="46"/>
    </row>
    <row r="969" ht="15.75" customHeight="1">
      <c r="A969" s="45"/>
      <c r="B969" s="55"/>
      <c r="C969" s="4"/>
      <c r="D969" s="46"/>
      <c r="E969" s="46"/>
      <c r="G969" s="46"/>
    </row>
    <row r="970" ht="15.75" customHeight="1">
      <c r="A970" s="45"/>
      <c r="B970" s="55"/>
      <c r="C970" s="4"/>
      <c r="D970" s="46"/>
      <c r="E970" s="46"/>
      <c r="G970" s="46"/>
    </row>
    <row r="971" ht="15.75" customHeight="1">
      <c r="A971" s="45"/>
      <c r="B971" s="55"/>
      <c r="C971" s="4"/>
      <c r="D971" s="46"/>
      <c r="E971" s="46"/>
      <c r="G971" s="46"/>
    </row>
    <row r="972" ht="15.75" customHeight="1">
      <c r="A972" s="45"/>
      <c r="B972" s="55"/>
      <c r="C972" s="4"/>
      <c r="D972" s="46"/>
      <c r="E972" s="46"/>
      <c r="G972" s="46"/>
    </row>
    <row r="973" ht="15.75" customHeight="1">
      <c r="A973" s="45"/>
      <c r="B973" s="55"/>
      <c r="C973" s="4"/>
      <c r="D973" s="46"/>
      <c r="E973" s="46"/>
      <c r="G973" s="46"/>
    </row>
    <row r="974" ht="15.75" customHeight="1">
      <c r="A974" s="45"/>
      <c r="B974" s="55"/>
      <c r="C974" s="4"/>
      <c r="D974" s="46"/>
      <c r="E974" s="46"/>
      <c r="G974" s="46"/>
    </row>
    <row r="975" ht="15.75" customHeight="1">
      <c r="A975" s="45"/>
      <c r="B975" s="55"/>
      <c r="C975" s="4"/>
      <c r="D975" s="46"/>
      <c r="E975" s="46"/>
      <c r="G975" s="46"/>
    </row>
    <row r="976" ht="15.75" customHeight="1">
      <c r="A976" s="45"/>
      <c r="B976" s="55"/>
      <c r="C976" s="4"/>
      <c r="D976" s="46"/>
      <c r="E976" s="46"/>
      <c r="G976" s="46"/>
    </row>
    <row r="977" ht="15.75" customHeight="1">
      <c r="A977" s="45"/>
      <c r="B977" s="55"/>
      <c r="C977" s="4"/>
      <c r="D977" s="46"/>
      <c r="E977" s="46"/>
      <c r="G977" s="46"/>
    </row>
    <row r="978" ht="15.75" customHeight="1">
      <c r="A978" s="45"/>
      <c r="B978" s="55"/>
      <c r="C978" s="4"/>
      <c r="D978" s="46"/>
      <c r="E978" s="46"/>
      <c r="G978" s="46"/>
    </row>
    <row r="979" ht="15.75" customHeight="1">
      <c r="A979" s="45"/>
      <c r="B979" s="55"/>
      <c r="C979" s="4"/>
      <c r="D979" s="46"/>
      <c r="E979" s="46"/>
      <c r="G979" s="46"/>
    </row>
    <row r="980" ht="15.75" customHeight="1">
      <c r="A980" s="45"/>
      <c r="B980" s="55"/>
      <c r="C980" s="4"/>
      <c r="D980" s="46"/>
      <c r="E980" s="46"/>
      <c r="G980" s="46"/>
    </row>
    <row r="981" ht="15.75" customHeight="1">
      <c r="A981" s="45"/>
      <c r="B981" s="55"/>
      <c r="C981" s="4"/>
      <c r="D981" s="46"/>
      <c r="E981" s="46"/>
      <c r="G981" s="46"/>
    </row>
    <row r="982" ht="15.75" customHeight="1">
      <c r="A982" s="45"/>
      <c r="B982" s="55"/>
      <c r="C982" s="4"/>
      <c r="D982" s="46"/>
      <c r="E982" s="46"/>
      <c r="G982" s="46"/>
    </row>
    <row r="983" ht="15.75" customHeight="1">
      <c r="A983" s="45"/>
      <c r="B983" s="55"/>
      <c r="C983" s="4"/>
      <c r="D983" s="46"/>
      <c r="E983" s="46"/>
      <c r="G983" s="46"/>
    </row>
    <row r="984" ht="15.75" customHeight="1">
      <c r="A984" s="45"/>
      <c r="B984" s="55"/>
      <c r="C984" s="4"/>
      <c r="D984" s="46"/>
      <c r="E984" s="46"/>
      <c r="G984" s="46"/>
    </row>
    <row r="985" ht="15.75" customHeight="1">
      <c r="A985" s="45"/>
      <c r="B985" s="55"/>
      <c r="C985" s="4"/>
      <c r="D985" s="46"/>
      <c r="E985" s="46"/>
      <c r="G985" s="46"/>
    </row>
    <row r="986" ht="15.75" customHeight="1">
      <c r="A986" s="45"/>
      <c r="B986" s="55"/>
      <c r="C986" s="4"/>
      <c r="D986" s="46"/>
      <c r="E986" s="46"/>
      <c r="G986" s="46"/>
    </row>
    <row r="987" ht="15.75" customHeight="1">
      <c r="A987" s="45"/>
      <c r="B987" s="55"/>
      <c r="C987" s="4"/>
      <c r="D987" s="46"/>
      <c r="E987" s="46"/>
      <c r="G987" s="46"/>
    </row>
    <row r="988" ht="15.75" customHeight="1">
      <c r="A988" s="45"/>
      <c r="B988" s="55"/>
      <c r="C988" s="4"/>
      <c r="D988" s="46"/>
      <c r="E988" s="46"/>
      <c r="G988" s="46"/>
    </row>
    <row r="989" ht="15.75" customHeight="1">
      <c r="A989" s="45"/>
      <c r="B989" s="55"/>
      <c r="C989" s="4"/>
      <c r="D989" s="46"/>
      <c r="E989" s="46"/>
      <c r="G989" s="46"/>
    </row>
    <row r="990" ht="15.75" customHeight="1">
      <c r="A990" s="45"/>
      <c r="B990" s="55"/>
      <c r="C990" s="4"/>
      <c r="D990" s="46"/>
      <c r="E990" s="46"/>
      <c r="G990" s="46"/>
    </row>
    <row r="991" ht="15.75" customHeight="1">
      <c r="A991" s="45"/>
      <c r="B991" s="55"/>
      <c r="C991" s="4"/>
      <c r="D991" s="46"/>
      <c r="E991" s="46"/>
      <c r="G991" s="46"/>
    </row>
    <row r="992" ht="15.75" customHeight="1">
      <c r="A992" s="45"/>
      <c r="B992" s="55"/>
      <c r="C992" s="4"/>
      <c r="D992" s="46"/>
      <c r="E992" s="46"/>
      <c r="G992" s="46"/>
    </row>
    <row r="993" ht="15.75" customHeight="1">
      <c r="A993" s="45"/>
      <c r="B993" s="55"/>
      <c r="C993" s="4"/>
      <c r="D993" s="46"/>
      <c r="E993" s="46"/>
      <c r="G993" s="46"/>
    </row>
    <row r="994" ht="15.75" customHeight="1">
      <c r="A994" s="45"/>
      <c r="B994" s="55"/>
      <c r="C994" s="4"/>
      <c r="D994" s="46"/>
      <c r="E994" s="46"/>
      <c r="G994" s="46"/>
    </row>
    <row r="995" ht="15.75" customHeight="1">
      <c r="A995" s="45"/>
      <c r="B995" s="55"/>
      <c r="C995" s="4"/>
      <c r="D995" s="46"/>
      <c r="E995" s="46"/>
      <c r="G995" s="46"/>
    </row>
    <row r="996" ht="15.75" customHeight="1">
      <c r="A996" s="45"/>
      <c r="B996" s="55"/>
      <c r="C996" s="4"/>
      <c r="D996" s="46"/>
      <c r="E996" s="46"/>
      <c r="G996" s="46"/>
    </row>
    <row r="997" ht="15.75" customHeight="1">
      <c r="A997" s="45"/>
      <c r="B997" s="55"/>
      <c r="C997" s="4"/>
      <c r="D997" s="46"/>
      <c r="E997" s="46"/>
      <c r="G997" s="46"/>
    </row>
    <row r="998" ht="15.75" customHeight="1">
      <c r="A998" s="45"/>
      <c r="B998" s="55"/>
      <c r="C998" s="4"/>
      <c r="D998" s="46"/>
      <c r="E998" s="46"/>
      <c r="G998" s="46"/>
    </row>
    <row r="999" ht="15.75" customHeight="1">
      <c r="A999" s="45"/>
      <c r="B999" s="55"/>
      <c r="C999" s="4"/>
      <c r="D999" s="46"/>
      <c r="E999" s="46"/>
      <c r="G999" s="46"/>
    </row>
    <row r="1000" ht="15.75" customHeight="1">
      <c r="A1000" s="45"/>
      <c r="B1000" s="55"/>
      <c r="C1000" s="4"/>
      <c r="D1000" s="46"/>
      <c r="E1000" s="46"/>
      <c r="G1000" s="46"/>
    </row>
  </sheetData>
  <dataValidations>
    <dataValidation type="list" allowBlank="1" showErrorMessage="1" sqref="E1:E2 E4:E1000">
      <formula1>'Kategori Aduan'!$B$4:$B$17</formula1>
    </dataValidation>
  </dataValidations>
  <printOptions/>
  <pageMargins bottom="0.75" footer="0.0" header="0.0" left="0.7" right="0.7" top="0.75"/>
  <pageSetup paperSize="9" orientation="portrait"/>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fitToPage="1"/>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71"/>
    <col customWidth="1" min="2" max="2" width="39.71"/>
    <col customWidth="1" min="3" max="3" width="59.43"/>
    <col customWidth="1" min="4" max="5" width="35.0"/>
    <col customWidth="1" min="6" max="6" width="41.0"/>
    <col customWidth="1" min="7" max="7" width="36.29"/>
    <col customWidth="1" min="8" max="8" width="32.86"/>
    <col customWidth="1" min="9" max="9" width="58.57"/>
    <col customWidth="1" min="10" max="26" width="8.71"/>
  </cols>
  <sheetData>
    <row r="1" hidden="1">
      <c r="A1" s="45"/>
      <c r="C1" s="4"/>
      <c r="D1" s="46"/>
      <c r="E1" s="46"/>
      <c r="G1" s="46"/>
    </row>
    <row r="2" hidden="1">
      <c r="A2" s="45"/>
      <c r="C2" s="4"/>
      <c r="D2" s="46"/>
      <c r="E2" s="46"/>
      <c r="G2" s="46"/>
    </row>
    <row r="3" ht="75.75" customHeight="1">
      <c r="A3" s="47" t="s">
        <v>283</v>
      </c>
      <c r="B3" s="48" t="s">
        <v>343</v>
      </c>
      <c r="C3" s="48" t="s">
        <v>336</v>
      </c>
      <c r="D3" s="49" t="s">
        <v>287</v>
      </c>
      <c r="E3" s="49" t="s">
        <v>286</v>
      </c>
      <c r="F3" s="48" t="s">
        <v>288</v>
      </c>
      <c r="G3" s="49" t="s">
        <v>337</v>
      </c>
      <c r="H3" s="48" t="s">
        <v>338</v>
      </c>
      <c r="I3" s="48" t="s">
        <v>289</v>
      </c>
      <c r="J3" s="3"/>
      <c r="K3" s="3"/>
      <c r="L3" s="3"/>
      <c r="M3" s="3"/>
      <c r="N3" s="3"/>
      <c r="O3" s="3"/>
      <c r="P3" s="3"/>
      <c r="Q3" s="3"/>
      <c r="R3" s="3"/>
      <c r="S3" s="3"/>
      <c r="T3" s="3"/>
      <c r="U3" s="3"/>
      <c r="V3" s="3"/>
      <c r="W3" s="3"/>
      <c r="X3" s="3"/>
      <c r="Y3" s="3"/>
      <c r="Z3" s="3"/>
    </row>
    <row r="4" ht="186.75" customHeight="1">
      <c r="A4" s="50">
        <v>1.0</v>
      </c>
      <c r="B4" s="27" t="s">
        <v>344</v>
      </c>
      <c r="C4" s="27" t="s">
        <v>345</v>
      </c>
      <c r="D4" s="51">
        <v>45020.0</v>
      </c>
      <c r="E4" s="51" t="s">
        <v>303</v>
      </c>
      <c r="F4" s="27" t="s">
        <v>346</v>
      </c>
      <c r="G4" s="51">
        <v>45022.0</v>
      </c>
      <c r="H4" s="29" t="s">
        <v>347</v>
      </c>
      <c r="I4" s="29"/>
      <c r="J4" s="23"/>
      <c r="K4" s="23"/>
      <c r="L4" s="23"/>
      <c r="M4" s="23"/>
      <c r="N4" s="23"/>
      <c r="O4" s="23"/>
      <c r="P4" s="23"/>
      <c r="Q4" s="23"/>
      <c r="R4" s="23"/>
      <c r="S4" s="23"/>
      <c r="T4" s="23"/>
      <c r="U4" s="23"/>
      <c r="V4" s="23"/>
      <c r="W4" s="23"/>
      <c r="X4" s="23"/>
      <c r="Y4" s="23"/>
      <c r="Z4" s="23"/>
    </row>
    <row r="5" ht="189.0" customHeight="1">
      <c r="A5" s="50">
        <v>2.0</v>
      </c>
      <c r="B5" s="29" t="s">
        <v>348</v>
      </c>
      <c r="C5" s="29" t="s">
        <v>349</v>
      </c>
      <c r="D5" s="51">
        <v>45050.0</v>
      </c>
      <c r="E5" s="51" t="s">
        <v>294</v>
      </c>
      <c r="F5" s="27" t="s">
        <v>350</v>
      </c>
      <c r="G5" s="51">
        <v>45050.0</v>
      </c>
      <c r="H5" s="29" t="s">
        <v>342</v>
      </c>
      <c r="I5" s="29"/>
    </row>
    <row r="6" ht="132.0" customHeight="1">
      <c r="A6" s="50">
        <v>3.0</v>
      </c>
      <c r="B6" s="29" t="s">
        <v>351</v>
      </c>
      <c r="C6" s="27" t="s">
        <v>352</v>
      </c>
      <c r="D6" s="51">
        <v>45095.0</v>
      </c>
      <c r="E6" s="51" t="s">
        <v>303</v>
      </c>
      <c r="F6" s="29" t="s">
        <v>353</v>
      </c>
      <c r="G6" s="51" t="s">
        <v>354</v>
      </c>
      <c r="H6" s="29" t="s">
        <v>354</v>
      </c>
      <c r="I6" s="29" t="s">
        <v>354</v>
      </c>
    </row>
    <row r="7" ht="210.0" customHeight="1">
      <c r="A7" s="50">
        <v>4.0</v>
      </c>
      <c r="B7" s="29" t="s">
        <v>355</v>
      </c>
      <c r="C7" s="27" t="s">
        <v>356</v>
      </c>
      <c r="D7" s="51">
        <v>45177.0</v>
      </c>
      <c r="E7" s="51" t="s">
        <v>294</v>
      </c>
      <c r="F7" s="43" t="s">
        <v>357</v>
      </c>
      <c r="G7" s="51">
        <v>45177.0</v>
      </c>
      <c r="H7" s="29" t="s">
        <v>342</v>
      </c>
      <c r="I7" s="29"/>
    </row>
    <row r="8" ht="204.75" customHeight="1">
      <c r="A8" s="50">
        <v>5.0</v>
      </c>
      <c r="B8" s="29" t="s">
        <v>358</v>
      </c>
      <c r="C8" s="27" t="s">
        <v>359</v>
      </c>
      <c r="D8" s="51">
        <v>45177.0</v>
      </c>
      <c r="E8" s="51" t="s">
        <v>303</v>
      </c>
      <c r="F8" s="43" t="s">
        <v>357</v>
      </c>
      <c r="G8" s="51">
        <v>45177.0</v>
      </c>
      <c r="H8" s="29" t="s">
        <v>342</v>
      </c>
      <c r="I8" s="29"/>
    </row>
    <row r="9" ht="231.75" customHeight="1">
      <c r="A9" s="50">
        <v>6.0</v>
      </c>
      <c r="B9" s="29" t="s">
        <v>360</v>
      </c>
      <c r="C9" s="27" t="s">
        <v>361</v>
      </c>
      <c r="D9" s="51">
        <v>45194.0</v>
      </c>
      <c r="E9" s="51" t="s">
        <v>294</v>
      </c>
      <c r="F9" s="43" t="s">
        <v>362</v>
      </c>
      <c r="G9" s="51">
        <v>45196.0</v>
      </c>
      <c r="H9" s="29" t="s">
        <v>347</v>
      </c>
      <c r="I9" s="29"/>
    </row>
    <row r="10" ht="159.0" customHeight="1">
      <c r="A10" s="50">
        <v>7.0</v>
      </c>
      <c r="B10" s="29" t="s">
        <v>363</v>
      </c>
      <c r="C10" s="27" t="s">
        <v>364</v>
      </c>
      <c r="D10" s="51">
        <v>45223.0</v>
      </c>
      <c r="E10" s="51" t="s">
        <v>303</v>
      </c>
      <c r="F10" s="43" t="s">
        <v>365</v>
      </c>
      <c r="G10" s="51"/>
      <c r="H10" s="29"/>
      <c r="I10" s="29"/>
    </row>
    <row r="11" ht="234.0" customHeight="1">
      <c r="A11" s="50">
        <v>8.0</v>
      </c>
      <c r="B11" s="29" t="s">
        <v>366</v>
      </c>
      <c r="C11" s="27" t="s">
        <v>367</v>
      </c>
      <c r="D11" s="51">
        <v>45232.0</v>
      </c>
      <c r="E11" s="51" t="s">
        <v>294</v>
      </c>
      <c r="F11" s="43" t="s">
        <v>368</v>
      </c>
      <c r="G11" s="51">
        <v>45232.0</v>
      </c>
      <c r="H11" s="29" t="s">
        <v>342</v>
      </c>
      <c r="I11" s="29"/>
    </row>
    <row r="12" ht="244.5" customHeight="1">
      <c r="A12" s="50">
        <v>9.0</v>
      </c>
      <c r="B12" s="29" t="s">
        <v>369</v>
      </c>
      <c r="C12" s="27" t="s">
        <v>370</v>
      </c>
      <c r="D12" s="51">
        <v>45233.0</v>
      </c>
      <c r="E12" s="51" t="s">
        <v>294</v>
      </c>
      <c r="F12" s="43" t="s">
        <v>371</v>
      </c>
      <c r="G12" s="51">
        <v>45233.0</v>
      </c>
      <c r="H12" s="29" t="s">
        <v>342</v>
      </c>
      <c r="I12" s="29"/>
    </row>
    <row r="13" ht="240.0" customHeight="1">
      <c r="A13" s="50">
        <v>10.0</v>
      </c>
      <c r="B13" s="29" t="s">
        <v>372</v>
      </c>
      <c r="C13" s="27" t="s">
        <v>373</v>
      </c>
      <c r="D13" s="51">
        <v>45240.0</v>
      </c>
      <c r="E13" s="51" t="s">
        <v>306</v>
      </c>
      <c r="F13" s="43" t="s">
        <v>374</v>
      </c>
      <c r="G13" s="51">
        <v>45240.0</v>
      </c>
      <c r="H13" s="29" t="s">
        <v>342</v>
      </c>
      <c r="I13" s="29"/>
    </row>
    <row r="14" ht="241.5" customHeight="1">
      <c r="A14" s="50">
        <v>11.0</v>
      </c>
      <c r="B14" s="29" t="s">
        <v>369</v>
      </c>
      <c r="C14" s="27" t="s">
        <v>375</v>
      </c>
      <c r="D14" s="51">
        <v>45240.0</v>
      </c>
      <c r="E14" s="51" t="s">
        <v>294</v>
      </c>
      <c r="F14" s="43" t="s">
        <v>376</v>
      </c>
      <c r="G14" s="51">
        <v>45240.0</v>
      </c>
      <c r="H14" s="29" t="s">
        <v>342</v>
      </c>
      <c r="I14" s="29"/>
    </row>
    <row r="15">
      <c r="A15" s="45"/>
      <c r="C15" s="4"/>
      <c r="D15" s="46"/>
      <c r="E15" s="46"/>
      <c r="G15" s="46"/>
    </row>
    <row r="16">
      <c r="A16" s="45"/>
      <c r="C16" s="4"/>
      <c r="D16" s="46"/>
      <c r="E16" s="46"/>
      <c r="G16" s="46"/>
    </row>
    <row r="17">
      <c r="A17" s="45"/>
      <c r="C17" s="4"/>
      <c r="D17" s="46"/>
      <c r="E17" s="46"/>
      <c r="G17" s="46"/>
    </row>
    <row r="18">
      <c r="A18" s="45"/>
      <c r="C18" s="4"/>
      <c r="D18" s="46"/>
      <c r="E18" s="46"/>
      <c r="G18" s="46"/>
    </row>
    <row r="19">
      <c r="A19" s="45"/>
      <c r="C19" s="4"/>
      <c r="D19" s="46"/>
      <c r="E19" s="46"/>
      <c r="G19" s="46"/>
    </row>
    <row r="20">
      <c r="A20" s="45"/>
      <c r="C20" s="4"/>
      <c r="D20" s="46"/>
      <c r="E20" s="46"/>
      <c r="G20" s="46"/>
    </row>
    <row r="21" ht="15.75" customHeight="1">
      <c r="A21" s="45"/>
      <c r="C21" s="4"/>
      <c r="D21" s="46"/>
      <c r="E21" s="46"/>
      <c r="G21" s="46"/>
    </row>
    <row r="22" ht="15.75" customHeight="1">
      <c r="A22" s="45"/>
      <c r="C22" s="4"/>
      <c r="D22" s="46"/>
      <c r="E22" s="46"/>
      <c r="G22" s="46"/>
    </row>
    <row r="23" ht="15.75" customHeight="1">
      <c r="A23" s="45"/>
      <c r="C23" s="4"/>
      <c r="D23" s="46"/>
      <c r="E23" s="46"/>
      <c r="G23" s="46"/>
    </row>
    <row r="24" ht="15.75" customHeight="1">
      <c r="A24" s="45"/>
      <c r="C24" s="4"/>
      <c r="D24" s="46"/>
      <c r="E24" s="46"/>
      <c r="G24" s="46"/>
    </row>
    <row r="25" ht="15.75" customHeight="1">
      <c r="A25" s="45"/>
      <c r="C25" s="4"/>
      <c r="D25" s="46"/>
      <c r="E25" s="46"/>
      <c r="G25" s="46"/>
    </row>
    <row r="26" ht="15.75" customHeight="1">
      <c r="A26" s="45"/>
      <c r="C26" s="4"/>
      <c r="D26" s="46"/>
      <c r="E26" s="46"/>
      <c r="G26" s="46"/>
    </row>
    <row r="27" ht="15.75" customHeight="1">
      <c r="A27" s="45"/>
      <c r="C27" s="4"/>
      <c r="D27" s="46"/>
      <c r="E27" s="46"/>
      <c r="G27" s="46"/>
    </row>
    <row r="28" ht="15.75" customHeight="1">
      <c r="A28" s="45"/>
      <c r="C28" s="4"/>
      <c r="D28" s="46"/>
      <c r="E28" s="46"/>
      <c r="G28" s="46"/>
    </row>
    <row r="29" ht="15.75" customHeight="1">
      <c r="A29" s="45"/>
      <c r="C29" s="4"/>
      <c r="D29" s="46"/>
      <c r="E29" s="46"/>
      <c r="G29" s="46"/>
    </row>
    <row r="30" ht="15.75" customHeight="1">
      <c r="A30" s="45"/>
      <c r="C30" s="4"/>
      <c r="D30" s="46"/>
      <c r="E30" s="46"/>
      <c r="G30" s="46"/>
    </row>
    <row r="31" ht="15.75" customHeight="1">
      <c r="A31" s="45"/>
      <c r="C31" s="4"/>
      <c r="D31" s="46"/>
      <c r="E31" s="46"/>
      <c r="G31" s="46"/>
    </row>
    <row r="32" ht="15.75" customHeight="1">
      <c r="A32" s="45"/>
      <c r="C32" s="4"/>
      <c r="D32" s="46"/>
      <c r="E32" s="46"/>
      <c r="G32" s="46"/>
    </row>
    <row r="33" ht="15.75" customHeight="1">
      <c r="A33" s="45"/>
      <c r="C33" s="4"/>
      <c r="D33" s="46"/>
      <c r="E33" s="46"/>
      <c r="G33" s="46"/>
    </row>
    <row r="34" ht="15.75" customHeight="1">
      <c r="A34" s="45"/>
      <c r="C34" s="4"/>
      <c r="D34" s="46"/>
      <c r="E34" s="46"/>
      <c r="G34" s="46"/>
    </row>
    <row r="35" ht="15.75" customHeight="1">
      <c r="A35" s="45"/>
      <c r="C35" s="4"/>
      <c r="D35" s="46"/>
      <c r="E35" s="46"/>
      <c r="G35" s="46"/>
    </row>
    <row r="36" ht="15.75" customHeight="1">
      <c r="A36" s="45"/>
      <c r="C36" s="4"/>
      <c r="D36" s="46"/>
      <c r="E36" s="46"/>
      <c r="G36" s="46"/>
    </row>
    <row r="37" ht="15.75" customHeight="1">
      <c r="A37" s="45"/>
      <c r="C37" s="4"/>
      <c r="D37" s="46"/>
      <c r="E37" s="46"/>
      <c r="G37" s="46"/>
    </row>
    <row r="38" ht="15.75" customHeight="1">
      <c r="A38" s="45"/>
      <c r="C38" s="4"/>
      <c r="D38" s="46"/>
      <c r="E38" s="46"/>
      <c r="G38" s="46"/>
    </row>
    <row r="39" ht="15.75" customHeight="1">
      <c r="A39" s="45"/>
      <c r="C39" s="4"/>
      <c r="D39" s="46"/>
      <c r="E39" s="46"/>
      <c r="G39" s="46"/>
    </row>
    <row r="40" ht="15.75" customHeight="1">
      <c r="A40" s="45"/>
      <c r="C40" s="4"/>
      <c r="D40" s="46"/>
      <c r="E40" s="46"/>
      <c r="G40" s="46"/>
    </row>
    <row r="41" ht="15.75" customHeight="1">
      <c r="A41" s="45"/>
      <c r="C41" s="4"/>
      <c r="D41" s="46"/>
      <c r="E41" s="46"/>
      <c r="G41" s="46"/>
    </row>
    <row r="42" ht="15.75" customHeight="1">
      <c r="A42" s="45"/>
      <c r="C42" s="4"/>
      <c r="D42" s="46"/>
      <c r="E42" s="46"/>
      <c r="G42" s="46"/>
    </row>
    <row r="43" ht="15.75" customHeight="1">
      <c r="A43" s="45"/>
      <c r="C43" s="4"/>
      <c r="D43" s="46"/>
      <c r="E43" s="46"/>
      <c r="G43" s="46"/>
    </row>
    <row r="44" ht="15.75" customHeight="1">
      <c r="A44" s="45"/>
      <c r="C44" s="4"/>
      <c r="D44" s="46"/>
      <c r="E44" s="46"/>
      <c r="G44" s="46"/>
    </row>
    <row r="45" ht="15.75" customHeight="1">
      <c r="A45" s="45"/>
      <c r="C45" s="4"/>
      <c r="D45" s="46"/>
      <c r="E45" s="46"/>
      <c r="G45" s="46"/>
    </row>
    <row r="46" ht="15.75" customHeight="1">
      <c r="A46" s="45"/>
      <c r="C46" s="4"/>
      <c r="D46" s="46"/>
      <c r="E46" s="46"/>
      <c r="G46" s="46"/>
    </row>
    <row r="47" ht="15.75" customHeight="1">
      <c r="A47" s="45"/>
      <c r="C47" s="4"/>
      <c r="D47" s="46"/>
      <c r="E47" s="46"/>
      <c r="G47" s="46"/>
    </row>
    <row r="48" ht="15.75" customHeight="1">
      <c r="A48" s="45"/>
      <c r="C48" s="4"/>
      <c r="D48" s="46"/>
      <c r="E48" s="46"/>
      <c r="G48" s="46"/>
    </row>
    <row r="49" ht="15.75" customHeight="1">
      <c r="A49" s="45"/>
      <c r="C49" s="4"/>
      <c r="D49" s="46"/>
      <c r="E49" s="46"/>
      <c r="G49" s="46"/>
    </row>
    <row r="50" ht="15.75" customHeight="1">
      <c r="A50" s="45"/>
      <c r="C50" s="4"/>
      <c r="D50" s="46"/>
      <c r="E50" s="46"/>
      <c r="G50" s="46"/>
    </row>
    <row r="51" ht="15.75" customHeight="1">
      <c r="A51" s="45"/>
      <c r="C51" s="4"/>
      <c r="D51" s="46"/>
      <c r="E51" s="46"/>
      <c r="G51" s="46"/>
    </row>
    <row r="52" ht="15.75" customHeight="1">
      <c r="A52" s="45"/>
      <c r="C52" s="4"/>
      <c r="D52" s="46"/>
      <c r="E52" s="46"/>
      <c r="G52" s="46"/>
    </row>
    <row r="53" ht="15.75" customHeight="1">
      <c r="A53" s="45"/>
      <c r="C53" s="4"/>
      <c r="D53" s="46"/>
      <c r="E53" s="46"/>
      <c r="G53" s="46"/>
    </row>
    <row r="54" ht="15.75" customHeight="1">
      <c r="A54" s="45"/>
      <c r="C54" s="4"/>
      <c r="D54" s="46"/>
      <c r="E54" s="46"/>
      <c r="G54" s="46"/>
    </row>
    <row r="55" ht="15.75" customHeight="1">
      <c r="A55" s="45"/>
      <c r="C55" s="4"/>
      <c r="D55" s="46"/>
      <c r="E55" s="46"/>
      <c r="G55" s="46"/>
    </row>
    <row r="56" ht="15.75" customHeight="1">
      <c r="A56" s="45"/>
      <c r="C56" s="4"/>
      <c r="D56" s="46"/>
      <c r="E56" s="46"/>
      <c r="G56" s="46"/>
    </row>
    <row r="57" ht="15.75" customHeight="1">
      <c r="A57" s="45"/>
      <c r="C57" s="4"/>
      <c r="D57" s="46"/>
      <c r="E57" s="46"/>
      <c r="G57" s="46"/>
    </row>
    <row r="58" ht="15.75" customHeight="1">
      <c r="A58" s="45"/>
      <c r="C58" s="4"/>
      <c r="D58" s="46"/>
      <c r="E58" s="46"/>
      <c r="G58" s="46"/>
    </row>
    <row r="59" ht="15.75" customHeight="1">
      <c r="A59" s="45"/>
      <c r="C59" s="4"/>
      <c r="D59" s="46"/>
      <c r="E59" s="46"/>
      <c r="G59" s="46"/>
    </row>
    <row r="60" ht="15.75" customHeight="1">
      <c r="A60" s="45"/>
      <c r="C60" s="4"/>
      <c r="D60" s="46"/>
      <c r="E60" s="46"/>
      <c r="G60" s="46"/>
    </row>
    <row r="61" ht="15.75" customHeight="1">
      <c r="A61" s="45"/>
      <c r="C61" s="4"/>
      <c r="D61" s="46"/>
      <c r="E61" s="46"/>
      <c r="G61" s="46"/>
    </row>
    <row r="62" ht="15.75" customHeight="1">
      <c r="A62" s="45"/>
      <c r="C62" s="4"/>
      <c r="D62" s="46"/>
      <c r="E62" s="46"/>
      <c r="G62" s="46"/>
    </row>
    <row r="63" ht="15.75" customHeight="1">
      <c r="A63" s="45"/>
      <c r="C63" s="4"/>
      <c r="D63" s="46"/>
      <c r="E63" s="46"/>
      <c r="G63" s="46"/>
    </row>
    <row r="64" ht="15.75" customHeight="1">
      <c r="A64" s="45"/>
      <c r="C64" s="4"/>
      <c r="D64" s="46"/>
      <c r="E64" s="46"/>
      <c r="G64" s="46"/>
    </row>
    <row r="65" ht="15.75" customHeight="1">
      <c r="A65" s="45"/>
      <c r="C65" s="4"/>
      <c r="D65" s="46"/>
      <c r="E65" s="46"/>
      <c r="G65" s="46"/>
    </row>
    <row r="66" ht="15.75" customHeight="1">
      <c r="A66" s="45"/>
      <c r="C66" s="4"/>
      <c r="D66" s="46"/>
      <c r="E66" s="46"/>
      <c r="G66" s="46"/>
    </row>
    <row r="67" ht="15.75" customHeight="1">
      <c r="A67" s="45"/>
      <c r="C67" s="4"/>
      <c r="D67" s="46"/>
      <c r="E67" s="46"/>
      <c r="G67" s="46"/>
    </row>
    <row r="68" ht="15.75" customHeight="1">
      <c r="A68" s="45"/>
      <c r="C68" s="4"/>
      <c r="D68" s="46"/>
      <c r="E68" s="46"/>
      <c r="G68" s="46"/>
    </row>
    <row r="69" ht="15.75" customHeight="1">
      <c r="A69" s="45"/>
      <c r="C69" s="4"/>
      <c r="D69" s="46"/>
      <c r="E69" s="46"/>
      <c r="G69" s="46"/>
    </row>
    <row r="70" ht="15.75" customHeight="1">
      <c r="A70" s="45"/>
      <c r="C70" s="4"/>
      <c r="D70" s="46"/>
      <c r="E70" s="46"/>
      <c r="G70" s="46"/>
    </row>
    <row r="71" ht="15.75" customHeight="1">
      <c r="A71" s="45"/>
      <c r="C71" s="4"/>
      <c r="D71" s="46"/>
      <c r="E71" s="46"/>
      <c r="G71" s="46"/>
    </row>
    <row r="72" ht="15.75" customHeight="1">
      <c r="A72" s="45"/>
      <c r="C72" s="4"/>
      <c r="D72" s="46"/>
      <c r="E72" s="46"/>
      <c r="G72" s="46"/>
    </row>
    <row r="73" ht="15.75" customHeight="1">
      <c r="A73" s="45"/>
      <c r="C73" s="4"/>
      <c r="D73" s="46"/>
      <c r="E73" s="46"/>
      <c r="G73" s="46"/>
    </row>
    <row r="74" ht="15.75" customHeight="1">
      <c r="A74" s="45"/>
      <c r="C74" s="4"/>
      <c r="D74" s="46"/>
      <c r="E74" s="46"/>
      <c r="G74" s="46"/>
    </row>
    <row r="75" ht="15.75" customHeight="1">
      <c r="A75" s="45"/>
      <c r="C75" s="4"/>
      <c r="D75" s="46"/>
      <c r="E75" s="46"/>
      <c r="G75" s="46"/>
    </row>
    <row r="76" ht="15.75" customHeight="1">
      <c r="A76" s="45"/>
      <c r="C76" s="4"/>
      <c r="D76" s="46"/>
      <c r="E76" s="46"/>
      <c r="G76" s="46"/>
    </row>
    <row r="77" ht="15.75" customHeight="1">
      <c r="A77" s="45"/>
      <c r="C77" s="4"/>
      <c r="D77" s="46"/>
      <c r="E77" s="46"/>
      <c r="G77" s="46"/>
    </row>
    <row r="78" ht="15.75" customHeight="1">
      <c r="A78" s="45"/>
      <c r="C78" s="4"/>
      <c r="D78" s="46"/>
      <c r="E78" s="46"/>
      <c r="G78" s="46"/>
    </row>
    <row r="79" ht="15.75" customHeight="1">
      <c r="A79" s="45"/>
      <c r="C79" s="4"/>
      <c r="D79" s="46"/>
      <c r="E79" s="46"/>
      <c r="G79" s="46"/>
    </row>
    <row r="80" ht="15.75" customHeight="1">
      <c r="A80" s="45"/>
      <c r="C80" s="4"/>
      <c r="D80" s="46"/>
      <c r="E80" s="46"/>
      <c r="G80" s="46"/>
    </row>
    <row r="81" ht="15.75" customHeight="1">
      <c r="A81" s="45"/>
      <c r="C81" s="4"/>
      <c r="D81" s="46"/>
      <c r="E81" s="46"/>
      <c r="G81" s="46"/>
    </row>
    <row r="82" ht="15.75" customHeight="1">
      <c r="A82" s="45"/>
      <c r="C82" s="4"/>
      <c r="D82" s="46"/>
      <c r="E82" s="46"/>
      <c r="G82" s="46"/>
    </row>
    <row r="83" ht="15.75" customHeight="1">
      <c r="A83" s="45"/>
      <c r="C83" s="4"/>
      <c r="D83" s="46"/>
      <c r="E83" s="46"/>
      <c r="G83" s="46"/>
    </row>
    <row r="84" ht="15.75" customHeight="1">
      <c r="A84" s="45"/>
      <c r="C84" s="4"/>
      <c r="D84" s="46"/>
      <c r="E84" s="46"/>
      <c r="G84" s="46"/>
    </row>
    <row r="85" ht="15.75" customHeight="1">
      <c r="A85" s="45"/>
      <c r="C85" s="4"/>
      <c r="D85" s="46"/>
      <c r="E85" s="46"/>
      <c r="G85" s="46"/>
    </row>
    <row r="86" ht="15.75" customHeight="1">
      <c r="A86" s="45"/>
      <c r="C86" s="4"/>
      <c r="D86" s="46"/>
      <c r="E86" s="46"/>
      <c r="G86" s="46"/>
    </row>
    <row r="87" ht="15.75" customHeight="1">
      <c r="A87" s="45"/>
      <c r="C87" s="4"/>
      <c r="D87" s="46"/>
      <c r="E87" s="46"/>
      <c r="G87" s="46"/>
    </row>
    <row r="88" ht="15.75" customHeight="1">
      <c r="A88" s="45"/>
      <c r="C88" s="4"/>
      <c r="D88" s="46"/>
      <c r="E88" s="46"/>
      <c r="G88" s="46"/>
    </row>
    <row r="89" ht="15.75" customHeight="1">
      <c r="A89" s="45"/>
      <c r="C89" s="4"/>
      <c r="D89" s="46"/>
      <c r="E89" s="46"/>
      <c r="G89" s="46"/>
    </row>
    <row r="90" ht="15.75" customHeight="1">
      <c r="A90" s="45"/>
      <c r="C90" s="4"/>
      <c r="D90" s="46"/>
      <c r="E90" s="46"/>
      <c r="G90" s="46"/>
    </row>
    <row r="91" ht="15.75" customHeight="1">
      <c r="A91" s="45"/>
      <c r="C91" s="4"/>
      <c r="D91" s="46"/>
      <c r="E91" s="46"/>
      <c r="G91" s="46"/>
    </row>
    <row r="92" ht="15.75" customHeight="1">
      <c r="A92" s="45"/>
      <c r="C92" s="4"/>
      <c r="D92" s="46"/>
      <c r="E92" s="46"/>
      <c r="G92" s="46"/>
    </row>
    <row r="93" ht="15.75" customHeight="1">
      <c r="A93" s="45"/>
      <c r="C93" s="4"/>
      <c r="D93" s="46"/>
      <c r="E93" s="46"/>
      <c r="G93" s="46"/>
    </row>
    <row r="94" ht="15.75" customHeight="1">
      <c r="A94" s="45"/>
      <c r="C94" s="4"/>
      <c r="D94" s="46"/>
      <c r="E94" s="46"/>
      <c r="G94" s="46"/>
    </row>
    <row r="95" ht="15.75" customHeight="1">
      <c r="A95" s="45"/>
      <c r="C95" s="4"/>
      <c r="D95" s="46"/>
      <c r="E95" s="46"/>
      <c r="G95" s="46"/>
    </row>
    <row r="96" ht="15.75" customHeight="1">
      <c r="A96" s="45"/>
      <c r="C96" s="4"/>
      <c r="D96" s="46"/>
      <c r="E96" s="46"/>
      <c r="G96" s="46"/>
    </row>
    <row r="97" ht="15.75" customHeight="1">
      <c r="A97" s="45"/>
      <c r="C97" s="4"/>
      <c r="D97" s="46"/>
      <c r="E97" s="46"/>
      <c r="G97" s="46"/>
    </row>
    <row r="98" ht="15.75" customHeight="1">
      <c r="A98" s="45"/>
      <c r="C98" s="4"/>
      <c r="D98" s="46"/>
      <c r="E98" s="46"/>
      <c r="G98" s="46"/>
    </row>
    <row r="99" ht="15.75" customHeight="1">
      <c r="A99" s="45"/>
      <c r="C99" s="4"/>
      <c r="D99" s="46"/>
      <c r="E99" s="46"/>
      <c r="G99" s="46"/>
    </row>
    <row r="100" ht="15.75" customHeight="1">
      <c r="A100" s="45"/>
      <c r="C100" s="4"/>
      <c r="D100" s="46"/>
      <c r="E100" s="46"/>
      <c r="G100" s="46"/>
    </row>
    <row r="101" ht="15.75" customHeight="1">
      <c r="A101" s="45"/>
      <c r="C101" s="4"/>
      <c r="D101" s="46"/>
      <c r="E101" s="46"/>
      <c r="G101" s="46"/>
    </row>
    <row r="102" ht="15.75" customHeight="1">
      <c r="A102" s="45"/>
      <c r="C102" s="4"/>
      <c r="D102" s="46"/>
      <c r="E102" s="46"/>
      <c r="G102" s="46"/>
    </row>
    <row r="103" ht="15.75" customHeight="1">
      <c r="A103" s="45"/>
      <c r="C103" s="4"/>
      <c r="D103" s="46"/>
      <c r="E103" s="46"/>
      <c r="G103" s="46"/>
    </row>
    <row r="104" ht="15.75" customHeight="1">
      <c r="A104" s="45"/>
      <c r="C104" s="4"/>
      <c r="D104" s="46"/>
      <c r="E104" s="46"/>
      <c r="G104" s="46"/>
    </row>
    <row r="105" ht="15.75" customHeight="1">
      <c r="A105" s="45"/>
      <c r="C105" s="4"/>
      <c r="D105" s="46"/>
      <c r="E105" s="46"/>
      <c r="G105" s="46"/>
    </row>
    <row r="106" ht="15.75" customHeight="1">
      <c r="A106" s="45"/>
      <c r="C106" s="4"/>
      <c r="D106" s="46"/>
      <c r="E106" s="46"/>
      <c r="G106" s="46"/>
    </row>
    <row r="107" ht="15.75" customHeight="1">
      <c r="A107" s="45"/>
      <c r="C107" s="4"/>
      <c r="D107" s="46"/>
      <c r="E107" s="46"/>
      <c r="G107" s="46"/>
    </row>
    <row r="108" ht="15.75" customHeight="1">
      <c r="A108" s="45"/>
      <c r="C108" s="4"/>
      <c r="D108" s="46"/>
      <c r="E108" s="46"/>
      <c r="G108" s="46"/>
    </row>
    <row r="109" ht="15.75" customHeight="1">
      <c r="A109" s="45"/>
      <c r="C109" s="4"/>
      <c r="D109" s="46"/>
      <c r="E109" s="46"/>
      <c r="G109" s="46"/>
    </row>
    <row r="110" ht="15.75" customHeight="1">
      <c r="A110" s="45"/>
      <c r="C110" s="4"/>
      <c r="D110" s="46"/>
      <c r="E110" s="46"/>
      <c r="G110" s="46"/>
    </row>
    <row r="111" ht="15.75" customHeight="1">
      <c r="A111" s="45"/>
      <c r="C111" s="4"/>
      <c r="D111" s="46"/>
      <c r="E111" s="46"/>
      <c r="G111" s="46"/>
    </row>
    <row r="112" ht="15.75" customHeight="1">
      <c r="A112" s="45"/>
      <c r="C112" s="4"/>
      <c r="D112" s="46"/>
      <c r="E112" s="46"/>
      <c r="G112" s="46"/>
    </row>
    <row r="113" ht="15.75" customHeight="1">
      <c r="A113" s="45"/>
      <c r="C113" s="4"/>
      <c r="D113" s="46"/>
      <c r="E113" s="46"/>
      <c r="G113" s="46"/>
    </row>
    <row r="114" ht="15.75" customHeight="1">
      <c r="A114" s="45"/>
      <c r="C114" s="4"/>
      <c r="D114" s="46"/>
      <c r="E114" s="46"/>
      <c r="G114" s="46"/>
    </row>
    <row r="115" ht="15.75" customHeight="1">
      <c r="A115" s="45"/>
      <c r="C115" s="4"/>
      <c r="D115" s="46"/>
      <c r="E115" s="46"/>
      <c r="G115" s="46"/>
    </row>
    <row r="116" ht="15.75" customHeight="1">
      <c r="A116" s="45"/>
      <c r="C116" s="4"/>
      <c r="D116" s="46"/>
      <c r="E116" s="46"/>
      <c r="G116" s="46"/>
    </row>
    <row r="117" ht="15.75" customHeight="1">
      <c r="A117" s="45"/>
      <c r="C117" s="4"/>
      <c r="D117" s="46"/>
      <c r="E117" s="46"/>
      <c r="G117" s="46"/>
    </row>
    <row r="118" ht="15.75" customHeight="1">
      <c r="A118" s="45"/>
      <c r="C118" s="4"/>
      <c r="D118" s="46"/>
      <c r="E118" s="46"/>
      <c r="G118" s="46"/>
    </row>
    <row r="119" ht="15.75" customHeight="1">
      <c r="A119" s="45"/>
      <c r="C119" s="4"/>
      <c r="D119" s="46"/>
      <c r="E119" s="46"/>
      <c r="G119" s="46"/>
    </row>
    <row r="120" ht="15.75" customHeight="1">
      <c r="A120" s="45"/>
      <c r="C120" s="4"/>
      <c r="D120" s="46"/>
      <c r="E120" s="46"/>
      <c r="G120" s="46"/>
    </row>
    <row r="121" ht="15.75" customHeight="1">
      <c r="A121" s="45"/>
      <c r="C121" s="4"/>
      <c r="D121" s="46"/>
      <c r="E121" s="46"/>
      <c r="G121" s="46"/>
    </row>
    <row r="122" ht="15.75" customHeight="1">
      <c r="A122" s="45"/>
      <c r="C122" s="4"/>
      <c r="D122" s="46"/>
      <c r="E122" s="46"/>
      <c r="G122" s="46"/>
    </row>
    <row r="123" ht="15.75" customHeight="1">
      <c r="A123" s="45"/>
      <c r="C123" s="4"/>
      <c r="D123" s="46"/>
      <c r="E123" s="46"/>
      <c r="G123" s="46"/>
    </row>
    <row r="124" ht="15.75" customHeight="1">
      <c r="A124" s="45"/>
      <c r="C124" s="4"/>
      <c r="D124" s="46"/>
      <c r="E124" s="46"/>
      <c r="G124" s="46"/>
    </row>
    <row r="125" ht="15.75" customHeight="1">
      <c r="A125" s="45"/>
      <c r="C125" s="4"/>
      <c r="D125" s="46"/>
      <c r="E125" s="46"/>
      <c r="G125" s="46"/>
    </row>
    <row r="126" ht="15.75" customHeight="1">
      <c r="A126" s="45"/>
      <c r="C126" s="4"/>
      <c r="D126" s="46"/>
      <c r="E126" s="46"/>
      <c r="G126" s="46"/>
    </row>
    <row r="127" ht="15.75" customHeight="1">
      <c r="A127" s="45"/>
      <c r="C127" s="4"/>
      <c r="D127" s="46"/>
      <c r="E127" s="46"/>
      <c r="G127" s="46"/>
    </row>
    <row r="128" ht="15.75" customHeight="1">
      <c r="A128" s="45"/>
      <c r="C128" s="4"/>
      <c r="D128" s="46"/>
      <c r="E128" s="46"/>
      <c r="G128" s="46"/>
    </row>
    <row r="129" ht="15.75" customHeight="1">
      <c r="A129" s="45"/>
      <c r="C129" s="4"/>
      <c r="D129" s="46"/>
      <c r="E129" s="46"/>
      <c r="G129" s="46"/>
    </row>
    <row r="130" ht="15.75" customHeight="1">
      <c r="A130" s="45"/>
      <c r="C130" s="4"/>
      <c r="D130" s="46"/>
      <c r="E130" s="46"/>
      <c r="G130" s="46"/>
    </row>
    <row r="131" ht="15.75" customHeight="1">
      <c r="A131" s="45"/>
      <c r="C131" s="4"/>
      <c r="D131" s="46"/>
      <c r="E131" s="46"/>
      <c r="G131" s="46"/>
    </row>
    <row r="132" ht="15.75" customHeight="1">
      <c r="A132" s="45"/>
      <c r="C132" s="4"/>
      <c r="D132" s="46"/>
      <c r="E132" s="46"/>
      <c r="G132" s="46"/>
    </row>
    <row r="133" ht="15.75" customHeight="1">
      <c r="A133" s="45"/>
      <c r="C133" s="4"/>
      <c r="D133" s="46"/>
      <c r="E133" s="46"/>
      <c r="G133" s="46"/>
    </row>
    <row r="134" ht="15.75" customHeight="1">
      <c r="A134" s="45"/>
      <c r="C134" s="4"/>
      <c r="D134" s="46"/>
      <c r="E134" s="46"/>
      <c r="G134" s="46"/>
    </row>
    <row r="135" ht="15.75" customHeight="1">
      <c r="A135" s="45"/>
      <c r="C135" s="4"/>
      <c r="D135" s="46"/>
      <c r="E135" s="46"/>
      <c r="G135" s="46"/>
    </row>
    <row r="136" ht="15.75" customHeight="1">
      <c r="A136" s="45"/>
      <c r="C136" s="4"/>
      <c r="D136" s="46"/>
      <c r="E136" s="46"/>
      <c r="G136" s="46"/>
    </row>
    <row r="137" ht="15.75" customHeight="1">
      <c r="A137" s="45"/>
      <c r="C137" s="4"/>
      <c r="D137" s="46"/>
      <c r="E137" s="46"/>
      <c r="G137" s="46"/>
    </row>
    <row r="138" ht="15.75" customHeight="1">
      <c r="A138" s="45"/>
      <c r="C138" s="4"/>
      <c r="D138" s="46"/>
      <c r="E138" s="46"/>
      <c r="G138" s="46"/>
    </row>
    <row r="139" ht="15.75" customHeight="1">
      <c r="A139" s="45"/>
      <c r="C139" s="4"/>
      <c r="D139" s="46"/>
      <c r="E139" s="46"/>
      <c r="G139" s="46"/>
    </row>
    <row r="140" ht="15.75" customHeight="1">
      <c r="A140" s="45"/>
      <c r="C140" s="4"/>
      <c r="D140" s="46"/>
      <c r="E140" s="46"/>
      <c r="G140" s="46"/>
    </row>
    <row r="141" ht="15.75" customHeight="1">
      <c r="A141" s="45"/>
      <c r="C141" s="4"/>
      <c r="D141" s="46"/>
      <c r="E141" s="46"/>
      <c r="G141" s="46"/>
    </row>
    <row r="142" ht="15.75" customHeight="1">
      <c r="A142" s="45"/>
      <c r="C142" s="4"/>
      <c r="D142" s="46"/>
      <c r="E142" s="46"/>
      <c r="G142" s="46"/>
    </row>
    <row r="143" ht="15.75" customHeight="1">
      <c r="A143" s="45"/>
      <c r="C143" s="4"/>
      <c r="D143" s="46"/>
      <c r="E143" s="46"/>
      <c r="G143" s="46"/>
    </row>
    <row r="144" ht="15.75" customHeight="1">
      <c r="A144" s="45"/>
      <c r="C144" s="4"/>
      <c r="D144" s="46"/>
      <c r="E144" s="46"/>
      <c r="G144" s="46"/>
    </row>
    <row r="145" ht="15.75" customHeight="1">
      <c r="A145" s="45"/>
      <c r="C145" s="4"/>
      <c r="D145" s="46"/>
      <c r="E145" s="46"/>
      <c r="G145" s="46"/>
    </row>
    <row r="146" ht="15.75" customHeight="1">
      <c r="A146" s="45"/>
      <c r="C146" s="4"/>
      <c r="D146" s="46"/>
      <c r="E146" s="46"/>
      <c r="G146" s="46"/>
    </row>
    <row r="147" ht="15.75" customHeight="1">
      <c r="A147" s="45"/>
      <c r="C147" s="4"/>
      <c r="D147" s="46"/>
      <c r="E147" s="46"/>
      <c r="G147" s="46"/>
    </row>
    <row r="148" ht="15.75" customHeight="1">
      <c r="A148" s="45"/>
      <c r="C148" s="4"/>
      <c r="D148" s="46"/>
      <c r="E148" s="46"/>
      <c r="G148" s="46"/>
    </row>
    <row r="149" ht="15.75" customHeight="1">
      <c r="A149" s="45"/>
      <c r="C149" s="4"/>
      <c r="D149" s="46"/>
      <c r="E149" s="46"/>
      <c r="G149" s="46"/>
    </row>
    <row r="150" ht="15.75" customHeight="1">
      <c r="A150" s="45"/>
      <c r="C150" s="4"/>
      <c r="D150" s="46"/>
      <c r="E150" s="46"/>
      <c r="G150" s="46"/>
    </row>
    <row r="151" ht="15.75" customHeight="1">
      <c r="A151" s="45"/>
      <c r="C151" s="4"/>
      <c r="D151" s="46"/>
      <c r="E151" s="46"/>
      <c r="G151" s="46"/>
    </row>
    <row r="152" ht="15.75" customHeight="1">
      <c r="A152" s="45"/>
      <c r="C152" s="4"/>
      <c r="D152" s="46"/>
      <c r="E152" s="46"/>
      <c r="G152" s="46"/>
    </row>
    <row r="153" ht="15.75" customHeight="1">
      <c r="A153" s="45"/>
      <c r="C153" s="4"/>
      <c r="D153" s="46"/>
      <c r="E153" s="46"/>
      <c r="G153" s="46"/>
    </row>
    <row r="154" ht="15.75" customHeight="1">
      <c r="A154" s="45"/>
      <c r="C154" s="4"/>
      <c r="D154" s="46"/>
      <c r="E154" s="46"/>
      <c r="G154" s="46"/>
    </row>
    <row r="155" ht="15.75" customHeight="1">
      <c r="A155" s="45"/>
      <c r="C155" s="4"/>
      <c r="D155" s="46"/>
      <c r="E155" s="46"/>
      <c r="G155" s="46"/>
    </row>
    <row r="156" ht="15.75" customHeight="1">
      <c r="A156" s="45"/>
      <c r="C156" s="4"/>
      <c r="D156" s="46"/>
      <c r="E156" s="46"/>
      <c r="G156" s="46"/>
    </row>
    <row r="157" ht="15.75" customHeight="1">
      <c r="A157" s="45"/>
      <c r="C157" s="4"/>
      <c r="D157" s="46"/>
      <c r="E157" s="46"/>
      <c r="G157" s="46"/>
    </row>
    <row r="158" ht="15.75" customHeight="1">
      <c r="A158" s="45"/>
      <c r="C158" s="4"/>
      <c r="D158" s="46"/>
      <c r="E158" s="46"/>
      <c r="G158" s="46"/>
    </row>
    <row r="159" ht="15.75" customHeight="1">
      <c r="A159" s="45"/>
      <c r="C159" s="4"/>
      <c r="D159" s="46"/>
      <c r="E159" s="46"/>
      <c r="G159" s="46"/>
    </row>
    <row r="160" ht="15.75" customHeight="1">
      <c r="A160" s="45"/>
      <c r="C160" s="4"/>
      <c r="D160" s="46"/>
      <c r="E160" s="46"/>
      <c r="G160" s="46"/>
    </row>
    <row r="161" ht="15.75" customHeight="1">
      <c r="A161" s="45"/>
      <c r="C161" s="4"/>
      <c r="D161" s="46"/>
      <c r="E161" s="46"/>
      <c r="G161" s="46"/>
    </row>
    <row r="162" ht="15.75" customHeight="1">
      <c r="A162" s="45"/>
      <c r="C162" s="4"/>
      <c r="D162" s="46"/>
      <c r="E162" s="46"/>
      <c r="G162" s="46"/>
    </row>
    <row r="163" ht="15.75" customHeight="1">
      <c r="A163" s="45"/>
      <c r="C163" s="4"/>
      <c r="D163" s="46"/>
      <c r="E163" s="46"/>
      <c r="G163" s="46"/>
    </row>
    <row r="164" ht="15.75" customHeight="1">
      <c r="A164" s="45"/>
      <c r="C164" s="4"/>
      <c r="D164" s="46"/>
      <c r="E164" s="46"/>
      <c r="G164" s="46"/>
    </row>
    <row r="165" ht="15.75" customHeight="1">
      <c r="A165" s="45"/>
      <c r="C165" s="4"/>
      <c r="D165" s="46"/>
      <c r="E165" s="46"/>
      <c r="G165" s="46"/>
    </row>
    <row r="166" ht="15.75" customHeight="1">
      <c r="A166" s="45"/>
      <c r="C166" s="4"/>
      <c r="D166" s="46"/>
      <c r="E166" s="46"/>
      <c r="G166" s="46"/>
    </row>
    <row r="167" ht="15.75" customHeight="1">
      <c r="A167" s="45"/>
      <c r="C167" s="4"/>
      <c r="D167" s="46"/>
      <c r="E167" s="46"/>
      <c r="G167" s="46"/>
    </row>
    <row r="168" ht="15.75" customHeight="1">
      <c r="A168" s="45"/>
      <c r="C168" s="4"/>
      <c r="D168" s="46"/>
      <c r="E168" s="46"/>
      <c r="G168" s="46"/>
    </row>
    <row r="169" ht="15.75" customHeight="1">
      <c r="A169" s="45"/>
      <c r="C169" s="4"/>
      <c r="D169" s="46"/>
      <c r="E169" s="46"/>
      <c r="G169" s="46"/>
    </row>
    <row r="170" ht="15.75" customHeight="1">
      <c r="A170" s="45"/>
      <c r="C170" s="4"/>
      <c r="D170" s="46"/>
      <c r="E170" s="46"/>
      <c r="G170" s="46"/>
    </row>
    <row r="171" ht="15.75" customHeight="1">
      <c r="A171" s="45"/>
      <c r="C171" s="4"/>
      <c r="D171" s="46"/>
      <c r="E171" s="46"/>
      <c r="G171" s="46"/>
    </row>
    <row r="172" ht="15.75" customHeight="1">
      <c r="A172" s="45"/>
      <c r="C172" s="4"/>
      <c r="D172" s="46"/>
      <c r="E172" s="46"/>
      <c r="G172" s="46"/>
    </row>
    <row r="173" ht="15.75" customHeight="1">
      <c r="A173" s="45"/>
      <c r="C173" s="4"/>
      <c r="D173" s="46"/>
      <c r="E173" s="46"/>
      <c r="G173" s="46"/>
    </row>
    <row r="174" ht="15.75" customHeight="1">
      <c r="A174" s="45"/>
      <c r="C174" s="4"/>
      <c r="D174" s="46"/>
      <c r="E174" s="46"/>
      <c r="G174" s="46"/>
    </row>
    <row r="175" ht="15.75" customHeight="1">
      <c r="A175" s="45"/>
      <c r="C175" s="4"/>
      <c r="D175" s="46"/>
      <c r="E175" s="46"/>
      <c r="G175" s="46"/>
    </row>
    <row r="176" ht="15.75" customHeight="1">
      <c r="A176" s="45"/>
      <c r="C176" s="4"/>
      <c r="D176" s="46"/>
      <c r="E176" s="46"/>
      <c r="G176" s="46"/>
    </row>
    <row r="177" ht="15.75" customHeight="1">
      <c r="A177" s="45"/>
      <c r="C177" s="4"/>
      <c r="D177" s="46"/>
      <c r="E177" s="46"/>
      <c r="G177" s="46"/>
    </row>
    <row r="178" ht="15.75" customHeight="1">
      <c r="A178" s="45"/>
      <c r="C178" s="4"/>
      <c r="D178" s="46"/>
      <c r="E178" s="46"/>
      <c r="G178" s="46"/>
    </row>
    <row r="179" ht="15.75" customHeight="1">
      <c r="A179" s="45"/>
      <c r="C179" s="4"/>
      <c r="D179" s="46"/>
      <c r="E179" s="46"/>
      <c r="G179" s="46"/>
    </row>
    <row r="180" ht="15.75" customHeight="1">
      <c r="A180" s="45"/>
      <c r="C180" s="4"/>
      <c r="D180" s="46"/>
      <c r="E180" s="46"/>
      <c r="G180" s="46"/>
    </row>
    <row r="181" ht="15.75" customHeight="1">
      <c r="A181" s="45"/>
      <c r="C181" s="4"/>
      <c r="D181" s="46"/>
      <c r="E181" s="46"/>
      <c r="G181" s="46"/>
    </row>
    <row r="182" ht="15.75" customHeight="1">
      <c r="A182" s="45"/>
      <c r="C182" s="4"/>
      <c r="D182" s="46"/>
      <c r="E182" s="46"/>
      <c r="G182" s="46"/>
    </row>
    <row r="183" ht="15.75" customHeight="1">
      <c r="A183" s="45"/>
      <c r="C183" s="4"/>
      <c r="D183" s="46"/>
      <c r="E183" s="46"/>
      <c r="G183" s="46"/>
    </row>
    <row r="184" ht="15.75" customHeight="1">
      <c r="A184" s="45"/>
      <c r="C184" s="4"/>
      <c r="D184" s="46"/>
      <c r="E184" s="46"/>
      <c r="G184" s="46"/>
    </row>
    <row r="185" ht="15.75" customHeight="1">
      <c r="A185" s="45"/>
      <c r="C185" s="4"/>
      <c r="D185" s="46"/>
      <c r="E185" s="46"/>
      <c r="G185" s="46"/>
    </row>
    <row r="186" ht="15.75" customHeight="1">
      <c r="A186" s="45"/>
      <c r="C186" s="4"/>
      <c r="D186" s="46"/>
      <c r="E186" s="46"/>
      <c r="G186" s="46"/>
    </row>
    <row r="187" ht="15.75" customHeight="1">
      <c r="A187" s="45"/>
      <c r="C187" s="4"/>
      <c r="D187" s="46"/>
      <c r="E187" s="46"/>
      <c r="G187" s="46"/>
    </row>
    <row r="188" ht="15.75" customHeight="1">
      <c r="A188" s="45"/>
      <c r="C188" s="4"/>
      <c r="D188" s="46"/>
      <c r="E188" s="46"/>
      <c r="G188" s="46"/>
    </row>
    <row r="189" ht="15.75" customHeight="1">
      <c r="A189" s="45"/>
      <c r="C189" s="4"/>
      <c r="D189" s="46"/>
      <c r="E189" s="46"/>
      <c r="G189" s="46"/>
    </row>
    <row r="190" ht="15.75" customHeight="1">
      <c r="A190" s="45"/>
      <c r="C190" s="4"/>
      <c r="D190" s="46"/>
      <c r="E190" s="46"/>
      <c r="G190" s="46"/>
    </row>
    <row r="191" ht="15.75" customHeight="1">
      <c r="A191" s="45"/>
      <c r="C191" s="4"/>
      <c r="D191" s="46"/>
      <c r="E191" s="46"/>
      <c r="G191" s="46"/>
    </row>
    <row r="192" ht="15.75" customHeight="1">
      <c r="A192" s="45"/>
      <c r="C192" s="4"/>
      <c r="D192" s="46"/>
      <c r="E192" s="46"/>
      <c r="G192" s="46"/>
    </row>
    <row r="193" ht="15.75" customHeight="1">
      <c r="A193" s="45"/>
      <c r="C193" s="4"/>
      <c r="D193" s="46"/>
      <c r="E193" s="46"/>
      <c r="G193" s="46"/>
    </row>
    <row r="194" ht="15.75" customHeight="1">
      <c r="A194" s="45"/>
      <c r="C194" s="4"/>
      <c r="D194" s="46"/>
      <c r="E194" s="46"/>
      <c r="G194" s="46"/>
    </row>
    <row r="195" ht="15.75" customHeight="1">
      <c r="A195" s="45"/>
      <c r="C195" s="4"/>
      <c r="D195" s="46"/>
      <c r="E195" s="46"/>
      <c r="G195" s="46"/>
    </row>
    <row r="196" ht="15.75" customHeight="1">
      <c r="A196" s="45"/>
      <c r="C196" s="4"/>
      <c r="D196" s="46"/>
      <c r="E196" s="46"/>
      <c r="G196" s="46"/>
    </row>
    <row r="197" ht="15.75" customHeight="1">
      <c r="A197" s="45"/>
      <c r="C197" s="4"/>
      <c r="D197" s="46"/>
      <c r="E197" s="46"/>
      <c r="G197" s="46"/>
    </row>
    <row r="198" ht="15.75" customHeight="1">
      <c r="A198" s="45"/>
      <c r="C198" s="4"/>
      <c r="D198" s="46"/>
      <c r="E198" s="46"/>
      <c r="G198" s="46"/>
    </row>
    <row r="199" ht="15.75" customHeight="1">
      <c r="A199" s="45"/>
      <c r="C199" s="4"/>
      <c r="D199" s="46"/>
      <c r="E199" s="46"/>
      <c r="G199" s="46"/>
    </row>
    <row r="200" ht="15.75" customHeight="1">
      <c r="A200" s="45"/>
      <c r="C200" s="4"/>
      <c r="D200" s="46"/>
      <c r="E200" s="46"/>
      <c r="G200" s="46"/>
    </row>
    <row r="201" ht="15.75" customHeight="1">
      <c r="A201" s="45"/>
      <c r="C201" s="4"/>
      <c r="D201" s="46"/>
      <c r="E201" s="46"/>
      <c r="G201" s="46"/>
    </row>
    <row r="202" ht="15.75" customHeight="1">
      <c r="A202" s="45"/>
      <c r="C202" s="4"/>
      <c r="D202" s="46"/>
      <c r="E202" s="46"/>
      <c r="G202" s="46"/>
    </row>
    <row r="203" ht="15.75" customHeight="1">
      <c r="A203" s="45"/>
      <c r="C203" s="4"/>
      <c r="D203" s="46"/>
      <c r="E203" s="46"/>
      <c r="G203" s="46"/>
    </row>
    <row r="204" ht="15.75" customHeight="1">
      <c r="A204" s="45"/>
      <c r="C204" s="4"/>
      <c r="D204" s="46"/>
      <c r="E204" s="46"/>
      <c r="G204" s="46"/>
    </row>
    <row r="205" ht="15.75" customHeight="1">
      <c r="A205" s="45"/>
      <c r="C205" s="4"/>
      <c r="D205" s="46"/>
      <c r="E205" s="46"/>
      <c r="G205" s="46"/>
    </row>
    <row r="206" ht="15.75" customHeight="1">
      <c r="A206" s="45"/>
      <c r="C206" s="4"/>
      <c r="D206" s="46"/>
      <c r="E206" s="46"/>
      <c r="G206" s="46"/>
    </row>
    <row r="207" ht="15.75" customHeight="1">
      <c r="A207" s="45"/>
      <c r="C207" s="4"/>
      <c r="D207" s="46"/>
      <c r="E207" s="46"/>
      <c r="G207" s="46"/>
    </row>
    <row r="208" ht="15.75" customHeight="1">
      <c r="A208" s="45"/>
      <c r="C208" s="4"/>
      <c r="D208" s="46"/>
      <c r="E208" s="46"/>
      <c r="G208" s="46"/>
    </row>
    <row r="209" ht="15.75" customHeight="1">
      <c r="A209" s="45"/>
      <c r="C209" s="4"/>
      <c r="D209" s="46"/>
      <c r="E209" s="46"/>
      <c r="G209" s="46"/>
    </row>
    <row r="210" ht="15.75" customHeight="1">
      <c r="A210" s="45"/>
      <c r="C210" s="4"/>
      <c r="D210" s="46"/>
      <c r="E210" s="46"/>
      <c r="G210" s="46"/>
    </row>
    <row r="211" ht="15.75" customHeight="1">
      <c r="A211" s="45"/>
      <c r="C211" s="4"/>
      <c r="D211" s="46"/>
      <c r="E211" s="46"/>
      <c r="G211" s="46"/>
    </row>
    <row r="212" ht="15.75" customHeight="1">
      <c r="A212" s="45"/>
      <c r="C212" s="4"/>
      <c r="D212" s="46"/>
      <c r="E212" s="46"/>
      <c r="G212" s="46"/>
    </row>
    <row r="213" ht="15.75" customHeight="1">
      <c r="A213" s="45"/>
      <c r="C213" s="4"/>
      <c r="D213" s="46"/>
      <c r="E213" s="46"/>
      <c r="G213" s="46"/>
    </row>
    <row r="214" ht="15.75" customHeight="1">
      <c r="A214" s="45"/>
      <c r="C214" s="4"/>
      <c r="D214" s="46"/>
      <c r="E214" s="46"/>
      <c r="G214" s="46"/>
    </row>
    <row r="215" ht="15.75" customHeight="1">
      <c r="A215" s="45"/>
      <c r="C215" s="4"/>
      <c r="D215" s="46"/>
      <c r="E215" s="46"/>
      <c r="G215" s="46"/>
    </row>
    <row r="216" ht="15.75" customHeight="1">
      <c r="A216" s="45"/>
      <c r="C216" s="4"/>
      <c r="D216" s="46"/>
      <c r="E216" s="46"/>
      <c r="G216" s="46"/>
    </row>
    <row r="217" ht="15.75" customHeight="1">
      <c r="A217" s="45"/>
      <c r="C217" s="4"/>
      <c r="D217" s="46"/>
      <c r="E217" s="46"/>
      <c r="G217" s="46"/>
    </row>
    <row r="218" ht="15.75" customHeight="1">
      <c r="A218" s="45"/>
      <c r="C218" s="4"/>
      <c r="D218" s="46"/>
      <c r="E218" s="46"/>
      <c r="G218" s="46"/>
    </row>
    <row r="219" ht="15.75" customHeight="1">
      <c r="A219" s="45"/>
      <c r="C219" s="4"/>
      <c r="D219" s="46"/>
      <c r="E219" s="46"/>
      <c r="G219" s="46"/>
    </row>
    <row r="220" ht="15.75" customHeight="1">
      <c r="A220" s="45"/>
      <c r="C220" s="4"/>
      <c r="D220" s="46"/>
      <c r="E220" s="46"/>
      <c r="G220" s="46"/>
    </row>
    <row r="221" ht="15.75" customHeight="1">
      <c r="A221" s="45"/>
      <c r="C221" s="4"/>
      <c r="D221" s="46"/>
      <c r="E221" s="46"/>
      <c r="G221" s="46"/>
    </row>
    <row r="222" ht="15.75" customHeight="1">
      <c r="A222" s="45"/>
      <c r="C222" s="4"/>
      <c r="D222" s="46"/>
      <c r="E222" s="46"/>
      <c r="G222" s="46"/>
    </row>
    <row r="223" ht="15.75" customHeight="1">
      <c r="A223" s="45"/>
      <c r="C223" s="4"/>
      <c r="D223" s="46"/>
      <c r="E223" s="46"/>
      <c r="G223" s="46"/>
    </row>
    <row r="224" ht="15.75" customHeight="1">
      <c r="A224" s="45"/>
      <c r="C224" s="4"/>
      <c r="D224" s="46"/>
      <c r="E224" s="46"/>
      <c r="G224" s="46"/>
    </row>
    <row r="225" ht="15.75" customHeight="1">
      <c r="A225" s="45"/>
      <c r="C225" s="4"/>
      <c r="D225" s="46"/>
      <c r="E225" s="46"/>
      <c r="G225" s="46"/>
    </row>
    <row r="226" ht="15.75" customHeight="1">
      <c r="A226" s="45"/>
      <c r="C226" s="4"/>
      <c r="D226" s="46"/>
      <c r="E226" s="46"/>
      <c r="G226" s="46"/>
    </row>
    <row r="227" ht="15.75" customHeight="1">
      <c r="A227" s="45"/>
      <c r="C227" s="4"/>
      <c r="D227" s="46"/>
      <c r="E227" s="46"/>
      <c r="G227" s="46"/>
    </row>
    <row r="228" ht="15.75" customHeight="1">
      <c r="A228" s="45"/>
      <c r="C228" s="4"/>
      <c r="D228" s="46"/>
      <c r="E228" s="46"/>
      <c r="G228" s="46"/>
    </row>
    <row r="229" ht="15.75" customHeight="1">
      <c r="A229" s="45"/>
      <c r="C229" s="4"/>
      <c r="D229" s="46"/>
      <c r="E229" s="46"/>
      <c r="G229" s="46"/>
    </row>
    <row r="230" ht="15.75" customHeight="1">
      <c r="A230" s="45"/>
      <c r="C230" s="4"/>
      <c r="D230" s="46"/>
      <c r="E230" s="46"/>
      <c r="G230" s="46"/>
    </row>
    <row r="231" ht="15.75" customHeight="1">
      <c r="A231" s="45"/>
      <c r="C231" s="4"/>
      <c r="D231" s="46"/>
      <c r="E231" s="46"/>
      <c r="G231" s="46"/>
    </row>
    <row r="232" ht="15.75" customHeight="1">
      <c r="A232" s="45"/>
      <c r="C232" s="4"/>
      <c r="D232" s="46"/>
      <c r="E232" s="46"/>
      <c r="G232" s="46"/>
    </row>
    <row r="233" ht="15.75" customHeight="1">
      <c r="A233" s="45"/>
      <c r="C233" s="4"/>
      <c r="D233" s="46"/>
      <c r="E233" s="46"/>
      <c r="G233" s="46"/>
    </row>
    <row r="234" ht="15.75" customHeight="1">
      <c r="A234" s="45"/>
      <c r="C234" s="4"/>
      <c r="D234" s="46"/>
      <c r="E234" s="46"/>
      <c r="G234" s="46"/>
    </row>
    <row r="235" ht="15.75" customHeight="1">
      <c r="A235" s="45"/>
      <c r="C235" s="4"/>
      <c r="D235" s="46"/>
      <c r="E235" s="46"/>
      <c r="G235" s="46"/>
    </row>
    <row r="236" ht="15.75" customHeight="1">
      <c r="A236" s="45"/>
      <c r="C236" s="4"/>
      <c r="D236" s="46"/>
      <c r="E236" s="46"/>
      <c r="G236" s="46"/>
    </row>
    <row r="237" ht="15.75" customHeight="1">
      <c r="A237" s="45"/>
      <c r="C237" s="4"/>
      <c r="D237" s="46"/>
      <c r="E237" s="46"/>
      <c r="G237" s="46"/>
    </row>
    <row r="238" ht="15.75" customHeight="1">
      <c r="A238" s="45"/>
      <c r="C238" s="4"/>
      <c r="D238" s="46"/>
      <c r="E238" s="46"/>
      <c r="G238" s="46"/>
    </row>
    <row r="239" ht="15.75" customHeight="1">
      <c r="A239" s="45"/>
      <c r="C239" s="4"/>
      <c r="D239" s="46"/>
      <c r="E239" s="46"/>
      <c r="G239" s="46"/>
    </row>
    <row r="240" ht="15.75" customHeight="1">
      <c r="A240" s="45"/>
      <c r="C240" s="4"/>
      <c r="D240" s="46"/>
      <c r="E240" s="46"/>
      <c r="G240" s="46"/>
    </row>
    <row r="241" ht="15.75" customHeight="1">
      <c r="A241" s="45"/>
      <c r="C241" s="4"/>
      <c r="D241" s="46"/>
      <c r="E241" s="46"/>
      <c r="G241" s="46"/>
    </row>
    <row r="242" ht="15.75" customHeight="1">
      <c r="A242" s="45"/>
      <c r="C242" s="4"/>
      <c r="D242" s="46"/>
      <c r="E242" s="46"/>
      <c r="G242" s="46"/>
    </row>
    <row r="243" ht="15.75" customHeight="1">
      <c r="A243" s="45"/>
      <c r="C243" s="4"/>
      <c r="D243" s="46"/>
      <c r="E243" s="46"/>
      <c r="G243" s="46"/>
    </row>
    <row r="244" ht="15.75" customHeight="1">
      <c r="A244" s="45"/>
      <c r="C244" s="4"/>
      <c r="D244" s="46"/>
      <c r="E244" s="46"/>
      <c r="G244" s="46"/>
    </row>
    <row r="245" ht="15.75" customHeight="1">
      <c r="A245" s="45"/>
      <c r="C245" s="4"/>
      <c r="D245" s="46"/>
      <c r="E245" s="46"/>
      <c r="G245" s="46"/>
    </row>
    <row r="246" ht="15.75" customHeight="1">
      <c r="A246" s="45"/>
      <c r="C246" s="4"/>
      <c r="D246" s="46"/>
      <c r="E246" s="46"/>
      <c r="G246" s="46"/>
    </row>
    <row r="247" ht="15.75" customHeight="1">
      <c r="A247" s="45"/>
      <c r="C247" s="4"/>
      <c r="D247" s="46"/>
      <c r="E247" s="46"/>
      <c r="G247" s="46"/>
    </row>
    <row r="248" ht="15.75" customHeight="1">
      <c r="A248" s="45"/>
      <c r="C248" s="4"/>
      <c r="D248" s="46"/>
      <c r="E248" s="46"/>
      <c r="G248" s="46"/>
    </row>
    <row r="249" ht="15.75" customHeight="1">
      <c r="A249" s="45"/>
      <c r="C249" s="4"/>
      <c r="D249" s="46"/>
      <c r="E249" s="46"/>
      <c r="G249" s="46"/>
    </row>
    <row r="250" ht="15.75" customHeight="1">
      <c r="A250" s="45"/>
      <c r="C250" s="4"/>
      <c r="D250" s="46"/>
      <c r="E250" s="46"/>
      <c r="G250" s="46"/>
    </row>
    <row r="251" ht="15.75" customHeight="1">
      <c r="A251" s="45"/>
      <c r="C251" s="4"/>
      <c r="D251" s="46"/>
      <c r="E251" s="46"/>
      <c r="G251" s="46"/>
    </row>
    <row r="252" ht="15.75" customHeight="1">
      <c r="A252" s="45"/>
      <c r="C252" s="4"/>
      <c r="D252" s="46"/>
      <c r="E252" s="46"/>
      <c r="G252" s="46"/>
    </row>
    <row r="253" ht="15.75" customHeight="1">
      <c r="A253" s="45"/>
      <c r="C253" s="4"/>
      <c r="D253" s="46"/>
      <c r="E253" s="46"/>
      <c r="G253" s="46"/>
    </row>
    <row r="254" ht="15.75" customHeight="1">
      <c r="A254" s="45"/>
      <c r="C254" s="4"/>
      <c r="D254" s="46"/>
      <c r="E254" s="46"/>
      <c r="G254" s="46"/>
    </row>
    <row r="255" ht="15.75" customHeight="1">
      <c r="A255" s="45"/>
      <c r="C255" s="4"/>
      <c r="D255" s="46"/>
      <c r="E255" s="46"/>
      <c r="G255" s="46"/>
    </row>
    <row r="256" ht="15.75" customHeight="1">
      <c r="A256" s="45"/>
      <c r="C256" s="4"/>
      <c r="D256" s="46"/>
      <c r="E256" s="46"/>
      <c r="G256" s="46"/>
    </row>
    <row r="257" ht="15.75" customHeight="1">
      <c r="A257" s="45"/>
      <c r="C257" s="4"/>
      <c r="D257" s="46"/>
      <c r="E257" s="46"/>
      <c r="G257" s="46"/>
    </row>
    <row r="258" ht="15.75" customHeight="1">
      <c r="A258" s="45"/>
      <c r="C258" s="4"/>
      <c r="D258" s="46"/>
      <c r="E258" s="46"/>
      <c r="G258" s="46"/>
    </row>
    <row r="259" ht="15.75" customHeight="1">
      <c r="A259" s="45"/>
      <c r="C259" s="4"/>
      <c r="D259" s="46"/>
      <c r="E259" s="46"/>
      <c r="G259" s="46"/>
    </row>
    <row r="260" ht="15.75" customHeight="1">
      <c r="A260" s="45"/>
      <c r="C260" s="4"/>
      <c r="D260" s="46"/>
      <c r="E260" s="46"/>
      <c r="G260" s="46"/>
    </row>
    <row r="261" ht="15.75" customHeight="1">
      <c r="A261" s="45"/>
      <c r="C261" s="4"/>
      <c r="D261" s="46"/>
      <c r="E261" s="46"/>
      <c r="G261" s="46"/>
    </row>
    <row r="262" ht="15.75" customHeight="1">
      <c r="A262" s="45"/>
      <c r="C262" s="4"/>
      <c r="D262" s="46"/>
      <c r="E262" s="46"/>
      <c r="G262" s="46"/>
    </row>
    <row r="263" ht="15.75" customHeight="1">
      <c r="A263" s="45"/>
      <c r="C263" s="4"/>
      <c r="D263" s="46"/>
      <c r="E263" s="46"/>
      <c r="G263" s="46"/>
    </row>
    <row r="264" ht="15.75" customHeight="1">
      <c r="A264" s="45"/>
      <c r="C264" s="4"/>
      <c r="D264" s="46"/>
      <c r="E264" s="46"/>
      <c r="G264" s="46"/>
    </row>
    <row r="265" ht="15.75" customHeight="1">
      <c r="A265" s="45"/>
      <c r="C265" s="4"/>
      <c r="D265" s="46"/>
      <c r="E265" s="46"/>
      <c r="G265" s="46"/>
    </row>
    <row r="266" ht="15.75" customHeight="1">
      <c r="A266" s="45"/>
      <c r="C266" s="4"/>
      <c r="D266" s="46"/>
      <c r="E266" s="46"/>
      <c r="G266" s="46"/>
    </row>
    <row r="267" ht="15.75" customHeight="1">
      <c r="A267" s="45"/>
      <c r="C267" s="4"/>
      <c r="D267" s="46"/>
      <c r="E267" s="46"/>
      <c r="G267" s="46"/>
    </row>
    <row r="268" ht="15.75" customHeight="1">
      <c r="A268" s="45"/>
      <c r="C268" s="4"/>
      <c r="D268" s="46"/>
      <c r="E268" s="46"/>
      <c r="G268" s="46"/>
    </row>
    <row r="269" ht="15.75" customHeight="1">
      <c r="A269" s="45"/>
      <c r="C269" s="4"/>
      <c r="D269" s="46"/>
      <c r="E269" s="46"/>
      <c r="G269" s="46"/>
    </row>
    <row r="270" ht="15.75" customHeight="1">
      <c r="A270" s="45"/>
      <c r="C270" s="4"/>
      <c r="D270" s="46"/>
      <c r="E270" s="46"/>
      <c r="G270" s="46"/>
    </row>
    <row r="271" ht="15.75" customHeight="1">
      <c r="A271" s="45"/>
      <c r="C271" s="4"/>
      <c r="D271" s="46"/>
      <c r="E271" s="46"/>
      <c r="G271" s="46"/>
    </row>
    <row r="272" ht="15.75" customHeight="1">
      <c r="A272" s="45"/>
      <c r="C272" s="4"/>
      <c r="D272" s="46"/>
      <c r="E272" s="46"/>
      <c r="G272" s="46"/>
    </row>
    <row r="273" ht="15.75" customHeight="1">
      <c r="A273" s="45"/>
      <c r="C273" s="4"/>
      <c r="D273" s="46"/>
      <c r="E273" s="46"/>
      <c r="G273" s="46"/>
    </row>
    <row r="274" ht="15.75" customHeight="1">
      <c r="A274" s="45"/>
      <c r="C274" s="4"/>
      <c r="D274" s="46"/>
      <c r="E274" s="46"/>
      <c r="G274" s="46"/>
    </row>
    <row r="275" ht="15.75" customHeight="1">
      <c r="A275" s="45"/>
      <c r="C275" s="4"/>
      <c r="D275" s="46"/>
      <c r="E275" s="46"/>
      <c r="G275" s="46"/>
    </row>
    <row r="276" ht="15.75" customHeight="1">
      <c r="A276" s="45"/>
      <c r="C276" s="4"/>
      <c r="D276" s="46"/>
      <c r="E276" s="46"/>
      <c r="G276" s="46"/>
    </row>
    <row r="277" ht="15.75" customHeight="1">
      <c r="A277" s="45"/>
      <c r="C277" s="4"/>
      <c r="D277" s="46"/>
      <c r="E277" s="46"/>
      <c r="G277" s="46"/>
    </row>
    <row r="278" ht="15.75" customHeight="1">
      <c r="A278" s="45"/>
      <c r="C278" s="4"/>
      <c r="D278" s="46"/>
      <c r="E278" s="46"/>
      <c r="G278" s="46"/>
    </row>
    <row r="279" ht="15.75" customHeight="1">
      <c r="A279" s="45"/>
      <c r="C279" s="4"/>
      <c r="D279" s="46"/>
      <c r="E279" s="46"/>
      <c r="G279" s="46"/>
    </row>
    <row r="280" ht="15.75" customHeight="1">
      <c r="A280" s="45"/>
      <c r="C280" s="4"/>
      <c r="D280" s="46"/>
      <c r="E280" s="46"/>
      <c r="G280" s="46"/>
    </row>
    <row r="281" ht="15.75" customHeight="1">
      <c r="A281" s="45"/>
      <c r="C281" s="4"/>
      <c r="D281" s="46"/>
      <c r="E281" s="46"/>
      <c r="G281" s="46"/>
    </row>
    <row r="282" ht="15.75" customHeight="1">
      <c r="A282" s="45"/>
      <c r="C282" s="4"/>
      <c r="D282" s="46"/>
      <c r="E282" s="46"/>
      <c r="G282" s="46"/>
    </row>
    <row r="283" ht="15.75" customHeight="1">
      <c r="A283" s="45"/>
      <c r="C283" s="4"/>
      <c r="D283" s="46"/>
      <c r="E283" s="46"/>
      <c r="G283" s="46"/>
    </row>
    <row r="284" ht="15.75" customHeight="1">
      <c r="A284" s="45"/>
      <c r="C284" s="4"/>
      <c r="D284" s="46"/>
      <c r="E284" s="46"/>
      <c r="G284" s="46"/>
    </row>
    <row r="285" ht="15.75" customHeight="1">
      <c r="A285" s="45"/>
      <c r="C285" s="4"/>
      <c r="D285" s="46"/>
      <c r="E285" s="46"/>
      <c r="G285" s="46"/>
    </row>
    <row r="286" ht="15.75" customHeight="1">
      <c r="A286" s="45"/>
      <c r="C286" s="4"/>
      <c r="D286" s="46"/>
      <c r="E286" s="46"/>
      <c r="G286" s="46"/>
    </row>
    <row r="287" ht="15.75" customHeight="1">
      <c r="A287" s="45"/>
      <c r="C287" s="4"/>
      <c r="D287" s="46"/>
      <c r="E287" s="46"/>
      <c r="G287" s="46"/>
    </row>
    <row r="288" ht="15.75" customHeight="1">
      <c r="A288" s="45"/>
      <c r="C288" s="4"/>
      <c r="D288" s="46"/>
      <c r="E288" s="46"/>
      <c r="G288" s="46"/>
    </row>
    <row r="289" ht="15.75" customHeight="1">
      <c r="A289" s="45"/>
      <c r="C289" s="4"/>
      <c r="D289" s="46"/>
      <c r="E289" s="46"/>
      <c r="G289" s="46"/>
    </row>
    <row r="290" ht="15.75" customHeight="1">
      <c r="A290" s="45"/>
      <c r="C290" s="4"/>
      <c r="D290" s="46"/>
      <c r="E290" s="46"/>
      <c r="G290" s="46"/>
    </row>
    <row r="291" ht="15.75" customHeight="1">
      <c r="A291" s="45"/>
      <c r="C291" s="4"/>
      <c r="D291" s="46"/>
      <c r="E291" s="46"/>
      <c r="G291" s="46"/>
    </row>
    <row r="292" ht="15.75" customHeight="1">
      <c r="A292" s="45"/>
      <c r="C292" s="4"/>
      <c r="D292" s="46"/>
      <c r="E292" s="46"/>
      <c r="G292" s="46"/>
    </row>
    <row r="293" ht="15.75" customHeight="1">
      <c r="A293" s="45"/>
      <c r="C293" s="4"/>
      <c r="D293" s="46"/>
      <c r="E293" s="46"/>
      <c r="G293" s="46"/>
    </row>
    <row r="294" ht="15.75" customHeight="1">
      <c r="A294" s="45"/>
      <c r="C294" s="4"/>
      <c r="D294" s="46"/>
      <c r="E294" s="46"/>
      <c r="G294" s="46"/>
    </row>
    <row r="295" ht="15.75" customHeight="1">
      <c r="A295" s="45"/>
      <c r="C295" s="4"/>
      <c r="D295" s="46"/>
      <c r="E295" s="46"/>
      <c r="G295" s="46"/>
    </row>
    <row r="296" ht="15.75" customHeight="1">
      <c r="A296" s="45"/>
      <c r="C296" s="4"/>
      <c r="D296" s="46"/>
      <c r="E296" s="46"/>
      <c r="G296" s="46"/>
    </row>
    <row r="297" ht="15.75" customHeight="1">
      <c r="A297" s="45"/>
      <c r="C297" s="4"/>
      <c r="D297" s="46"/>
      <c r="E297" s="46"/>
      <c r="G297" s="46"/>
    </row>
    <row r="298" ht="15.75" customHeight="1">
      <c r="A298" s="45"/>
      <c r="C298" s="4"/>
      <c r="D298" s="46"/>
      <c r="E298" s="46"/>
      <c r="G298" s="46"/>
    </row>
    <row r="299" ht="15.75" customHeight="1">
      <c r="A299" s="45"/>
      <c r="C299" s="4"/>
      <c r="D299" s="46"/>
      <c r="E299" s="46"/>
      <c r="G299" s="46"/>
    </row>
    <row r="300" ht="15.75" customHeight="1">
      <c r="A300" s="45"/>
      <c r="C300" s="4"/>
      <c r="D300" s="46"/>
      <c r="E300" s="46"/>
      <c r="G300" s="46"/>
    </row>
    <row r="301" ht="15.75" customHeight="1">
      <c r="A301" s="45"/>
      <c r="C301" s="4"/>
      <c r="D301" s="46"/>
      <c r="E301" s="46"/>
      <c r="G301" s="46"/>
    </row>
    <row r="302" ht="15.75" customHeight="1">
      <c r="A302" s="45"/>
      <c r="C302" s="4"/>
      <c r="D302" s="46"/>
      <c r="E302" s="46"/>
      <c r="G302" s="46"/>
    </row>
    <row r="303" ht="15.75" customHeight="1">
      <c r="A303" s="45"/>
      <c r="C303" s="4"/>
      <c r="D303" s="46"/>
      <c r="E303" s="46"/>
      <c r="G303" s="46"/>
    </row>
    <row r="304" ht="15.75" customHeight="1">
      <c r="A304" s="45"/>
      <c r="C304" s="4"/>
      <c r="D304" s="46"/>
      <c r="E304" s="46"/>
      <c r="G304" s="46"/>
    </row>
    <row r="305" ht="15.75" customHeight="1">
      <c r="A305" s="45"/>
      <c r="C305" s="4"/>
      <c r="D305" s="46"/>
      <c r="E305" s="46"/>
      <c r="G305" s="46"/>
    </row>
    <row r="306" ht="15.75" customHeight="1">
      <c r="A306" s="45"/>
      <c r="C306" s="4"/>
      <c r="D306" s="46"/>
      <c r="E306" s="46"/>
      <c r="G306" s="46"/>
    </row>
    <row r="307" ht="15.75" customHeight="1">
      <c r="A307" s="45"/>
      <c r="C307" s="4"/>
      <c r="D307" s="46"/>
      <c r="E307" s="46"/>
      <c r="G307" s="46"/>
    </row>
    <row r="308" ht="15.75" customHeight="1">
      <c r="A308" s="45"/>
      <c r="C308" s="4"/>
      <c r="D308" s="46"/>
      <c r="E308" s="46"/>
      <c r="G308" s="46"/>
    </row>
    <row r="309" ht="15.75" customHeight="1">
      <c r="A309" s="45"/>
      <c r="C309" s="4"/>
      <c r="D309" s="46"/>
      <c r="E309" s="46"/>
      <c r="G309" s="46"/>
    </row>
    <row r="310" ht="15.75" customHeight="1">
      <c r="A310" s="45"/>
      <c r="C310" s="4"/>
      <c r="D310" s="46"/>
      <c r="E310" s="46"/>
      <c r="G310" s="46"/>
    </row>
    <row r="311" ht="15.75" customHeight="1">
      <c r="A311" s="45"/>
      <c r="C311" s="4"/>
      <c r="D311" s="46"/>
      <c r="E311" s="46"/>
      <c r="G311" s="46"/>
    </row>
    <row r="312" ht="15.75" customHeight="1">
      <c r="A312" s="45"/>
      <c r="C312" s="4"/>
      <c r="D312" s="46"/>
      <c r="E312" s="46"/>
      <c r="G312" s="46"/>
    </row>
    <row r="313" ht="15.75" customHeight="1">
      <c r="A313" s="45"/>
      <c r="C313" s="4"/>
      <c r="D313" s="46"/>
      <c r="E313" s="46"/>
      <c r="G313" s="46"/>
    </row>
    <row r="314" ht="15.75" customHeight="1">
      <c r="A314" s="45"/>
      <c r="C314" s="4"/>
      <c r="D314" s="46"/>
      <c r="E314" s="46"/>
      <c r="G314" s="46"/>
    </row>
    <row r="315" ht="15.75" customHeight="1">
      <c r="A315" s="45"/>
      <c r="C315" s="4"/>
      <c r="D315" s="46"/>
      <c r="E315" s="46"/>
      <c r="G315" s="46"/>
    </row>
    <row r="316" ht="15.75" customHeight="1">
      <c r="A316" s="45"/>
      <c r="C316" s="4"/>
      <c r="D316" s="46"/>
      <c r="E316" s="46"/>
      <c r="G316" s="46"/>
    </row>
    <row r="317" ht="15.75" customHeight="1">
      <c r="A317" s="45"/>
      <c r="C317" s="4"/>
      <c r="D317" s="46"/>
      <c r="E317" s="46"/>
      <c r="G317" s="46"/>
    </row>
    <row r="318" ht="15.75" customHeight="1">
      <c r="A318" s="45"/>
      <c r="C318" s="4"/>
      <c r="D318" s="46"/>
      <c r="E318" s="46"/>
      <c r="G318" s="46"/>
    </row>
    <row r="319" ht="15.75" customHeight="1">
      <c r="A319" s="45"/>
      <c r="C319" s="4"/>
      <c r="D319" s="46"/>
      <c r="E319" s="46"/>
      <c r="G319" s="46"/>
    </row>
    <row r="320" ht="15.75" customHeight="1">
      <c r="A320" s="45"/>
      <c r="C320" s="4"/>
      <c r="D320" s="46"/>
      <c r="E320" s="46"/>
      <c r="G320" s="46"/>
    </row>
    <row r="321" ht="15.75" customHeight="1">
      <c r="A321" s="45"/>
      <c r="C321" s="4"/>
      <c r="D321" s="46"/>
      <c r="E321" s="46"/>
      <c r="G321" s="46"/>
    </row>
    <row r="322" ht="15.75" customHeight="1">
      <c r="A322" s="45"/>
      <c r="C322" s="4"/>
      <c r="D322" s="46"/>
      <c r="E322" s="46"/>
      <c r="G322" s="46"/>
    </row>
    <row r="323" ht="15.75" customHeight="1">
      <c r="A323" s="45"/>
      <c r="C323" s="4"/>
      <c r="D323" s="46"/>
      <c r="E323" s="46"/>
      <c r="G323" s="46"/>
    </row>
    <row r="324" ht="15.75" customHeight="1">
      <c r="A324" s="45"/>
      <c r="C324" s="4"/>
      <c r="D324" s="46"/>
      <c r="E324" s="46"/>
      <c r="G324" s="46"/>
    </row>
    <row r="325" ht="15.75" customHeight="1">
      <c r="A325" s="45"/>
      <c r="C325" s="4"/>
      <c r="D325" s="46"/>
      <c r="E325" s="46"/>
      <c r="G325" s="46"/>
    </row>
    <row r="326" ht="15.75" customHeight="1">
      <c r="A326" s="45"/>
      <c r="C326" s="4"/>
      <c r="D326" s="46"/>
      <c r="E326" s="46"/>
      <c r="G326" s="46"/>
    </row>
    <row r="327" ht="15.75" customHeight="1">
      <c r="A327" s="45"/>
      <c r="C327" s="4"/>
      <c r="D327" s="46"/>
      <c r="E327" s="46"/>
      <c r="G327" s="46"/>
    </row>
    <row r="328" ht="15.75" customHeight="1">
      <c r="A328" s="45"/>
      <c r="C328" s="4"/>
      <c r="D328" s="46"/>
      <c r="E328" s="46"/>
      <c r="G328" s="46"/>
    </row>
    <row r="329" ht="15.75" customHeight="1">
      <c r="A329" s="45"/>
      <c r="C329" s="4"/>
      <c r="D329" s="46"/>
      <c r="E329" s="46"/>
      <c r="G329" s="46"/>
    </row>
    <row r="330" ht="15.75" customHeight="1">
      <c r="A330" s="45"/>
      <c r="C330" s="4"/>
      <c r="D330" s="46"/>
      <c r="E330" s="46"/>
      <c r="G330" s="46"/>
    </row>
    <row r="331" ht="15.75" customHeight="1">
      <c r="A331" s="45"/>
      <c r="C331" s="4"/>
      <c r="D331" s="46"/>
      <c r="E331" s="46"/>
      <c r="G331" s="46"/>
    </row>
    <row r="332" ht="15.75" customHeight="1">
      <c r="A332" s="45"/>
      <c r="C332" s="4"/>
      <c r="D332" s="46"/>
      <c r="E332" s="46"/>
      <c r="G332" s="46"/>
    </row>
    <row r="333" ht="15.75" customHeight="1">
      <c r="A333" s="45"/>
      <c r="C333" s="4"/>
      <c r="D333" s="46"/>
      <c r="E333" s="46"/>
      <c r="G333" s="46"/>
    </row>
    <row r="334" ht="15.75" customHeight="1">
      <c r="A334" s="45"/>
      <c r="C334" s="4"/>
      <c r="D334" s="46"/>
      <c r="E334" s="46"/>
      <c r="G334" s="46"/>
    </row>
    <row r="335" ht="15.75" customHeight="1">
      <c r="A335" s="45"/>
      <c r="C335" s="4"/>
      <c r="D335" s="46"/>
      <c r="E335" s="46"/>
      <c r="G335" s="46"/>
    </row>
    <row r="336" ht="15.75" customHeight="1">
      <c r="A336" s="45"/>
      <c r="C336" s="4"/>
      <c r="D336" s="46"/>
      <c r="E336" s="46"/>
      <c r="G336" s="46"/>
    </row>
    <row r="337" ht="15.75" customHeight="1">
      <c r="A337" s="45"/>
      <c r="C337" s="4"/>
      <c r="D337" s="46"/>
      <c r="E337" s="46"/>
      <c r="G337" s="46"/>
    </row>
    <row r="338" ht="15.75" customHeight="1">
      <c r="A338" s="45"/>
      <c r="C338" s="4"/>
      <c r="D338" s="46"/>
      <c r="E338" s="46"/>
      <c r="G338" s="46"/>
    </row>
    <row r="339" ht="15.75" customHeight="1">
      <c r="A339" s="45"/>
      <c r="C339" s="4"/>
      <c r="D339" s="46"/>
      <c r="E339" s="46"/>
      <c r="G339" s="46"/>
    </row>
    <row r="340" ht="15.75" customHeight="1">
      <c r="A340" s="45"/>
      <c r="C340" s="4"/>
      <c r="D340" s="46"/>
      <c r="E340" s="46"/>
      <c r="G340" s="46"/>
    </row>
    <row r="341" ht="15.75" customHeight="1">
      <c r="A341" s="45"/>
      <c r="C341" s="4"/>
      <c r="D341" s="46"/>
      <c r="E341" s="46"/>
      <c r="G341" s="46"/>
    </row>
    <row r="342" ht="15.75" customHeight="1">
      <c r="A342" s="45"/>
      <c r="C342" s="4"/>
      <c r="D342" s="46"/>
      <c r="E342" s="46"/>
      <c r="G342" s="46"/>
    </row>
    <row r="343" ht="15.75" customHeight="1">
      <c r="A343" s="45"/>
      <c r="C343" s="4"/>
      <c r="D343" s="46"/>
      <c r="E343" s="46"/>
      <c r="G343" s="46"/>
    </row>
    <row r="344" ht="15.75" customHeight="1">
      <c r="A344" s="45"/>
      <c r="C344" s="4"/>
      <c r="D344" s="46"/>
      <c r="E344" s="46"/>
      <c r="G344" s="46"/>
    </row>
    <row r="345" ht="15.75" customHeight="1">
      <c r="A345" s="45"/>
      <c r="C345" s="4"/>
      <c r="D345" s="46"/>
      <c r="E345" s="46"/>
      <c r="G345" s="46"/>
    </row>
    <row r="346" ht="15.75" customHeight="1">
      <c r="A346" s="45"/>
      <c r="C346" s="4"/>
      <c r="D346" s="46"/>
      <c r="E346" s="46"/>
      <c r="G346" s="46"/>
    </row>
    <row r="347" ht="15.75" customHeight="1">
      <c r="A347" s="45"/>
      <c r="C347" s="4"/>
      <c r="D347" s="46"/>
      <c r="E347" s="46"/>
      <c r="G347" s="46"/>
    </row>
    <row r="348" ht="15.75" customHeight="1">
      <c r="A348" s="45"/>
      <c r="C348" s="4"/>
      <c r="D348" s="46"/>
      <c r="E348" s="46"/>
      <c r="G348" s="46"/>
    </row>
    <row r="349" ht="15.75" customHeight="1">
      <c r="A349" s="45"/>
      <c r="C349" s="4"/>
      <c r="D349" s="46"/>
      <c r="E349" s="46"/>
      <c r="G349" s="46"/>
    </row>
    <row r="350" ht="15.75" customHeight="1">
      <c r="A350" s="45"/>
      <c r="C350" s="4"/>
      <c r="D350" s="46"/>
      <c r="E350" s="46"/>
      <c r="G350" s="46"/>
    </row>
    <row r="351" ht="15.75" customHeight="1">
      <c r="A351" s="45"/>
      <c r="C351" s="4"/>
      <c r="D351" s="46"/>
      <c r="E351" s="46"/>
      <c r="G351" s="46"/>
    </row>
    <row r="352" ht="15.75" customHeight="1">
      <c r="A352" s="45"/>
      <c r="C352" s="4"/>
      <c r="D352" s="46"/>
      <c r="E352" s="46"/>
      <c r="G352" s="46"/>
    </row>
    <row r="353" ht="15.75" customHeight="1">
      <c r="A353" s="45"/>
      <c r="C353" s="4"/>
      <c r="D353" s="46"/>
      <c r="E353" s="46"/>
      <c r="G353" s="46"/>
    </row>
    <row r="354" ht="15.75" customHeight="1">
      <c r="A354" s="45"/>
      <c r="C354" s="4"/>
      <c r="D354" s="46"/>
      <c r="E354" s="46"/>
      <c r="G354" s="46"/>
    </row>
    <row r="355" ht="15.75" customHeight="1">
      <c r="A355" s="45"/>
      <c r="C355" s="4"/>
      <c r="D355" s="46"/>
      <c r="E355" s="46"/>
      <c r="G355" s="46"/>
    </row>
    <row r="356" ht="15.75" customHeight="1">
      <c r="A356" s="45"/>
      <c r="C356" s="4"/>
      <c r="D356" s="46"/>
      <c r="E356" s="46"/>
      <c r="G356" s="46"/>
    </row>
    <row r="357" ht="15.75" customHeight="1">
      <c r="A357" s="45"/>
      <c r="C357" s="4"/>
      <c r="D357" s="46"/>
      <c r="E357" s="46"/>
      <c r="G357" s="46"/>
    </row>
    <row r="358" ht="15.75" customHeight="1">
      <c r="A358" s="45"/>
      <c r="C358" s="4"/>
      <c r="D358" s="46"/>
      <c r="E358" s="46"/>
      <c r="G358" s="46"/>
    </row>
    <row r="359" ht="15.75" customHeight="1">
      <c r="A359" s="45"/>
      <c r="C359" s="4"/>
      <c r="D359" s="46"/>
      <c r="E359" s="46"/>
      <c r="G359" s="46"/>
    </row>
    <row r="360" ht="15.75" customHeight="1">
      <c r="A360" s="45"/>
      <c r="C360" s="4"/>
      <c r="D360" s="46"/>
      <c r="E360" s="46"/>
      <c r="G360" s="46"/>
    </row>
    <row r="361" ht="15.75" customHeight="1">
      <c r="A361" s="45"/>
      <c r="C361" s="4"/>
      <c r="D361" s="46"/>
      <c r="E361" s="46"/>
      <c r="G361" s="46"/>
    </row>
    <row r="362" ht="15.75" customHeight="1">
      <c r="A362" s="45"/>
      <c r="C362" s="4"/>
      <c r="D362" s="46"/>
      <c r="E362" s="46"/>
      <c r="G362" s="46"/>
    </row>
    <row r="363" ht="15.75" customHeight="1">
      <c r="A363" s="45"/>
      <c r="C363" s="4"/>
      <c r="D363" s="46"/>
      <c r="E363" s="46"/>
      <c r="G363" s="46"/>
    </row>
    <row r="364" ht="15.75" customHeight="1">
      <c r="A364" s="45"/>
      <c r="C364" s="4"/>
      <c r="D364" s="46"/>
      <c r="E364" s="46"/>
      <c r="G364" s="46"/>
    </row>
    <row r="365" ht="15.75" customHeight="1">
      <c r="A365" s="45"/>
      <c r="C365" s="4"/>
      <c r="D365" s="46"/>
      <c r="E365" s="46"/>
      <c r="G365" s="46"/>
    </row>
    <row r="366" ht="15.75" customHeight="1">
      <c r="A366" s="45"/>
      <c r="C366" s="4"/>
      <c r="D366" s="46"/>
      <c r="E366" s="46"/>
      <c r="G366" s="46"/>
    </row>
    <row r="367" ht="15.75" customHeight="1">
      <c r="A367" s="45"/>
      <c r="C367" s="4"/>
      <c r="D367" s="46"/>
      <c r="E367" s="46"/>
      <c r="G367" s="46"/>
    </row>
    <row r="368" ht="15.75" customHeight="1">
      <c r="A368" s="45"/>
      <c r="C368" s="4"/>
      <c r="D368" s="46"/>
      <c r="E368" s="46"/>
      <c r="G368" s="46"/>
    </row>
    <row r="369" ht="15.75" customHeight="1">
      <c r="A369" s="45"/>
      <c r="C369" s="4"/>
      <c r="D369" s="46"/>
      <c r="E369" s="46"/>
      <c r="G369" s="46"/>
    </row>
    <row r="370" ht="15.75" customHeight="1">
      <c r="A370" s="45"/>
      <c r="C370" s="4"/>
      <c r="D370" s="46"/>
      <c r="E370" s="46"/>
      <c r="G370" s="46"/>
    </row>
    <row r="371" ht="15.75" customHeight="1">
      <c r="A371" s="45"/>
      <c r="C371" s="4"/>
      <c r="D371" s="46"/>
      <c r="E371" s="46"/>
      <c r="G371" s="46"/>
    </row>
    <row r="372" ht="15.75" customHeight="1">
      <c r="A372" s="45"/>
      <c r="C372" s="4"/>
      <c r="D372" s="46"/>
      <c r="E372" s="46"/>
      <c r="G372" s="46"/>
    </row>
    <row r="373" ht="15.75" customHeight="1">
      <c r="A373" s="45"/>
      <c r="C373" s="4"/>
      <c r="D373" s="46"/>
      <c r="E373" s="46"/>
      <c r="G373" s="46"/>
    </row>
    <row r="374" ht="15.75" customHeight="1">
      <c r="A374" s="45"/>
      <c r="C374" s="4"/>
      <c r="D374" s="46"/>
      <c r="E374" s="46"/>
      <c r="G374" s="46"/>
    </row>
    <row r="375" ht="15.75" customHeight="1">
      <c r="A375" s="45"/>
      <c r="C375" s="4"/>
      <c r="D375" s="46"/>
      <c r="E375" s="46"/>
      <c r="G375" s="46"/>
    </row>
    <row r="376" ht="15.75" customHeight="1">
      <c r="A376" s="45"/>
      <c r="C376" s="4"/>
      <c r="D376" s="46"/>
      <c r="E376" s="46"/>
      <c r="G376" s="46"/>
    </row>
    <row r="377" ht="15.75" customHeight="1">
      <c r="A377" s="45"/>
      <c r="C377" s="4"/>
      <c r="D377" s="46"/>
      <c r="E377" s="46"/>
      <c r="G377" s="46"/>
    </row>
    <row r="378" ht="15.75" customHeight="1">
      <c r="A378" s="45"/>
      <c r="C378" s="4"/>
      <c r="D378" s="46"/>
      <c r="E378" s="46"/>
      <c r="G378" s="46"/>
    </row>
    <row r="379" ht="15.75" customHeight="1">
      <c r="A379" s="45"/>
      <c r="C379" s="4"/>
      <c r="D379" s="46"/>
      <c r="E379" s="46"/>
      <c r="G379" s="46"/>
    </row>
    <row r="380" ht="15.75" customHeight="1">
      <c r="A380" s="45"/>
      <c r="C380" s="4"/>
      <c r="D380" s="46"/>
      <c r="E380" s="46"/>
      <c r="G380" s="46"/>
    </row>
    <row r="381" ht="15.75" customHeight="1">
      <c r="A381" s="45"/>
      <c r="C381" s="4"/>
      <c r="D381" s="46"/>
      <c r="E381" s="46"/>
      <c r="G381" s="46"/>
    </row>
    <row r="382" ht="15.75" customHeight="1">
      <c r="A382" s="45"/>
      <c r="C382" s="4"/>
      <c r="D382" s="46"/>
      <c r="E382" s="46"/>
      <c r="G382" s="46"/>
    </row>
    <row r="383" ht="15.75" customHeight="1">
      <c r="A383" s="45"/>
      <c r="C383" s="4"/>
      <c r="D383" s="46"/>
      <c r="E383" s="46"/>
      <c r="G383" s="46"/>
    </row>
    <row r="384" ht="15.75" customHeight="1">
      <c r="A384" s="45"/>
      <c r="C384" s="4"/>
      <c r="D384" s="46"/>
      <c r="E384" s="46"/>
      <c r="G384" s="46"/>
    </row>
    <row r="385" ht="15.75" customHeight="1">
      <c r="A385" s="45"/>
      <c r="C385" s="4"/>
      <c r="D385" s="46"/>
      <c r="E385" s="46"/>
      <c r="G385" s="46"/>
    </row>
    <row r="386" ht="15.75" customHeight="1">
      <c r="A386" s="45"/>
      <c r="C386" s="4"/>
      <c r="D386" s="46"/>
      <c r="E386" s="46"/>
      <c r="G386" s="46"/>
    </row>
    <row r="387" ht="15.75" customHeight="1">
      <c r="A387" s="45"/>
      <c r="C387" s="4"/>
      <c r="D387" s="46"/>
      <c r="E387" s="46"/>
      <c r="G387" s="46"/>
    </row>
    <row r="388" ht="15.75" customHeight="1">
      <c r="A388" s="45"/>
      <c r="C388" s="4"/>
      <c r="D388" s="46"/>
      <c r="E388" s="46"/>
      <c r="G388" s="46"/>
    </row>
    <row r="389" ht="15.75" customHeight="1">
      <c r="A389" s="45"/>
      <c r="C389" s="4"/>
      <c r="D389" s="46"/>
      <c r="E389" s="46"/>
      <c r="G389" s="46"/>
    </row>
    <row r="390" ht="15.75" customHeight="1">
      <c r="A390" s="45"/>
      <c r="C390" s="4"/>
      <c r="D390" s="46"/>
      <c r="E390" s="46"/>
      <c r="G390" s="46"/>
    </row>
    <row r="391" ht="15.75" customHeight="1">
      <c r="A391" s="45"/>
      <c r="C391" s="4"/>
      <c r="D391" s="46"/>
      <c r="E391" s="46"/>
      <c r="G391" s="46"/>
    </row>
    <row r="392" ht="15.75" customHeight="1">
      <c r="A392" s="45"/>
      <c r="C392" s="4"/>
      <c r="D392" s="46"/>
      <c r="E392" s="46"/>
      <c r="G392" s="46"/>
    </row>
    <row r="393" ht="15.75" customHeight="1">
      <c r="A393" s="45"/>
      <c r="C393" s="4"/>
      <c r="D393" s="46"/>
      <c r="E393" s="46"/>
      <c r="G393" s="46"/>
    </row>
    <row r="394" ht="15.75" customHeight="1">
      <c r="A394" s="45"/>
      <c r="C394" s="4"/>
      <c r="D394" s="46"/>
      <c r="E394" s="46"/>
      <c r="G394" s="46"/>
    </row>
    <row r="395" ht="15.75" customHeight="1">
      <c r="A395" s="45"/>
      <c r="C395" s="4"/>
      <c r="D395" s="46"/>
      <c r="E395" s="46"/>
      <c r="G395" s="46"/>
    </row>
    <row r="396" ht="15.75" customHeight="1">
      <c r="A396" s="45"/>
      <c r="C396" s="4"/>
      <c r="D396" s="46"/>
      <c r="E396" s="46"/>
      <c r="G396" s="46"/>
    </row>
    <row r="397" ht="15.75" customHeight="1">
      <c r="A397" s="45"/>
      <c r="C397" s="4"/>
      <c r="D397" s="46"/>
      <c r="E397" s="46"/>
      <c r="G397" s="46"/>
    </row>
    <row r="398" ht="15.75" customHeight="1">
      <c r="A398" s="45"/>
      <c r="C398" s="4"/>
      <c r="D398" s="46"/>
      <c r="E398" s="46"/>
      <c r="G398" s="46"/>
    </row>
    <row r="399" ht="15.75" customHeight="1">
      <c r="A399" s="45"/>
      <c r="C399" s="4"/>
      <c r="D399" s="46"/>
      <c r="E399" s="46"/>
      <c r="G399" s="46"/>
    </row>
    <row r="400" ht="15.75" customHeight="1">
      <c r="A400" s="45"/>
      <c r="C400" s="4"/>
      <c r="D400" s="46"/>
      <c r="E400" s="46"/>
      <c r="G400" s="46"/>
    </row>
    <row r="401" ht="15.75" customHeight="1">
      <c r="A401" s="45"/>
      <c r="C401" s="4"/>
      <c r="D401" s="46"/>
      <c r="E401" s="46"/>
      <c r="G401" s="46"/>
    </row>
    <row r="402" ht="15.75" customHeight="1">
      <c r="A402" s="45"/>
      <c r="C402" s="4"/>
      <c r="D402" s="46"/>
      <c r="E402" s="46"/>
      <c r="G402" s="46"/>
    </row>
    <row r="403" ht="15.75" customHeight="1">
      <c r="A403" s="45"/>
      <c r="C403" s="4"/>
      <c r="D403" s="46"/>
      <c r="E403" s="46"/>
      <c r="G403" s="46"/>
    </row>
    <row r="404" ht="15.75" customHeight="1">
      <c r="A404" s="45"/>
      <c r="C404" s="4"/>
      <c r="D404" s="46"/>
      <c r="E404" s="46"/>
      <c r="G404" s="46"/>
    </row>
    <row r="405" ht="15.75" customHeight="1">
      <c r="A405" s="45"/>
      <c r="C405" s="4"/>
      <c r="D405" s="46"/>
      <c r="E405" s="46"/>
      <c r="G405" s="46"/>
    </row>
    <row r="406" ht="15.75" customHeight="1">
      <c r="A406" s="45"/>
      <c r="C406" s="4"/>
      <c r="D406" s="46"/>
      <c r="E406" s="46"/>
      <c r="G406" s="46"/>
    </row>
    <row r="407" ht="15.75" customHeight="1">
      <c r="A407" s="45"/>
      <c r="C407" s="4"/>
      <c r="D407" s="46"/>
      <c r="E407" s="46"/>
      <c r="G407" s="46"/>
    </row>
    <row r="408" ht="15.75" customHeight="1">
      <c r="A408" s="45"/>
      <c r="C408" s="4"/>
      <c r="D408" s="46"/>
      <c r="E408" s="46"/>
      <c r="G408" s="46"/>
    </row>
    <row r="409" ht="15.75" customHeight="1">
      <c r="A409" s="45"/>
      <c r="C409" s="4"/>
      <c r="D409" s="46"/>
      <c r="E409" s="46"/>
      <c r="G409" s="46"/>
    </row>
    <row r="410" ht="15.75" customHeight="1">
      <c r="A410" s="45"/>
      <c r="C410" s="4"/>
      <c r="D410" s="46"/>
      <c r="E410" s="46"/>
      <c r="G410" s="46"/>
    </row>
    <row r="411" ht="15.75" customHeight="1">
      <c r="A411" s="45"/>
      <c r="C411" s="4"/>
      <c r="D411" s="46"/>
      <c r="E411" s="46"/>
      <c r="G411" s="46"/>
    </row>
    <row r="412" ht="15.75" customHeight="1">
      <c r="A412" s="45"/>
      <c r="C412" s="4"/>
      <c r="D412" s="46"/>
      <c r="E412" s="46"/>
      <c r="G412" s="46"/>
    </row>
    <row r="413" ht="15.75" customHeight="1">
      <c r="A413" s="45"/>
      <c r="C413" s="4"/>
      <c r="D413" s="46"/>
      <c r="E413" s="46"/>
      <c r="G413" s="46"/>
    </row>
    <row r="414" ht="15.75" customHeight="1">
      <c r="A414" s="45"/>
      <c r="C414" s="4"/>
      <c r="D414" s="46"/>
      <c r="E414" s="46"/>
      <c r="G414" s="46"/>
    </row>
    <row r="415" ht="15.75" customHeight="1">
      <c r="A415" s="45"/>
      <c r="C415" s="4"/>
      <c r="D415" s="46"/>
      <c r="E415" s="46"/>
      <c r="G415" s="46"/>
    </row>
    <row r="416" ht="15.75" customHeight="1">
      <c r="A416" s="45"/>
      <c r="C416" s="4"/>
      <c r="D416" s="46"/>
      <c r="E416" s="46"/>
      <c r="G416" s="46"/>
    </row>
    <row r="417" ht="15.75" customHeight="1">
      <c r="A417" s="45"/>
      <c r="C417" s="4"/>
      <c r="D417" s="46"/>
      <c r="E417" s="46"/>
      <c r="G417" s="46"/>
    </row>
    <row r="418" ht="15.75" customHeight="1">
      <c r="A418" s="45"/>
      <c r="C418" s="4"/>
      <c r="D418" s="46"/>
      <c r="E418" s="46"/>
      <c r="G418" s="46"/>
    </row>
    <row r="419" ht="15.75" customHeight="1">
      <c r="A419" s="45"/>
      <c r="C419" s="4"/>
      <c r="D419" s="46"/>
      <c r="E419" s="46"/>
      <c r="G419" s="46"/>
    </row>
    <row r="420" ht="15.75" customHeight="1">
      <c r="A420" s="45"/>
      <c r="C420" s="4"/>
      <c r="D420" s="46"/>
      <c r="E420" s="46"/>
      <c r="G420" s="46"/>
    </row>
    <row r="421" ht="15.75" customHeight="1">
      <c r="A421" s="45"/>
      <c r="C421" s="4"/>
      <c r="D421" s="46"/>
      <c r="E421" s="46"/>
      <c r="G421" s="46"/>
    </row>
    <row r="422" ht="15.75" customHeight="1">
      <c r="A422" s="45"/>
      <c r="C422" s="4"/>
      <c r="D422" s="46"/>
      <c r="E422" s="46"/>
      <c r="G422" s="46"/>
    </row>
    <row r="423" ht="15.75" customHeight="1">
      <c r="A423" s="45"/>
      <c r="C423" s="4"/>
      <c r="D423" s="46"/>
      <c r="E423" s="46"/>
      <c r="G423" s="46"/>
    </row>
    <row r="424" ht="15.75" customHeight="1">
      <c r="A424" s="45"/>
      <c r="C424" s="4"/>
      <c r="D424" s="46"/>
      <c r="E424" s="46"/>
      <c r="G424" s="46"/>
    </row>
    <row r="425" ht="15.75" customHeight="1">
      <c r="A425" s="45"/>
      <c r="C425" s="4"/>
      <c r="D425" s="46"/>
      <c r="E425" s="46"/>
      <c r="G425" s="46"/>
    </row>
    <row r="426" ht="15.75" customHeight="1">
      <c r="A426" s="45"/>
      <c r="C426" s="4"/>
      <c r="D426" s="46"/>
      <c r="E426" s="46"/>
      <c r="G426" s="46"/>
    </row>
    <row r="427" ht="15.75" customHeight="1">
      <c r="A427" s="45"/>
      <c r="C427" s="4"/>
      <c r="D427" s="46"/>
      <c r="E427" s="46"/>
      <c r="G427" s="46"/>
    </row>
    <row r="428" ht="15.75" customHeight="1">
      <c r="A428" s="45"/>
      <c r="C428" s="4"/>
      <c r="D428" s="46"/>
      <c r="E428" s="46"/>
      <c r="G428" s="46"/>
    </row>
    <row r="429" ht="15.75" customHeight="1">
      <c r="A429" s="45"/>
      <c r="C429" s="4"/>
      <c r="D429" s="46"/>
      <c r="E429" s="46"/>
      <c r="G429" s="46"/>
    </row>
    <row r="430" ht="15.75" customHeight="1">
      <c r="A430" s="45"/>
      <c r="C430" s="4"/>
      <c r="D430" s="46"/>
      <c r="E430" s="46"/>
      <c r="G430" s="46"/>
    </row>
    <row r="431" ht="15.75" customHeight="1">
      <c r="A431" s="45"/>
      <c r="C431" s="4"/>
      <c r="D431" s="46"/>
      <c r="E431" s="46"/>
      <c r="G431" s="46"/>
    </row>
    <row r="432" ht="15.75" customHeight="1">
      <c r="A432" s="45"/>
      <c r="C432" s="4"/>
      <c r="D432" s="46"/>
      <c r="E432" s="46"/>
      <c r="G432" s="46"/>
    </row>
    <row r="433" ht="15.75" customHeight="1">
      <c r="A433" s="45"/>
      <c r="C433" s="4"/>
      <c r="D433" s="46"/>
      <c r="E433" s="46"/>
      <c r="G433" s="46"/>
    </row>
    <row r="434" ht="15.75" customHeight="1">
      <c r="A434" s="45"/>
      <c r="C434" s="4"/>
      <c r="D434" s="46"/>
      <c r="E434" s="46"/>
      <c r="G434" s="46"/>
    </row>
    <row r="435" ht="15.75" customHeight="1">
      <c r="A435" s="45"/>
      <c r="C435" s="4"/>
      <c r="D435" s="46"/>
      <c r="E435" s="46"/>
      <c r="G435" s="46"/>
    </row>
    <row r="436" ht="15.75" customHeight="1">
      <c r="A436" s="45"/>
      <c r="C436" s="4"/>
      <c r="D436" s="46"/>
      <c r="E436" s="46"/>
      <c r="G436" s="46"/>
    </row>
    <row r="437" ht="15.75" customHeight="1">
      <c r="A437" s="45"/>
      <c r="C437" s="4"/>
      <c r="D437" s="46"/>
      <c r="E437" s="46"/>
      <c r="G437" s="46"/>
    </row>
    <row r="438" ht="15.75" customHeight="1">
      <c r="A438" s="45"/>
      <c r="C438" s="4"/>
      <c r="D438" s="46"/>
      <c r="E438" s="46"/>
      <c r="G438" s="46"/>
    </row>
    <row r="439" ht="15.75" customHeight="1">
      <c r="A439" s="45"/>
      <c r="C439" s="4"/>
      <c r="D439" s="46"/>
      <c r="E439" s="46"/>
      <c r="G439" s="46"/>
    </row>
    <row r="440" ht="15.75" customHeight="1">
      <c r="A440" s="45"/>
      <c r="C440" s="4"/>
      <c r="D440" s="46"/>
      <c r="E440" s="46"/>
      <c r="G440" s="46"/>
    </row>
    <row r="441" ht="15.75" customHeight="1">
      <c r="A441" s="45"/>
      <c r="C441" s="4"/>
      <c r="D441" s="46"/>
      <c r="E441" s="46"/>
      <c r="G441" s="46"/>
    </row>
    <row r="442" ht="15.75" customHeight="1">
      <c r="A442" s="45"/>
      <c r="C442" s="4"/>
      <c r="D442" s="46"/>
      <c r="E442" s="46"/>
      <c r="G442" s="46"/>
    </row>
    <row r="443" ht="15.75" customHeight="1">
      <c r="A443" s="45"/>
      <c r="C443" s="4"/>
      <c r="D443" s="46"/>
      <c r="E443" s="46"/>
      <c r="G443" s="46"/>
    </row>
    <row r="444" ht="15.75" customHeight="1">
      <c r="A444" s="45"/>
      <c r="C444" s="4"/>
      <c r="D444" s="46"/>
      <c r="E444" s="46"/>
      <c r="G444" s="46"/>
    </row>
    <row r="445" ht="15.75" customHeight="1">
      <c r="A445" s="45"/>
      <c r="C445" s="4"/>
      <c r="D445" s="46"/>
      <c r="E445" s="46"/>
      <c r="G445" s="46"/>
    </row>
    <row r="446" ht="15.75" customHeight="1">
      <c r="A446" s="45"/>
      <c r="C446" s="4"/>
      <c r="D446" s="46"/>
      <c r="E446" s="46"/>
      <c r="G446" s="46"/>
    </row>
    <row r="447" ht="15.75" customHeight="1">
      <c r="A447" s="45"/>
      <c r="C447" s="4"/>
      <c r="D447" s="46"/>
      <c r="E447" s="46"/>
      <c r="G447" s="46"/>
    </row>
    <row r="448" ht="15.75" customHeight="1">
      <c r="A448" s="45"/>
      <c r="C448" s="4"/>
      <c r="D448" s="46"/>
      <c r="E448" s="46"/>
      <c r="G448" s="46"/>
    </row>
    <row r="449" ht="15.75" customHeight="1">
      <c r="A449" s="45"/>
      <c r="C449" s="4"/>
      <c r="D449" s="46"/>
      <c r="E449" s="46"/>
      <c r="G449" s="46"/>
    </row>
    <row r="450" ht="15.75" customHeight="1">
      <c r="A450" s="45"/>
      <c r="C450" s="4"/>
      <c r="D450" s="46"/>
      <c r="E450" s="46"/>
      <c r="G450" s="46"/>
    </row>
    <row r="451" ht="15.75" customHeight="1">
      <c r="A451" s="45"/>
      <c r="C451" s="4"/>
      <c r="D451" s="46"/>
      <c r="E451" s="46"/>
      <c r="G451" s="46"/>
    </row>
    <row r="452" ht="15.75" customHeight="1">
      <c r="A452" s="45"/>
      <c r="C452" s="4"/>
      <c r="D452" s="46"/>
      <c r="E452" s="46"/>
      <c r="G452" s="46"/>
    </row>
    <row r="453" ht="15.75" customHeight="1">
      <c r="A453" s="45"/>
      <c r="C453" s="4"/>
      <c r="D453" s="46"/>
      <c r="E453" s="46"/>
      <c r="G453" s="46"/>
    </row>
    <row r="454" ht="15.75" customHeight="1">
      <c r="A454" s="45"/>
      <c r="C454" s="4"/>
      <c r="D454" s="46"/>
      <c r="E454" s="46"/>
      <c r="G454" s="46"/>
    </row>
    <row r="455" ht="15.75" customHeight="1">
      <c r="A455" s="45"/>
      <c r="C455" s="4"/>
      <c r="D455" s="46"/>
      <c r="E455" s="46"/>
      <c r="G455" s="46"/>
    </row>
    <row r="456" ht="15.75" customHeight="1">
      <c r="A456" s="45"/>
      <c r="C456" s="4"/>
      <c r="D456" s="46"/>
      <c r="E456" s="46"/>
      <c r="G456" s="46"/>
    </row>
    <row r="457" ht="15.75" customHeight="1">
      <c r="A457" s="45"/>
      <c r="C457" s="4"/>
      <c r="D457" s="46"/>
      <c r="E457" s="46"/>
      <c r="G457" s="46"/>
    </row>
    <row r="458" ht="15.75" customHeight="1">
      <c r="A458" s="45"/>
      <c r="C458" s="4"/>
      <c r="D458" s="46"/>
      <c r="E458" s="46"/>
      <c r="G458" s="46"/>
    </row>
    <row r="459" ht="15.75" customHeight="1">
      <c r="A459" s="45"/>
      <c r="C459" s="4"/>
      <c r="D459" s="46"/>
      <c r="E459" s="46"/>
      <c r="G459" s="46"/>
    </row>
    <row r="460" ht="15.75" customHeight="1">
      <c r="A460" s="45"/>
      <c r="C460" s="4"/>
      <c r="D460" s="46"/>
      <c r="E460" s="46"/>
      <c r="G460" s="46"/>
    </row>
    <row r="461" ht="15.75" customHeight="1">
      <c r="A461" s="45"/>
      <c r="C461" s="4"/>
      <c r="D461" s="46"/>
      <c r="E461" s="46"/>
      <c r="G461" s="46"/>
    </row>
    <row r="462" ht="15.75" customHeight="1">
      <c r="A462" s="45"/>
      <c r="C462" s="4"/>
      <c r="D462" s="46"/>
      <c r="E462" s="46"/>
      <c r="G462" s="46"/>
    </row>
    <row r="463" ht="15.75" customHeight="1">
      <c r="A463" s="45"/>
      <c r="C463" s="4"/>
      <c r="D463" s="46"/>
      <c r="E463" s="46"/>
      <c r="G463" s="46"/>
    </row>
    <row r="464" ht="15.75" customHeight="1">
      <c r="A464" s="45"/>
      <c r="C464" s="4"/>
      <c r="D464" s="46"/>
      <c r="E464" s="46"/>
      <c r="G464" s="46"/>
    </row>
    <row r="465" ht="15.75" customHeight="1">
      <c r="A465" s="45"/>
      <c r="C465" s="4"/>
      <c r="D465" s="46"/>
      <c r="E465" s="46"/>
      <c r="G465" s="46"/>
    </row>
    <row r="466" ht="15.75" customHeight="1">
      <c r="A466" s="45"/>
      <c r="C466" s="4"/>
      <c r="D466" s="46"/>
      <c r="E466" s="46"/>
      <c r="G466" s="46"/>
    </row>
    <row r="467" ht="15.75" customHeight="1">
      <c r="A467" s="45"/>
      <c r="C467" s="4"/>
      <c r="D467" s="46"/>
      <c r="E467" s="46"/>
      <c r="G467" s="46"/>
    </row>
    <row r="468" ht="15.75" customHeight="1">
      <c r="A468" s="45"/>
      <c r="C468" s="4"/>
      <c r="D468" s="46"/>
      <c r="E468" s="46"/>
      <c r="G468" s="46"/>
    </row>
    <row r="469" ht="15.75" customHeight="1">
      <c r="A469" s="45"/>
      <c r="C469" s="4"/>
      <c r="D469" s="46"/>
      <c r="E469" s="46"/>
      <c r="G469" s="46"/>
    </row>
    <row r="470" ht="15.75" customHeight="1">
      <c r="A470" s="45"/>
      <c r="C470" s="4"/>
      <c r="D470" s="46"/>
      <c r="E470" s="46"/>
      <c r="G470" s="46"/>
    </row>
    <row r="471" ht="15.75" customHeight="1">
      <c r="A471" s="45"/>
      <c r="C471" s="4"/>
      <c r="D471" s="46"/>
      <c r="E471" s="46"/>
      <c r="G471" s="46"/>
    </row>
    <row r="472" ht="15.75" customHeight="1">
      <c r="A472" s="45"/>
      <c r="C472" s="4"/>
      <c r="D472" s="46"/>
      <c r="E472" s="46"/>
      <c r="G472" s="46"/>
    </row>
    <row r="473" ht="15.75" customHeight="1">
      <c r="A473" s="45"/>
      <c r="C473" s="4"/>
      <c r="D473" s="46"/>
      <c r="E473" s="46"/>
      <c r="G473" s="46"/>
    </row>
    <row r="474" ht="15.75" customHeight="1">
      <c r="A474" s="45"/>
      <c r="C474" s="4"/>
      <c r="D474" s="46"/>
      <c r="E474" s="46"/>
      <c r="G474" s="46"/>
    </row>
    <row r="475" ht="15.75" customHeight="1">
      <c r="A475" s="45"/>
      <c r="C475" s="4"/>
      <c r="D475" s="46"/>
      <c r="E475" s="46"/>
      <c r="G475" s="46"/>
    </row>
    <row r="476" ht="15.75" customHeight="1">
      <c r="A476" s="45"/>
      <c r="C476" s="4"/>
      <c r="D476" s="46"/>
      <c r="E476" s="46"/>
      <c r="G476" s="46"/>
    </row>
    <row r="477" ht="15.75" customHeight="1">
      <c r="A477" s="45"/>
      <c r="C477" s="4"/>
      <c r="D477" s="46"/>
      <c r="E477" s="46"/>
      <c r="G477" s="46"/>
    </row>
    <row r="478" ht="15.75" customHeight="1">
      <c r="A478" s="45"/>
      <c r="C478" s="4"/>
      <c r="D478" s="46"/>
      <c r="E478" s="46"/>
      <c r="G478" s="46"/>
    </row>
    <row r="479" ht="15.75" customHeight="1">
      <c r="A479" s="45"/>
      <c r="C479" s="4"/>
      <c r="D479" s="46"/>
      <c r="E479" s="46"/>
      <c r="G479" s="46"/>
    </row>
    <row r="480" ht="15.75" customHeight="1">
      <c r="A480" s="45"/>
      <c r="C480" s="4"/>
      <c r="D480" s="46"/>
      <c r="E480" s="46"/>
      <c r="G480" s="46"/>
    </row>
    <row r="481" ht="15.75" customHeight="1">
      <c r="A481" s="45"/>
      <c r="C481" s="4"/>
      <c r="D481" s="46"/>
      <c r="E481" s="46"/>
      <c r="G481" s="46"/>
    </row>
    <row r="482" ht="15.75" customHeight="1">
      <c r="A482" s="45"/>
      <c r="C482" s="4"/>
      <c r="D482" s="46"/>
      <c r="E482" s="46"/>
      <c r="G482" s="46"/>
    </row>
    <row r="483" ht="15.75" customHeight="1">
      <c r="A483" s="45"/>
      <c r="C483" s="4"/>
      <c r="D483" s="46"/>
      <c r="E483" s="46"/>
      <c r="G483" s="46"/>
    </row>
    <row r="484" ht="15.75" customHeight="1">
      <c r="A484" s="45"/>
      <c r="C484" s="4"/>
      <c r="D484" s="46"/>
      <c r="E484" s="46"/>
      <c r="G484" s="46"/>
    </row>
    <row r="485" ht="15.75" customHeight="1">
      <c r="A485" s="45"/>
      <c r="C485" s="4"/>
      <c r="D485" s="46"/>
      <c r="E485" s="46"/>
      <c r="G485" s="46"/>
    </row>
    <row r="486" ht="15.75" customHeight="1">
      <c r="A486" s="45"/>
      <c r="C486" s="4"/>
      <c r="D486" s="46"/>
      <c r="E486" s="46"/>
      <c r="G486" s="46"/>
    </row>
    <row r="487" ht="15.75" customHeight="1">
      <c r="A487" s="45"/>
      <c r="C487" s="4"/>
      <c r="D487" s="46"/>
      <c r="E487" s="46"/>
      <c r="G487" s="46"/>
    </row>
    <row r="488" ht="15.75" customHeight="1">
      <c r="A488" s="45"/>
      <c r="C488" s="4"/>
      <c r="D488" s="46"/>
      <c r="E488" s="46"/>
      <c r="G488" s="46"/>
    </row>
    <row r="489" ht="15.75" customHeight="1">
      <c r="A489" s="45"/>
      <c r="C489" s="4"/>
      <c r="D489" s="46"/>
      <c r="E489" s="46"/>
      <c r="G489" s="46"/>
    </row>
    <row r="490" ht="15.75" customHeight="1">
      <c r="A490" s="45"/>
      <c r="C490" s="4"/>
      <c r="D490" s="46"/>
      <c r="E490" s="46"/>
      <c r="G490" s="46"/>
    </row>
    <row r="491" ht="15.75" customHeight="1">
      <c r="A491" s="45"/>
      <c r="C491" s="4"/>
      <c r="D491" s="46"/>
      <c r="E491" s="46"/>
      <c r="G491" s="46"/>
    </row>
    <row r="492" ht="15.75" customHeight="1">
      <c r="A492" s="45"/>
      <c r="C492" s="4"/>
      <c r="D492" s="46"/>
      <c r="E492" s="46"/>
      <c r="G492" s="46"/>
    </row>
    <row r="493" ht="15.75" customHeight="1">
      <c r="A493" s="45"/>
      <c r="C493" s="4"/>
      <c r="D493" s="46"/>
      <c r="E493" s="46"/>
      <c r="G493" s="46"/>
    </row>
    <row r="494" ht="15.75" customHeight="1">
      <c r="A494" s="45"/>
      <c r="C494" s="4"/>
      <c r="D494" s="46"/>
      <c r="E494" s="46"/>
      <c r="G494" s="46"/>
    </row>
    <row r="495" ht="15.75" customHeight="1">
      <c r="A495" s="45"/>
      <c r="C495" s="4"/>
      <c r="D495" s="46"/>
      <c r="E495" s="46"/>
      <c r="G495" s="46"/>
    </row>
    <row r="496" ht="15.75" customHeight="1">
      <c r="A496" s="45"/>
      <c r="C496" s="4"/>
      <c r="D496" s="46"/>
      <c r="E496" s="46"/>
      <c r="G496" s="46"/>
    </row>
    <row r="497" ht="15.75" customHeight="1">
      <c r="A497" s="45"/>
      <c r="C497" s="4"/>
      <c r="D497" s="46"/>
      <c r="E497" s="46"/>
      <c r="G497" s="46"/>
    </row>
    <row r="498" ht="15.75" customHeight="1">
      <c r="A498" s="45"/>
      <c r="C498" s="4"/>
      <c r="D498" s="46"/>
      <c r="E498" s="46"/>
      <c r="G498" s="46"/>
    </row>
    <row r="499" ht="15.75" customHeight="1">
      <c r="A499" s="45"/>
      <c r="C499" s="4"/>
      <c r="D499" s="46"/>
      <c r="E499" s="46"/>
      <c r="G499" s="46"/>
    </row>
    <row r="500" ht="15.75" customHeight="1">
      <c r="A500" s="45"/>
      <c r="C500" s="4"/>
      <c r="D500" s="46"/>
      <c r="E500" s="46"/>
      <c r="G500" s="46"/>
    </row>
    <row r="501" ht="15.75" customHeight="1">
      <c r="A501" s="45"/>
      <c r="C501" s="4"/>
      <c r="D501" s="46"/>
      <c r="E501" s="46"/>
      <c r="G501" s="46"/>
    </row>
    <row r="502" ht="15.75" customHeight="1">
      <c r="A502" s="45"/>
      <c r="C502" s="4"/>
      <c r="D502" s="46"/>
      <c r="E502" s="46"/>
      <c r="G502" s="46"/>
    </row>
    <row r="503" ht="15.75" customHeight="1">
      <c r="A503" s="45"/>
      <c r="C503" s="4"/>
      <c r="D503" s="46"/>
      <c r="E503" s="46"/>
      <c r="G503" s="46"/>
    </row>
    <row r="504" ht="15.75" customHeight="1">
      <c r="A504" s="45"/>
      <c r="C504" s="4"/>
      <c r="D504" s="46"/>
      <c r="E504" s="46"/>
      <c r="G504" s="46"/>
    </row>
    <row r="505" ht="15.75" customHeight="1">
      <c r="A505" s="45"/>
      <c r="C505" s="4"/>
      <c r="D505" s="46"/>
      <c r="E505" s="46"/>
      <c r="G505" s="46"/>
    </row>
    <row r="506" ht="15.75" customHeight="1">
      <c r="A506" s="45"/>
      <c r="C506" s="4"/>
      <c r="D506" s="46"/>
      <c r="E506" s="46"/>
      <c r="G506" s="46"/>
    </row>
    <row r="507" ht="15.75" customHeight="1">
      <c r="A507" s="45"/>
      <c r="C507" s="4"/>
      <c r="D507" s="46"/>
      <c r="E507" s="46"/>
      <c r="G507" s="46"/>
    </row>
    <row r="508" ht="15.75" customHeight="1">
      <c r="A508" s="45"/>
      <c r="C508" s="4"/>
      <c r="D508" s="46"/>
      <c r="E508" s="46"/>
      <c r="G508" s="46"/>
    </row>
    <row r="509" ht="15.75" customHeight="1">
      <c r="A509" s="45"/>
      <c r="C509" s="4"/>
      <c r="D509" s="46"/>
      <c r="E509" s="46"/>
      <c r="G509" s="46"/>
    </row>
    <row r="510" ht="15.75" customHeight="1">
      <c r="A510" s="45"/>
      <c r="C510" s="4"/>
      <c r="D510" s="46"/>
      <c r="E510" s="46"/>
      <c r="G510" s="46"/>
    </row>
    <row r="511" ht="15.75" customHeight="1">
      <c r="A511" s="45"/>
      <c r="C511" s="4"/>
      <c r="D511" s="46"/>
      <c r="E511" s="46"/>
      <c r="G511" s="46"/>
    </row>
    <row r="512" ht="15.75" customHeight="1">
      <c r="A512" s="45"/>
      <c r="C512" s="4"/>
      <c r="D512" s="46"/>
      <c r="E512" s="46"/>
      <c r="G512" s="46"/>
    </row>
    <row r="513" ht="15.75" customHeight="1">
      <c r="A513" s="45"/>
      <c r="C513" s="4"/>
      <c r="D513" s="46"/>
      <c r="E513" s="46"/>
      <c r="G513" s="46"/>
    </row>
    <row r="514" ht="15.75" customHeight="1">
      <c r="A514" s="45"/>
      <c r="C514" s="4"/>
      <c r="D514" s="46"/>
      <c r="E514" s="46"/>
      <c r="G514" s="46"/>
    </row>
    <row r="515" ht="15.75" customHeight="1">
      <c r="A515" s="45"/>
      <c r="C515" s="4"/>
      <c r="D515" s="46"/>
      <c r="E515" s="46"/>
      <c r="G515" s="46"/>
    </row>
    <row r="516" ht="15.75" customHeight="1">
      <c r="A516" s="45"/>
      <c r="C516" s="4"/>
      <c r="D516" s="46"/>
      <c r="E516" s="46"/>
      <c r="G516" s="46"/>
    </row>
    <row r="517" ht="15.75" customHeight="1">
      <c r="A517" s="45"/>
      <c r="C517" s="4"/>
      <c r="D517" s="46"/>
      <c r="E517" s="46"/>
      <c r="G517" s="46"/>
    </row>
    <row r="518" ht="15.75" customHeight="1">
      <c r="A518" s="45"/>
      <c r="C518" s="4"/>
      <c r="D518" s="46"/>
      <c r="E518" s="46"/>
      <c r="G518" s="46"/>
    </row>
    <row r="519" ht="15.75" customHeight="1">
      <c r="A519" s="45"/>
      <c r="C519" s="4"/>
      <c r="D519" s="46"/>
      <c r="E519" s="46"/>
      <c r="G519" s="46"/>
    </row>
    <row r="520" ht="15.75" customHeight="1">
      <c r="A520" s="45"/>
      <c r="C520" s="4"/>
      <c r="D520" s="46"/>
      <c r="E520" s="46"/>
      <c r="G520" s="46"/>
    </row>
    <row r="521" ht="15.75" customHeight="1">
      <c r="A521" s="45"/>
      <c r="C521" s="4"/>
      <c r="D521" s="46"/>
      <c r="E521" s="46"/>
      <c r="G521" s="46"/>
    </row>
    <row r="522" ht="15.75" customHeight="1">
      <c r="A522" s="45"/>
      <c r="C522" s="4"/>
      <c r="D522" s="46"/>
      <c r="E522" s="46"/>
      <c r="G522" s="46"/>
    </row>
    <row r="523" ht="15.75" customHeight="1">
      <c r="A523" s="45"/>
      <c r="C523" s="4"/>
      <c r="D523" s="46"/>
      <c r="E523" s="46"/>
      <c r="G523" s="46"/>
    </row>
    <row r="524" ht="15.75" customHeight="1">
      <c r="A524" s="45"/>
      <c r="C524" s="4"/>
      <c r="D524" s="46"/>
      <c r="E524" s="46"/>
      <c r="G524" s="46"/>
    </row>
    <row r="525" ht="15.75" customHeight="1">
      <c r="A525" s="45"/>
      <c r="C525" s="4"/>
      <c r="D525" s="46"/>
      <c r="E525" s="46"/>
      <c r="G525" s="46"/>
    </row>
    <row r="526" ht="15.75" customHeight="1">
      <c r="A526" s="45"/>
      <c r="C526" s="4"/>
      <c r="D526" s="46"/>
      <c r="E526" s="46"/>
      <c r="G526" s="46"/>
    </row>
    <row r="527" ht="15.75" customHeight="1">
      <c r="A527" s="45"/>
      <c r="C527" s="4"/>
      <c r="D527" s="46"/>
      <c r="E527" s="46"/>
      <c r="G527" s="46"/>
    </row>
    <row r="528" ht="15.75" customHeight="1">
      <c r="A528" s="45"/>
      <c r="C528" s="4"/>
      <c r="D528" s="46"/>
      <c r="E528" s="46"/>
      <c r="G528" s="46"/>
    </row>
    <row r="529" ht="15.75" customHeight="1">
      <c r="A529" s="45"/>
      <c r="C529" s="4"/>
      <c r="D529" s="46"/>
      <c r="E529" s="46"/>
      <c r="G529" s="46"/>
    </row>
    <row r="530" ht="15.75" customHeight="1">
      <c r="A530" s="45"/>
      <c r="C530" s="4"/>
      <c r="D530" s="46"/>
      <c r="E530" s="46"/>
      <c r="G530" s="46"/>
    </row>
    <row r="531" ht="15.75" customHeight="1">
      <c r="A531" s="45"/>
      <c r="C531" s="4"/>
      <c r="D531" s="46"/>
      <c r="E531" s="46"/>
      <c r="G531" s="46"/>
    </row>
    <row r="532" ht="15.75" customHeight="1">
      <c r="A532" s="45"/>
      <c r="C532" s="4"/>
      <c r="D532" s="46"/>
      <c r="E532" s="46"/>
      <c r="G532" s="46"/>
    </row>
    <row r="533" ht="15.75" customHeight="1">
      <c r="A533" s="45"/>
      <c r="C533" s="4"/>
      <c r="D533" s="46"/>
      <c r="E533" s="46"/>
      <c r="G533" s="46"/>
    </row>
    <row r="534" ht="15.75" customHeight="1">
      <c r="A534" s="45"/>
      <c r="C534" s="4"/>
      <c r="D534" s="46"/>
      <c r="E534" s="46"/>
      <c r="G534" s="46"/>
    </row>
    <row r="535" ht="15.75" customHeight="1">
      <c r="A535" s="45"/>
      <c r="C535" s="4"/>
      <c r="D535" s="46"/>
      <c r="E535" s="46"/>
      <c r="G535" s="46"/>
    </row>
    <row r="536" ht="15.75" customHeight="1">
      <c r="A536" s="45"/>
      <c r="C536" s="4"/>
      <c r="D536" s="46"/>
      <c r="E536" s="46"/>
      <c r="G536" s="46"/>
    </row>
    <row r="537" ht="15.75" customHeight="1">
      <c r="A537" s="45"/>
      <c r="C537" s="4"/>
      <c r="D537" s="46"/>
      <c r="E537" s="46"/>
      <c r="G537" s="46"/>
    </row>
    <row r="538" ht="15.75" customHeight="1">
      <c r="A538" s="45"/>
      <c r="C538" s="4"/>
      <c r="D538" s="46"/>
      <c r="E538" s="46"/>
      <c r="G538" s="46"/>
    </row>
    <row r="539" ht="15.75" customHeight="1">
      <c r="A539" s="45"/>
      <c r="C539" s="4"/>
      <c r="D539" s="46"/>
      <c r="E539" s="46"/>
      <c r="G539" s="46"/>
    </row>
    <row r="540" ht="15.75" customHeight="1">
      <c r="A540" s="45"/>
      <c r="C540" s="4"/>
      <c r="D540" s="46"/>
      <c r="E540" s="46"/>
      <c r="G540" s="46"/>
    </row>
    <row r="541" ht="15.75" customHeight="1">
      <c r="A541" s="45"/>
      <c r="C541" s="4"/>
      <c r="D541" s="46"/>
      <c r="E541" s="46"/>
      <c r="G541" s="46"/>
    </row>
    <row r="542" ht="15.75" customHeight="1">
      <c r="A542" s="45"/>
      <c r="C542" s="4"/>
      <c r="D542" s="46"/>
      <c r="E542" s="46"/>
      <c r="G542" s="46"/>
    </row>
    <row r="543" ht="15.75" customHeight="1">
      <c r="A543" s="45"/>
      <c r="C543" s="4"/>
      <c r="D543" s="46"/>
      <c r="E543" s="46"/>
      <c r="G543" s="46"/>
    </row>
    <row r="544" ht="15.75" customHeight="1">
      <c r="A544" s="45"/>
      <c r="C544" s="4"/>
      <c r="D544" s="46"/>
      <c r="E544" s="46"/>
      <c r="G544" s="46"/>
    </row>
    <row r="545" ht="15.75" customHeight="1">
      <c r="A545" s="45"/>
      <c r="C545" s="4"/>
      <c r="D545" s="46"/>
      <c r="E545" s="46"/>
      <c r="G545" s="46"/>
    </row>
    <row r="546" ht="15.75" customHeight="1">
      <c r="A546" s="45"/>
      <c r="C546" s="4"/>
      <c r="D546" s="46"/>
      <c r="E546" s="46"/>
      <c r="G546" s="46"/>
    </row>
    <row r="547" ht="15.75" customHeight="1">
      <c r="A547" s="45"/>
      <c r="C547" s="4"/>
      <c r="D547" s="46"/>
      <c r="E547" s="46"/>
      <c r="G547" s="46"/>
    </row>
    <row r="548" ht="15.75" customHeight="1">
      <c r="A548" s="45"/>
      <c r="C548" s="4"/>
      <c r="D548" s="46"/>
      <c r="E548" s="46"/>
      <c r="G548" s="46"/>
    </row>
    <row r="549" ht="15.75" customHeight="1">
      <c r="A549" s="45"/>
      <c r="C549" s="4"/>
      <c r="D549" s="46"/>
      <c r="E549" s="46"/>
      <c r="G549" s="46"/>
    </row>
    <row r="550" ht="15.75" customHeight="1">
      <c r="A550" s="45"/>
      <c r="C550" s="4"/>
      <c r="D550" s="46"/>
      <c r="E550" s="46"/>
      <c r="G550" s="46"/>
    </row>
    <row r="551" ht="15.75" customHeight="1">
      <c r="A551" s="45"/>
      <c r="C551" s="4"/>
      <c r="D551" s="46"/>
      <c r="E551" s="46"/>
      <c r="G551" s="46"/>
    </row>
    <row r="552" ht="15.75" customHeight="1">
      <c r="A552" s="45"/>
      <c r="C552" s="4"/>
      <c r="D552" s="46"/>
      <c r="E552" s="46"/>
      <c r="G552" s="46"/>
    </row>
    <row r="553" ht="15.75" customHeight="1">
      <c r="A553" s="45"/>
      <c r="C553" s="4"/>
      <c r="D553" s="46"/>
      <c r="E553" s="46"/>
      <c r="G553" s="46"/>
    </row>
    <row r="554" ht="15.75" customHeight="1">
      <c r="A554" s="45"/>
      <c r="C554" s="4"/>
      <c r="D554" s="46"/>
      <c r="E554" s="46"/>
      <c r="G554" s="46"/>
    </row>
    <row r="555" ht="15.75" customHeight="1">
      <c r="A555" s="45"/>
      <c r="C555" s="4"/>
      <c r="D555" s="46"/>
      <c r="E555" s="46"/>
      <c r="G555" s="46"/>
    </row>
    <row r="556" ht="15.75" customHeight="1">
      <c r="A556" s="45"/>
      <c r="C556" s="4"/>
      <c r="D556" s="46"/>
      <c r="E556" s="46"/>
      <c r="G556" s="46"/>
    </row>
    <row r="557" ht="15.75" customHeight="1">
      <c r="A557" s="45"/>
      <c r="C557" s="4"/>
      <c r="D557" s="46"/>
      <c r="E557" s="46"/>
      <c r="G557" s="46"/>
    </row>
    <row r="558" ht="15.75" customHeight="1">
      <c r="A558" s="45"/>
      <c r="C558" s="4"/>
      <c r="D558" s="46"/>
      <c r="E558" s="46"/>
      <c r="G558" s="46"/>
    </row>
    <row r="559" ht="15.75" customHeight="1">
      <c r="A559" s="45"/>
      <c r="C559" s="4"/>
      <c r="D559" s="46"/>
      <c r="E559" s="46"/>
      <c r="G559" s="46"/>
    </row>
    <row r="560" ht="15.75" customHeight="1">
      <c r="A560" s="45"/>
      <c r="C560" s="4"/>
      <c r="D560" s="46"/>
      <c r="E560" s="46"/>
      <c r="G560" s="46"/>
    </row>
    <row r="561" ht="15.75" customHeight="1">
      <c r="A561" s="45"/>
      <c r="C561" s="4"/>
      <c r="D561" s="46"/>
      <c r="E561" s="46"/>
      <c r="G561" s="46"/>
    </row>
    <row r="562" ht="15.75" customHeight="1">
      <c r="A562" s="45"/>
      <c r="C562" s="4"/>
      <c r="D562" s="46"/>
      <c r="E562" s="46"/>
      <c r="G562" s="46"/>
    </row>
    <row r="563" ht="15.75" customHeight="1">
      <c r="A563" s="45"/>
      <c r="C563" s="4"/>
      <c r="D563" s="46"/>
      <c r="E563" s="46"/>
      <c r="G563" s="46"/>
    </row>
    <row r="564" ht="15.75" customHeight="1">
      <c r="A564" s="45"/>
      <c r="C564" s="4"/>
      <c r="D564" s="46"/>
      <c r="E564" s="46"/>
      <c r="G564" s="46"/>
    </row>
    <row r="565" ht="15.75" customHeight="1">
      <c r="A565" s="45"/>
      <c r="C565" s="4"/>
      <c r="D565" s="46"/>
      <c r="E565" s="46"/>
      <c r="G565" s="46"/>
    </row>
    <row r="566" ht="15.75" customHeight="1">
      <c r="A566" s="45"/>
      <c r="C566" s="4"/>
      <c r="D566" s="46"/>
      <c r="E566" s="46"/>
      <c r="G566" s="46"/>
    </row>
    <row r="567" ht="15.75" customHeight="1">
      <c r="A567" s="45"/>
      <c r="C567" s="4"/>
      <c r="D567" s="46"/>
      <c r="E567" s="46"/>
      <c r="G567" s="46"/>
    </row>
    <row r="568" ht="15.75" customHeight="1">
      <c r="A568" s="45"/>
      <c r="C568" s="4"/>
      <c r="D568" s="46"/>
      <c r="E568" s="46"/>
      <c r="G568" s="46"/>
    </row>
    <row r="569" ht="15.75" customHeight="1">
      <c r="A569" s="45"/>
      <c r="C569" s="4"/>
      <c r="D569" s="46"/>
      <c r="E569" s="46"/>
      <c r="G569" s="46"/>
    </row>
    <row r="570" ht="15.75" customHeight="1">
      <c r="A570" s="45"/>
      <c r="C570" s="4"/>
      <c r="D570" s="46"/>
      <c r="E570" s="46"/>
      <c r="G570" s="46"/>
    </row>
    <row r="571" ht="15.75" customHeight="1">
      <c r="A571" s="45"/>
      <c r="C571" s="4"/>
      <c r="D571" s="46"/>
      <c r="E571" s="46"/>
      <c r="G571" s="46"/>
    </row>
    <row r="572" ht="15.75" customHeight="1">
      <c r="A572" s="45"/>
      <c r="C572" s="4"/>
      <c r="D572" s="46"/>
      <c r="E572" s="46"/>
      <c r="G572" s="46"/>
    </row>
    <row r="573" ht="15.75" customHeight="1">
      <c r="A573" s="45"/>
      <c r="C573" s="4"/>
      <c r="D573" s="46"/>
      <c r="E573" s="46"/>
      <c r="G573" s="46"/>
    </row>
    <row r="574" ht="15.75" customHeight="1">
      <c r="A574" s="45"/>
      <c r="C574" s="4"/>
      <c r="D574" s="46"/>
      <c r="E574" s="46"/>
      <c r="G574" s="46"/>
    </row>
    <row r="575" ht="15.75" customHeight="1">
      <c r="A575" s="45"/>
      <c r="C575" s="4"/>
      <c r="D575" s="46"/>
      <c r="E575" s="46"/>
      <c r="G575" s="46"/>
    </row>
    <row r="576" ht="15.75" customHeight="1">
      <c r="A576" s="45"/>
      <c r="C576" s="4"/>
      <c r="D576" s="46"/>
      <c r="E576" s="46"/>
      <c r="G576" s="46"/>
    </row>
    <row r="577" ht="15.75" customHeight="1">
      <c r="A577" s="45"/>
      <c r="C577" s="4"/>
      <c r="D577" s="46"/>
      <c r="E577" s="46"/>
      <c r="G577" s="46"/>
    </row>
    <row r="578" ht="15.75" customHeight="1">
      <c r="A578" s="45"/>
      <c r="C578" s="4"/>
      <c r="D578" s="46"/>
      <c r="E578" s="46"/>
      <c r="G578" s="46"/>
    </row>
    <row r="579" ht="15.75" customHeight="1">
      <c r="A579" s="45"/>
      <c r="C579" s="4"/>
      <c r="D579" s="46"/>
      <c r="E579" s="46"/>
      <c r="G579" s="46"/>
    </row>
    <row r="580" ht="15.75" customHeight="1">
      <c r="A580" s="45"/>
      <c r="C580" s="4"/>
      <c r="D580" s="46"/>
      <c r="E580" s="46"/>
      <c r="G580" s="46"/>
    </row>
    <row r="581" ht="15.75" customHeight="1">
      <c r="A581" s="45"/>
      <c r="C581" s="4"/>
      <c r="D581" s="46"/>
      <c r="E581" s="46"/>
      <c r="G581" s="46"/>
    </row>
    <row r="582" ht="15.75" customHeight="1">
      <c r="A582" s="45"/>
      <c r="C582" s="4"/>
      <c r="D582" s="46"/>
      <c r="E582" s="46"/>
      <c r="G582" s="46"/>
    </row>
    <row r="583" ht="15.75" customHeight="1">
      <c r="A583" s="45"/>
      <c r="C583" s="4"/>
      <c r="D583" s="46"/>
      <c r="E583" s="46"/>
      <c r="G583" s="46"/>
    </row>
    <row r="584" ht="15.75" customHeight="1">
      <c r="A584" s="45"/>
      <c r="C584" s="4"/>
      <c r="D584" s="46"/>
      <c r="E584" s="46"/>
      <c r="G584" s="46"/>
    </row>
    <row r="585" ht="15.75" customHeight="1">
      <c r="A585" s="45"/>
      <c r="C585" s="4"/>
      <c r="D585" s="46"/>
      <c r="E585" s="46"/>
      <c r="G585" s="46"/>
    </row>
    <row r="586" ht="15.75" customHeight="1">
      <c r="A586" s="45"/>
      <c r="C586" s="4"/>
      <c r="D586" s="46"/>
      <c r="E586" s="46"/>
      <c r="G586" s="46"/>
    </row>
    <row r="587" ht="15.75" customHeight="1">
      <c r="A587" s="45"/>
      <c r="C587" s="4"/>
      <c r="D587" s="46"/>
      <c r="E587" s="46"/>
      <c r="G587" s="46"/>
    </row>
    <row r="588" ht="15.75" customHeight="1">
      <c r="A588" s="45"/>
      <c r="C588" s="4"/>
      <c r="D588" s="46"/>
      <c r="E588" s="46"/>
      <c r="G588" s="46"/>
    </row>
    <row r="589" ht="15.75" customHeight="1">
      <c r="A589" s="45"/>
      <c r="C589" s="4"/>
      <c r="D589" s="46"/>
      <c r="E589" s="46"/>
      <c r="G589" s="46"/>
    </row>
    <row r="590" ht="15.75" customHeight="1">
      <c r="A590" s="45"/>
      <c r="C590" s="4"/>
      <c r="D590" s="46"/>
      <c r="E590" s="46"/>
      <c r="G590" s="46"/>
    </row>
    <row r="591" ht="15.75" customHeight="1">
      <c r="A591" s="45"/>
      <c r="C591" s="4"/>
      <c r="D591" s="46"/>
      <c r="E591" s="46"/>
      <c r="G591" s="46"/>
    </row>
    <row r="592" ht="15.75" customHeight="1">
      <c r="A592" s="45"/>
      <c r="C592" s="4"/>
      <c r="D592" s="46"/>
      <c r="E592" s="46"/>
      <c r="G592" s="46"/>
    </row>
    <row r="593" ht="15.75" customHeight="1">
      <c r="A593" s="45"/>
      <c r="C593" s="4"/>
      <c r="D593" s="46"/>
      <c r="E593" s="46"/>
      <c r="G593" s="46"/>
    </row>
    <row r="594" ht="15.75" customHeight="1">
      <c r="A594" s="45"/>
      <c r="C594" s="4"/>
      <c r="D594" s="46"/>
      <c r="E594" s="46"/>
      <c r="G594" s="46"/>
    </row>
    <row r="595" ht="15.75" customHeight="1">
      <c r="A595" s="45"/>
      <c r="C595" s="4"/>
      <c r="D595" s="46"/>
      <c r="E595" s="46"/>
      <c r="G595" s="46"/>
    </row>
    <row r="596" ht="15.75" customHeight="1">
      <c r="A596" s="45"/>
      <c r="C596" s="4"/>
      <c r="D596" s="46"/>
      <c r="E596" s="46"/>
      <c r="G596" s="46"/>
    </row>
    <row r="597" ht="15.75" customHeight="1">
      <c r="A597" s="45"/>
      <c r="C597" s="4"/>
      <c r="D597" s="46"/>
      <c r="E597" s="46"/>
      <c r="G597" s="46"/>
    </row>
    <row r="598" ht="15.75" customHeight="1">
      <c r="A598" s="45"/>
      <c r="C598" s="4"/>
      <c r="D598" s="46"/>
      <c r="E598" s="46"/>
      <c r="G598" s="46"/>
    </row>
    <row r="599" ht="15.75" customHeight="1">
      <c r="A599" s="45"/>
      <c r="C599" s="4"/>
      <c r="D599" s="46"/>
      <c r="E599" s="46"/>
      <c r="G599" s="46"/>
    </row>
    <row r="600" ht="15.75" customHeight="1">
      <c r="A600" s="45"/>
      <c r="C600" s="4"/>
      <c r="D600" s="46"/>
      <c r="E600" s="46"/>
      <c r="G600" s="46"/>
    </row>
    <row r="601" ht="15.75" customHeight="1">
      <c r="A601" s="45"/>
      <c r="C601" s="4"/>
      <c r="D601" s="46"/>
      <c r="E601" s="46"/>
      <c r="G601" s="46"/>
    </row>
    <row r="602" ht="15.75" customHeight="1">
      <c r="A602" s="45"/>
      <c r="C602" s="4"/>
      <c r="D602" s="46"/>
      <c r="E602" s="46"/>
      <c r="G602" s="46"/>
    </row>
    <row r="603" ht="15.75" customHeight="1">
      <c r="A603" s="45"/>
      <c r="C603" s="4"/>
      <c r="D603" s="46"/>
      <c r="E603" s="46"/>
      <c r="G603" s="46"/>
    </row>
    <row r="604" ht="15.75" customHeight="1">
      <c r="A604" s="45"/>
      <c r="C604" s="4"/>
      <c r="D604" s="46"/>
      <c r="E604" s="46"/>
      <c r="G604" s="46"/>
    </row>
    <row r="605" ht="15.75" customHeight="1">
      <c r="A605" s="45"/>
      <c r="C605" s="4"/>
      <c r="D605" s="46"/>
      <c r="E605" s="46"/>
      <c r="G605" s="46"/>
    </row>
    <row r="606" ht="15.75" customHeight="1">
      <c r="A606" s="45"/>
      <c r="C606" s="4"/>
      <c r="D606" s="46"/>
      <c r="E606" s="46"/>
      <c r="G606" s="46"/>
    </row>
    <row r="607" ht="15.75" customHeight="1">
      <c r="A607" s="45"/>
      <c r="C607" s="4"/>
      <c r="D607" s="46"/>
      <c r="E607" s="46"/>
      <c r="G607" s="46"/>
    </row>
    <row r="608" ht="15.75" customHeight="1">
      <c r="A608" s="45"/>
      <c r="C608" s="4"/>
      <c r="D608" s="46"/>
      <c r="E608" s="46"/>
      <c r="G608" s="46"/>
    </row>
    <row r="609" ht="15.75" customHeight="1">
      <c r="A609" s="45"/>
      <c r="C609" s="4"/>
      <c r="D609" s="46"/>
      <c r="E609" s="46"/>
      <c r="G609" s="46"/>
    </row>
    <row r="610" ht="15.75" customHeight="1">
      <c r="A610" s="45"/>
      <c r="C610" s="4"/>
      <c r="D610" s="46"/>
      <c r="E610" s="46"/>
      <c r="G610" s="46"/>
    </row>
    <row r="611" ht="15.75" customHeight="1">
      <c r="A611" s="45"/>
      <c r="C611" s="4"/>
      <c r="D611" s="46"/>
      <c r="E611" s="46"/>
      <c r="G611" s="46"/>
    </row>
    <row r="612" ht="15.75" customHeight="1">
      <c r="A612" s="45"/>
      <c r="C612" s="4"/>
      <c r="D612" s="46"/>
      <c r="E612" s="46"/>
      <c r="G612" s="46"/>
    </row>
    <row r="613" ht="15.75" customHeight="1">
      <c r="A613" s="45"/>
      <c r="C613" s="4"/>
      <c r="D613" s="46"/>
      <c r="E613" s="46"/>
      <c r="G613" s="46"/>
    </row>
    <row r="614" ht="15.75" customHeight="1">
      <c r="A614" s="45"/>
      <c r="C614" s="4"/>
      <c r="D614" s="46"/>
      <c r="E614" s="46"/>
      <c r="G614" s="46"/>
    </row>
    <row r="615" ht="15.75" customHeight="1">
      <c r="A615" s="45"/>
      <c r="C615" s="4"/>
      <c r="D615" s="46"/>
      <c r="E615" s="46"/>
      <c r="G615" s="46"/>
    </row>
    <row r="616" ht="15.75" customHeight="1">
      <c r="A616" s="45"/>
      <c r="C616" s="4"/>
      <c r="D616" s="46"/>
      <c r="E616" s="46"/>
      <c r="G616" s="46"/>
    </row>
    <row r="617" ht="15.75" customHeight="1">
      <c r="A617" s="45"/>
      <c r="C617" s="4"/>
      <c r="D617" s="46"/>
      <c r="E617" s="46"/>
      <c r="G617" s="46"/>
    </row>
    <row r="618" ht="15.75" customHeight="1">
      <c r="A618" s="45"/>
      <c r="C618" s="4"/>
      <c r="D618" s="46"/>
      <c r="E618" s="46"/>
      <c r="G618" s="46"/>
    </row>
    <row r="619" ht="15.75" customHeight="1">
      <c r="A619" s="45"/>
      <c r="C619" s="4"/>
      <c r="D619" s="46"/>
      <c r="E619" s="46"/>
      <c r="G619" s="46"/>
    </row>
    <row r="620" ht="15.75" customHeight="1">
      <c r="A620" s="45"/>
      <c r="C620" s="4"/>
      <c r="D620" s="46"/>
      <c r="E620" s="46"/>
      <c r="G620" s="46"/>
    </row>
    <row r="621" ht="15.75" customHeight="1">
      <c r="A621" s="45"/>
      <c r="C621" s="4"/>
      <c r="D621" s="46"/>
      <c r="E621" s="46"/>
      <c r="G621" s="46"/>
    </row>
    <row r="622" ht="15.75" customHeight="1">
      <c r="A622" s="45"/>
      <c r="C622" s="4"/>
      <c r="D622" s="46"/>
      <c r="E622" s="46"/>
      <c r="G622" s="46"/>
    </row>
    <row r="623" ht="15.75" customHeight="1">
      <c r="A623" s="45"/>
      <c r="C623" s="4"/>
      <c r="D623" s="46"/>
      <c r="E623" s="46"/>
      <c r="G623" s="46"/>
    </row>
    <row r="624" ht="15.75" customHeight="1">
      <c r="A624" s="45"/>
      <c r="C624" s="4"/>
      <c r="D624" s="46"/>
      <c r="E624" s="46"/>
      <c r="G624" s="46"/>
    </row>
    <row r="625" ht="15.75" customHeight="1">
      <c r="A625" s="45"/>
      <c r="C625" s="4"/>
      <c r="D625" s="46"/>
      <c r="E625" s="46"/>
      <c r="G625" s="46"/>
    </row>
    <row r="626" ht="15.75" customHeight="1">
      <c r="A626" s="45"/>
      <c r="C626" s="4"/>
      <c r="D626" s="46"/>
      <c r="E626" s="46"/>
      <c r="G626" s="46"/>
    </row>
    <row r="627" ht="15.75" customHeight="1">
      <c r="A627" s="45"/>
      <c r="C627" s="4"/>
      <c r="D627" s="46"/>
      <c r="E627" s="46"/>
      <c r="G627" s="46"/>
    </row>
    <row r="628" ht="15.75" customHeight="1">
      <c r="A628" s="45"/>
      <c r="C628" s="4"/>
      <c r="D628" s="46"/>
      <c r="E628" s="46"/>
      <c r="G628" s="46"/>
    </row>
    <row r="629" ht="15.75" customHeight="1">
      <c r="A629" s="45"/>
      <c r="C629" s="4"/>
      <c r="D629" s="46"/>
      <c r="E629" s="46"/>
      <c r="G629" s="46"/>
    </row>
    <row r="630" ht="15.75" customHeight="1">
      <c r="A630" s="45"/>
      <c r="C630" s="4"/>
      <c r="D630" s="46"/>
      <c r="E630" s="46"/>
      <c r="G630" s="46"/>
    </row>
    <row r="631" ht="15.75" customHeight="1">
      <c r="A631" s="45"/>
      <c r="C631" s="4"/>
      <c r="D631" s="46"/>
      <c r="E631" s="46"/>
      <c r="G631" s="46"/>
    </row>
    <row r="632" ht="15.75" customHeight="1">
      <c r="A632" s="45"/>
      <c r="C632" s="4"/>
      <c r="D632" s="46"/>
      <c r="E632" s="46"/>
      <c r="G632" s="46"/>
    </row>
    <row r="633" ht="15.75" customHeight="1">
      <c r="A633" s="45"/>
      <c r="C633" s="4"/>
      <c r="D633" s="46"/>
      <c r="E633" s="46"/>
      <c r="G633" s="46"/>
    </row>
    <row r="634" ht="15.75" customHeight="1">
      <c r="A634" s="45"/>
      <c r="C634" s="4"/>
      <c r="D634" s="46"/>
      <c r="E634" s="46"/>
      <c r="G634" s="46"/>
    </row>
    <row r="635" ht="15.75" customHeight="1">
      <c r="A635" s="45"/>
      <c r="C635" s="4"/>
      <c r="D635" s="46"/>
      <c r="E635" s="46"/>
      <c r="G635" s="46"/>
    </row>
    <row r="636" ht="15.75" customHeight="1">
      <c r="A636" s="45"/>
      <c r="C636" s="4"/>
      <c r="D636" s="46"/>
      <c r="E636" s="46"/>
      <c r="G636" s="46"/>
    </row>
    <row r="637" ht="15.75" customHeight="1">
      <c r="A637" s="45"/>
      <c r="C637" s="4"/>
      <c r="D637" s="46"/>
      <c r="E637" s="46"/>
      <c r="G637" s="46"/>
    </row>
    <row r="638" ht="15.75" customHeight="1">
      <c r="A638" s="45"/>
      <c r="C638" s="4"/>
      <c r="D638" s="46"/>
      <c r="E638" s="46"/>
      <c r="G638" s="46"/>
    </row>
    <row r="639" ht="15.75" customHeight="1">
      <c r="A639" s="45"/>
      <c r="C639" s="4"/>
      <c r="D639" s="46"/>
      <c r="E639" s="46"/>
      <c r="G639" s="46"/>
    </row>
    <row r="640" ht="15.75" customHeight="1">
      <c r="A640" s="45"/>
      <c r="C640" s="4"/>
      <c r="D640" s="46"/>
      <c r="E640" s="46"/>
      <c r="G640" s="46"/>
    </row>
    <row r="641" ht="15.75" customHeight="1">
      <c r="A641" s="45"/>
      <c r="C641" s="4"/>
      <c r="D641" s="46"/>
      <c r="E641" s="46"/>
      <c r="G641" s="46"/>
    </row>
    <row r="642" ht="15.75" customHeight="1">
      <c r="A642" s="45"/>
      <c r="C642" s="4"/>
      <c r="D642" s="46"/>
      <c r="E642" s="46"/>
      <c r="G642" s="46"/>
    </row>
    <row r="643" ht="15.75" customHeight="1">
      <c r="A643" s="45"/>
      <c r="C643" s="4"/>
      <c r="D643" s="46"/>
      <c r="E643" s="46"/>
      <c r="G643" s="46"/>
    </row>
    <row r="644" ht="15.75" customHeight="1">
      <c r="A644" s="45"/>
      <c r="C644" s="4"/>
      <c r="D644" s="46"/>
      <c r="E644" s="46"/>
      <c r="G644" s="46"/>
    </row>
    <row r="645" ht="15.75" customHeight="1">
      <c r="A645" s="45"/>
      <c r="C645" s="4"/>
      <c r="D645" s="46"/>
      <c r="E645" s="46"/>
      <c r="G645" s="46"/>
    </row>
    <row r="646" ht="15.75" customHeight="1">
      <c r="A646" s="45"/>
      <c r="C646" s="4"/>
      <c r="D646" s="46"/>
      <c r="E646" s="46"/>
      <c r="G646" s="46"/>
    </row>
    <row r="647" ht="15.75" customHeight="1">
      <c r="A647" s="45"/>
      <c r="C647" s="4"/>
      <c r="D647" s="46"/>
      <c r="E647" s="46"/>
      <c r="G647" s="46"/>
    </row>
    <row r="648" ht="15.75" customHeight="1">
      <c r="A648" s="45"/>
      <c r="C648" s="4"/>
      <c r="D648" s="46"/>
      <c r="E648" s="46"/>
      <c r="G648" s="46"/>
    </row>
    <row r="649" ht="15.75" customHeight="1">
      <c r="A649" s="45"/>
      <c r="C649" s="4"/>
      <c r="D649" s="46"/>
      <c r="E649" s="46"/>
      <c r="G649" s="46"/>
    </row>
    <row r="650" ht="15.75" customHeight="1">
      <c r="A650" s="45"/>
      <c r="C650" s="4"/>
      <c r="D650" s="46"/>
      <c r="E650" s="46"/>
      <c r="G650" s="46"/>
    </row>
    <row r="651" ht="15.75" customHeight="1">
      <c r="A651" s="45"/>
      <c r="C651" s="4"/>
      <c r="D651" s="46"/>
      <c r="E651" s="46"/>
      <c r="G651" s="46"/>
    </row>
    <row r="652" ht="15.75" customHeight="1">
      <c r="A652" s="45"/>
      <c r="C652" s="4"/>
      <c r="D652" s="46"/>
      <c r="E652" s="46"/>
      <c r="G652" s="46"/>
    </row>
    <row r="653" ht="15.75" customHeight="1">
      <c r="A653" s="45"/>
      <c r="C653" s="4"/>
      <c r="D653" s="46"/>
      <c r="E653" s="46"/>
      <c r="G653" s="46"/>
    </row>
    <row r="654" ht="15.75" customHeight="1">
      <c r="A654" s="45"/>
      <c r="C654" s="4"/>
      <c r="D654" s="46"/>
      <c r="E654" s="46"/>
      <c r="G654" s="46"/>
    </row>
    <row r="655" ht="15.75" customHeight="1">
      <c r="A655" s="45"/>
      <c r="C655" s="4"/>
      <c r="D655" s="46"/>
      <c r="E655" s="46"/>
      <c r="G655" s="46"/>
    </row>
    <row r="656" ht="15.75" customHeight="1">
      <c r="A656" s="45"/>
      <c r="C656" s="4"/>
      <c r="D656" s="46"/>
      <c r="E656" s="46"/>
      <c r="G656" s="46"/>
    </row>
    <row r="657" ht="15.75" customHeight="1">
      <c r="A657" s="45"/>
      <c r="C657" s="4"/>
      <c r="D657" s="46"/>
      <c r="E657" s="46"/>
      <c r="G657" s="46"/>
    </row>
    <row r="658" ht="15.75" customHeight="1">
      <c r="A658" s="45"/>
      <c r="C658" s="4"/>
      <c r="D658" s="46"/>
      <c r="E658" s="46"/>
      <c r="G658" s="46"/>
    </row>
    <row r="659" ht="15.75" customHeight="1">
      <c r="A659" s="45"/>
      <c r="C659" s="4"/>
      <c r="D659" s="46"/>
      <c r="E659" s="46"/>
      <c r="G659" s="46"/>
    </row>
    <row r="660" ht="15.75" customHeight="1">
      <c r="A660" s="45"/>
      <c r="C660" s="4"/>
      <c r="D660" s="46"/>
      <c r="E660" s="46"/>
      <c r="G660" s="46"/>
    </row>
    <row r="661" ht="15.75" customHeight="1">
      <c r="A661" s="45"/>
      <c r="C661" s="4"/>
      <c r="D661" s="46"/>
      <c r="E661" s="46"/>
      <c r="G661" s="46"/>
    </row>
    <row r="662" ht="15.75" customHeight="1">
      <c r="A662" s="45"/>
      <c r="C662" s="4"/>
      <c r="D662" s="46"/>
      <c r="E662" s="46"/>
      <c r="G662" s="46"/>
    </row>
    <row r="663" ht="15.75" customHeight="1">
      <c r="A663" s="45"/>
      <c r="C663" s="4"/>
      <c r="D663" s="46"/>
      <c r="E663" s="46"/>
      <c r="G663" s="46"/>
    </row>
    <row r="664" ht="15.75" customHeight="1">
      <c r="A664" s="45"/>
      <c r="C664" s="4"/>
      <c r="D664" s="46"/>
      <c r="E664" s="46"/>
      <c r="G664" s="46"/>
    </row>
    <row r="665" ht="15.75" customHeight="1">
      <c r="A665" s="45"/>
      <c r="C665" s="4"/>
      <c r="D665" s="46"/>
      <c r="E665" s="46"/>
      <c r="G665" s="46"/>
    </row>
    <row r="666" ht="15.75" customHeight="1">
      <c r="A666" s="45"/>
      <c r="C666" s="4"/>
      <c r="D666" s="46"/>
      <c r="E666" s="46"/>
      <c r="G666" s="46"/>
    </row>
    <row r="667" ht="15.75" customHeight="1">
      <c r="A667" s="45"/>
      <c r="C667" s="4"/>
      <c r="D667" s="46"/>
      <c r="E667" s="46"/>
      <c r="G667" s="46"/>
    </row>
    <row r="668" ht="15.75" customHeight="1">
      <c r="A668" s="45"/>
      <c r="C668" s="4"/>
      <c r="D668" s="46"/>
      <c r="E668" s="46"/>
      <c r="G668" s="46"/>
    </row>
    <row r="669" ht="15.75" customHeight="1">
      <c r="A669" s="45"/>
      <c r="C669" s="4"/>
      <c r="D669" s="46"/>
      <c r="E669" s="46"/>
      <c r="G669" s="46"/>
    </row>
    <row r="670" ht="15.75" customHeight="1">
      <c r="A670" s="45"/>
      <c r="C670" s="4"/>
      <c r="D670" s="46"/>
      <c r="E670" s="46"/>
      <c r="G670" s="46"/>
    </row>
    <row r="671" ht="15.75" customHeight="1">
      <c r="A671" s="45"/>
      <c r="C671" s="4"/>
      <c r="D671" s="46"/>
      <c r="E671" s="46"/>
      <c r="G671" s="46"/>
    </row>
    <row r="672" ht="15.75" customHeight="1">
      <c r="A672" s="45"/>
      <c r="C672" s="4"/>
      <c r="D672" s="46"/>
      <c r="E672" s="46"/>
      <c r="G672" s="46"/>
    </row>
    <row r="673" ht="15.75" customHeight="1">
      <c r="A673" s="45"/>
      <c r="C673" s="4"/>
      <c r="D673" s="46"/>
      <c r="E673" s="46"/>
      <c r="G673" s="46"/>
    </row>
    <row r="674" ht="15.75" customHeight="1">
      <c r="A674" s="45"/>
      <c r="C674" s="4"/>
      <c r="D674" s="46"/>
      <c r="E674" s="46"/>
      <c r="G674" s="46"/>
    </row>
    <row r="675" ht="15.75" customHeight="1">
      <c r="A675" s="45"/>
      <c r="C675" s="4"/>
      <c r="D675" s="46"/>
      <c r="E675" s="46"/>
      <c r="G675" s="46"/>
    </row>
    <row r="676" ht="15.75" customHeight="1">
      <c r="A676" s="45"/>
      <c r="C676" s="4"/>
      <c r="D676" s="46"/>
      <c r="E676" s="46"/>
      <c r="G676" s="46"/>
    </row>
    <row r="677" ht="15.75" customHeight="1">
      <c r="A677" s="45"/>
      <c r="C677" s="4"/>
      <c r="D677" s="46"/>
      <c r="E677" s="46"/>
      <c r="G677" s="46"/>
    </row>
    <row r="678" ht="15.75" customHeight="1">
      <c r="A678" s="45"/>
      <c r="C678" s="4"/>
      <c r="D678" s="46"/>
      <c r="E678" s="46"/>
      <c r="G678" s="46"/>
    </row>
    <row r="679" ht="15.75" customHeight="1">
      <c r="A679" s="45"/>
      <c r="C679" s="4"/>
      <c r="D679" s="46"/>
      <c r="E679" s="46"/>
      <c r="G679" s="46"/>
    </row>
    <row r="680" ht="15.75" customHeight="1">
      <c r="A680" s="45"/>
      <c r="C680" s="4"/>
      <c r="D680" s="46"/>
      <c r="E680" s="46"/>
      <c r="G680" s="46"/>
    </row>
    <row r="681" ht="15.75" customHeight="1">
      <c r="A681" s="45"/>
      <c r="C681" s="4"/>
      <c r="D681" s="46"/>
      <c r="E681" s="46"/>
      <c r="G681" s="46"/>
    </row>
    <row r="682" ht="15.75" customHeight="1">
      <c r="A682" s="45"/>
      <c r="C682" s="4"/>
      <c r="D682" s="46"/>
      <c r="E682" s="46"/>
      <c r="G682" s="46"/>
    </row>
    <row r="683" ht="15.75" customHeight="1">
      <c r="A683" s="45"/>
      <c r="C683" s="4"/>
      <c r="D683" s="46"/>
      <c r="E683" s="46"/>
      <c r="G683" s="46"/>
    </row>
    <row r="684" ht="15.75" customHeight="1">
      <c r="A684" s="45"/>
      <c r="C684" s="4"/>
      <c r="D684" s="46"/>
      <c r="E684" s="46"/>
      <c r="G684" s="46"/>
    </row>
    <row r="685" ht="15.75" customHeight="1">
      <c r="A685" s="45"/>
      <c r="C685" s="4"/>
      <c r="D685" s="46"/>
      <c r="E685" s="46"/>
      <c r="G685" s="46"/>
    </row>
    <row r="686" ht="15.75" customHeight="1">
      <c r="A686" s="45"/>
      <c r="C686" s="4"/>
      <c r="D686" s="46"/>
      <c r="E686" s="46"/>
      <c r="G686" s="46"/>
    </row>
    <row r="687" ht="15.75" customHeight="1">
      <c r="A687" s="45"/>
      <c r="C687" s="4"/>
      <c r="D687" s="46"/>
      <c r="E687" s="46"/>
      <c r="G687" s="46"/>
    </row>
    <row r="688" ht="15.75" customHeight="1">
      <c r="A688" s="45"/>
      <c r="C688" s="4"/>
      <c r="D688" s="46"/>
      <c r="E688" s="46"/>
      <c r="G688" s="46"/>
    </row>
    <row r="689" ht="15.75" customHeight="1">
      <c r="A689" s="45"/>
      <c r="C689" s="4"/>
      <c r="D689" s="46"/>
      <c r="E689" s="46"/>
      <c r="G689" s="46"/>
    </row>
    <row r="690" ht="15.75" customHeight="1">
      <c r="A690" s="45"/>
      <c r="C690" s="4"/>
      <c r="D690" s="46"/>
      <c r="E690" s="46"/>
      <c r="G690" s="46"/>
    </row>
    <row r="691" ht="15.75" customHeight="1">
      <c r="A691" s="45"/>
      <c r="C691" s="4"/>
      <c r="D691" s="46"/>
      <c r="E691" s="46"/>
      <c r="G691" s="46"/>
    </row>
    <row r="692" ht="15.75" customHeight="1">
      <c r="A692" s="45"/>
      <c r="C692" s="4"/>
      <c r="D692" s="46"/>
      <c r="E692" s="46"/>
      <c r="G692" s="46"/>
    </row>
    <row r="693" ht="15.75" customHeight="1">
      <c r="A693" s="45"/>
      <c r="C693" s="4"/>
      <c r="D693" s="46"/>
      <c r="E693" s="46"/>
      <c r="G693" s="46"/>
    </row>
    <row r="694" ht="15.75" customHeight="1">
      <c r="A694" s="45"/>
      <c r="C694" s="4"/>
      <c r="D694" s="46"/>
      <c r="E694" s="46"/>
      <c r="G694" s="46"/>
    </row>
    <row r="695" ht="15.75" customHeight="1">
      <c r="A695" s="45"/>
      <c r="C695" s="4"/>
      <c r="D695" s="46"/>
      <c r="E695" s="46"/>
      <c r="G695" s="46"/>
    </row>
    <row r="696" ht="15.75" customHeight="1">
      <c r="A696" s="45"/>
      <c r="C696" s="4"/>
      <c r="D696" s="46"/>
      <c r="E696" s="46"/>
      <c r="G696" s="46"/>
    </row>
    <row r="697" ht="15.75" customHeight="1">
      <c r="A697" s="45"/>
      <c r="C697" s="4"/>
      <c r="D697" s="46"/>
      <c r="E697" s="46"/>
      <c r="G697" s="46"/>
    </row>
    <row r="698" ht="15.75" customHeight="1">
      <c r="A698" s="45"/>
      <c r="C698" s="4"/>
      <c r="D698" s="46"/>
      <c r="E698" s="46"/>
      <c r="G698" s="46"/>
    </row>
    <row r="699" ht="15.75" customHeight="1">
      <c r="A699" s="45"/>
      <c r="C699" s="4"/>
      <c r="D699" s="46"/>
      <c r="E699" s="46"/>
      <c r="G699" s="46"/>
    </row>
    <row r="700" ht="15.75" customHeight="1">
      <c r="A700" s="45"/>
      <c r="C700" s="4"/>
      <c r="D700" s="46"/>
      <c r="E700" s="46"/>
      <c r="G700" s="46"/>
    </row>
    <row r="701" ht="15.75" customHeight="1">
      <c r="A701" s="45"/>
      <c r="C701" s="4"/>
      <c r="D701" s="46"/>
      <c r="E701" s="46"/>
      <c r="G701" s="46"/>
    </row>
    <row r="702" ht="15.75" customHeight="1">
      <c r="A702" s="45"/>
      <c r="C702" s="4"/>
      <c r="D702" s="46"/>
      <c r="E702" s="46"/>
      <c r="G702" s="46"/>
    </row>
    <row r="703" ht="15.75" customHeight="1">
      <c r="A703" s="45"/>
      <c r="C703" s="4"/>
      <c r="D703" s="46"/>
      <c r="E703" s="46"/>
      <c r="G703" s="46"/>
    </row>
    <row r="704" ht="15.75" customHeight="1">
      <c r="A704" s="45"/>
      <c r="C704" s="4"/>
      <c r="D704" s="46"/>
      <c r="E704" s="46"/>
      <c r="G704" s="46"/>
    </row>
    <row r="705" ht="15.75" customHeight="1">
      <c r="A705" s="45"/>
      <c r="C705" s="4"/>
      <c r="D705" s="46"/>
      <c r="E705" s="46"/>
      <c r="G705" s="46"/>
    </row>
    <row r="706" ht="15.75" customHeight="1">
      <c r="A706" s="45"/>
      <c r="C706" s="4"/>
      <c r="D706" s="46"/>
      <c r="E706" s="46"/>
      <c r="G706" s="46"/>
    </row>
    <row r="707" ht="15.75" customHeight="1">
      <c r="A707" s="45"/>
      <c r="C707" s="4"/>
      <c r="D707" s="46"/>
      <c r="E707" s="46"/>
      <c r="G707" s="46"/>
    </row>
    <row r="708" ht="15.75" customHeight="1">
      <c r="A708" s="45"/>
      <c r="C708" s="4"/>
      <c r="D708" s="46"/>
      <c r="E708" s="46"/>
      <c r="G708" s="46"/>
    </row>
    <row r="709" ht="15.75" customHeight="1">
      <c r="A709" s="45"/>
      <c r="C709" s="4"/>
      <c r="D709" s="46"/>
      <c r="E709" s="46"/>
      <c r="G709" s="46"/>
    </row>
    <row r="710" ht="15.75" customHeight="1">
      <c r="A710" s="45"/>
      <c r="C710" s="4"/>
      <c r="D710" s="46"/>
      <c r="E710" s="46"/>
      <c r="G710" s="46"/>
    </row>
    <row r="711" ht="15.75" customHeight="1">
      <c r="A711" s="45"/>
      <c r="C711" s="4"/>
      <c r="D711" s="46"/>
      <c r="E711" s="46"/>
      <c r="G711" s="46"/>
    </row>
    <row r="712" ht="15.75" customHeight="1">
      <c r="A712" s="45"/>
      <c r="C712" s="4"/>
      <c r="D712" s="46"/>
      <c r="E712" s="46"/>
      <c r="G712" s="46"/>
    </row>
    <row r="713" ht="15.75" customHeight="1">
      <c r="A713" s="45"/>
      <c r="C713" s="4"/>
      <c r="D713" s="46"/>
      <c r="E713" s="46"/>
      <c r="G713" s="46"/>
    </row>
    <row r="714" ht="15.75" customHeight="1">
      <c r="A714" s="45"/>
      <c r="C714" s="4"/>
      <c r="D714" s="46"/>
      <c r="E714" s="46"/>
      <c r="G714" s="46"/>
    </row>
    <row r="715" ht="15.75" customHeight="1">
      <c r="A715" s="45"/>
      <c r="C715" s="4"/>
      <c r="D715" s="46"/>
      <c r="E715" s="46"/>
      <c r="G715" s="46"/>
    </row>
    <row r="716" ht="15.75" customHeight="1">
      <c r="A716" s="45"/>
      <c r="C716" s="4"/>
      <c r="D716" s="46"/>
      <c r="E716" s="46"/>
      <c r="G716" s="46"/>
    </row>
    <row r="717" ht="15.75" customHeight="1">
      <c r="A717" s="45"/>
      <c r="C717" s="4"/>
      <c r="D717" s="46"/>
      <c r="E717" s="46"/>
      <c r="G717" s="46"/>
    </row>
    <row r="718" ht="15.75" customHeight="1">
      <c r="A718" s="45"/>
      <c r="C718" s="4"/>
      <c r="D718" s="46"/>
      <c r="E718" s="46"/>
      <c r="G718" s="46"/>
    </row>
    <row r="719" ht="15.75" customHeight="1">
      <c r="A719" s="45"/>
      <c r="C719" s="4"/>
      <c r="D719" s="46"/>
      <c r="E719" s="46"/>
      <c r="G719" s="46"/>
    </row>
    <row r="720" ht="15.75" customHeight="1">
      <c r="A720" s="45"/>
      <c r="C720" s="4"/>
      <c r="D720" s="46"/>
      <c r="E720" s="46"/>
      <c r="G720" s="46"/>
    </row>
    <row r="721" ht="15.75" customHeight="1">
      <c r="A721" s="45"/>
      <c r="C721" s="4"/>
      <c r="D721" s="46"/>
      <c r="E721" s="46"/>
      <c r="G721" s="46"/>
    </row>
    <row r="722" ht="15.75" customHeight="1">
      <c r="A722" s="45"/>
      <c r="C722" s="4"/>
      <c r="D722" s="46"/>
      <c r="E722" s="46"/>
      <c r="G722" s="46"/>
    </row>
    <row r="723" ht="15.75" customHeight="1">
      <c r="A723" s="45"/>
      <c r="C723" s="4"/>
      <c r="D723" s="46"/>
      <c r="E723" s="46"/>
      <c r="G723" s="46"/>
    </row>
    <row r="724" ht="15.75" customHeight="1">
      <c r="A724" s="45"/>
      <c r="C724" s="4"/>
      <c r="D724" s="46"/>
      <c r="E724" s="46"/>
      <c r="G724" s="46"/>
    </row>
    <row r="725" ht="15.75" customHeight="1">
      <c r="A725" s="45"/>
      <c r="C725" s="4"/>
      <c r="D725" s="46"/>
      <c r="E725" s="46"/>
      <c r="G725" s="46"/>
    </row>
    <row r="726" ht="15.75" customHeight="1">
      <c r="A726" s="45"/>
      <c r="C726" s="4"/>
      <c r="D726" s="46"/>
      <c r="E726" s="46"/>
      <c r="G726" s="46"/>
    </row>
    <row r="727" ht="15.75" customHeight="1">
      <c r="A727" s="45"/>
      <c r="C727" s="4"/>
      <c r="D727" s="46"/>
      <c r="E727" s="46"/>
      <c r="G727" s="46"/>
    </row>
    <row r="728" ht="15.75" customHeight="1">
      <c r="A728" s="45"/>
      <c r="C728" s="4"/>
      <c r="D728" s="46"/>
      <c r="E728" s="46"/>
      <c r="G728" s="46"/>
    </row>
    <row r="729" ht="15.75" customHeight="1">
      <c r="A729" s="45"/>
      <c r="C729" s="4"/>
      <c r="D729" s="46"/>
      <c r="E729" s="46"/>
      <c r="G729" s="46"/>
    </row>
    <row r="730" ht="15.75" customHeight="1">
      <c r="A730" s="45"/>
      <c r="C730" s="4"/>
      <c r="D730" s="46"/>
      <c r="E730" s="46"/>
      <c r="G730" s="46"/>
    </row>
    <row r="731" ht="15.75" customHeight="1">
      <c r="A731" s="45"/>
      <c r="C731" s="4"/>
      <c r="D731" s="46"/>
      <c r="E731" s="46"/>
      <c r="G731" s="46"/>
    </row>
    <row r="732" ht="15.75" customHeight="1">
      <c r="A732" s="45"/>
      <c r="C732" s="4"/>
      <c r="D732" s="46"/>
      <c r="E732" s="46"/>
      <c r="G732" s="46"/>
    </row>
    <row r="733" ht="15.75" customHeight="1">
      <c r="A733" s="45"/>
      <c r="C733" s="4"/>
      <c r="D733" s="46"/>
      <c r="E733" s="46"/>
      <c r="G733" s="46"/>
    </row>
    <row r="734" ht="15.75" customHeight="1">
      <c r="A734" s="45"/>
      <c r="C734" s="4"/>
      <c r="D734" s="46"/>
      <c r="E734" s="46"/>
      <c r="G734" s="46"/>
    </row>
    <row r="735" ht="15.75" customHeight="1">
      <c r="A735" s="45"/>
      <c r="C735" s="4"/>
      <c r="D735" s="46"/>
      <c r="E735" s="46"/>
      <c r="G735" s="46"/>
    </row>
    <row r="736" ht="15.75" customHeight="1">
      <c r="A736" s="45"/>
      <c r="C736" s="4"/>
      <c r="D736" s="46"/>
      <c r="E736" s="46"/>
      <c r="G736" s="46"/>
    </row>
    <row r="737" ht="15.75" customHeight="1">
      <c r="A737" s="45"/>
      <c r="C737" s="4"/>
      <c r="D737" s="46"/>
      <c r="E737" s="46"/>
      <c r="G737" s="46"/>
    </row>
    <row r="738" ht="15.75" customHeight="1">
      <c r="A738" s="45"/>
      <c r="C738" s="4"/>
      <c r="D738" s="46"/>
      <c r="E738" s="46"/>
      <c r="G738" s="46"/>
    </row>
    <row r="739" ht="15.75" customHeight="1">
      <c r="A739" s="45"/>
      <c r="C739" s="4"/>
      <c r="D739" s="46"/>
      <c r="E739" s="46"/>
      <c r="G739" s="46"/>
    </row>
    <row r="740" ht="15.75" customHeight="1">
      <c r="A740" s="45"/>
      <c r="C740" s="4"/>
      <c r="D740" s="46"/>
      <c r="E740" s="46"/>
      <c r="G740" s="46"/>
    </row>
    <row r="741" ht="15.75" customHeight="1">
      <c r="A741" s="45"/>
      <c r="C741" s="4"/>
      <c r="D741" s="46"/>
      <c r="E741" s="46"/>
      <c r="G741" s="46"/>
    </row>
    <row r="742" ht="15.75" customHeight="1">
      <c r="A742" s="45"/>
      <c r="C742" s="4"/>
      <c r="D742" s="46"/>
      <c r="E742" s="46"/>
      <c r="G742" s="46"/>
    </row>
    <row r="743" ht="15.75" customHeight="1">
      <c r="A743" s="45"/>
      <c r="C743" s="4"/>
      <c r="D743" s="46"/>
      <c r="E743" s="46"/>
      <c r="G743" s="46"/>
    </row>
    <row r="744" ht="15.75" customHeight="1">
      <c r="A744" s="45"/>
      <c r="C744" s="4"/>
      <c r="D744" s="46"/>
      <c r="E744" s="46"/>
      <c r="G744" s="46"/>
    </row>
    <row r="745" ht="15.75" customHeight="1">
      <c r="A745" s="45"/>
      <c r="C745" s="4"/>
      <c r="D745" s="46"/>
      <c r="E745" s="46"/>
      <c r="G745" s="46"/>
    </row>
    <row r="746" ht="15.75" customHeight="1">
      <c r="A746" s="45"/>
      <c r="C746" s="4"/>
      <c r="D746" s="46"/>
      <c r="E746" s="46"/>
      <c r="G746" s="46"/>
    </row>
    <row r="747" ht="15.75" customHeight="1">
      <c r="A747" s="45"/>
      <c r="C747" s="4"/>
      <c r="D747" s="46"/>
      <c r="E747" s="46"/>
      <c r="G747" s="46"/>
    </row>
    <row r="748" ht="15.75" customHeight="1">
      <c r="A748" s="45"/>
      <c r="C748" s="4"/>
      <c r="D748" s="46"/>
      <c r="E748" s="46"/>
      <c r="G748" s="46"/>
    </row>
    <row r="749" ht="15.75" customHeight="1">
      <c r="A749" s="45"/>
      <c r="C749" s="4"/>
      <c r="D749" s="46"/>
      <c r="E749" s="46"/>
      <c r="G749" s="46"/>
    </row>
    <row r="750" ht="15.75" customHeight="1">
      <c r="A750" s="45"/>
      <c r="C750" s="4"/>
      <c r="D750" s="46"/>
      <c r="E750" s="46"/>
      <c r="G750" s="46"/>
    </row>
    <row r="751" ht="15.75" customHeight="1">
      <c r="A751" s="45"/>
      <c r="C751" s="4"/>
      <c r="D751" s="46"/>
      <c r="E751" s="46"/>
      <c r="G751" s="46"/>
    </row>
    <row r="752" ht="15.75" customHeight="1">
      <c r="A752" s="45"/>
      <c r="C752" s="4"/>
      <c r="D752" s="46"/>
      <c r="E752" s="46"/>
      <c r="G752" s="46"/>
    </row>
    <row r="753" ht="15.75" customHeight="1">
      <c r="A753" s="45"/>
      <c r="C753" s="4"/>
      <c r="D753" s="46"/>
      <c r="E753" s="46"/>
      <c r="G753" s="46"/>
    </row>
    <row r="754" ht="15.75" customHeight="1">
      <c r="A754" s="45"/>
      <c r="C754" s="4"/>
      <c r="D754" s="46"/>
      <c r="E754" s="46"/>
      <c r="G754" s="46"/>
    </row>
    <row r="755" ht="15.75" customHeight="1">
      <c r="A755" s="45"/>
      <c r="C755" s="4"/>
      <c r="D755" s="46"/>
      <c r="E755" s="46"/>
      <c r="G755" s="46"/>
    </row>
    <row r="756" ht="15.75" customHeight="1">
      <c r="A756" s="45"/>
      <c r="C756" s="4"/>
      <c r="D756" s="46"/>
      <c r="E756" s="46"/>
      <c r="G756" s="46"/>
    </row>
    <row r="757" ht="15.75" customHeight="1">
      <c r="A757" s="45"/>
      <c r="C757" s="4"/>
      <c r="D757" s="46"/>
      <c r="E757" s="46"/>
      <c r="G757" s="46"/>
    </row>
    <row r="758" ht="15.75" customHeight="1">
      <c r="A758" s="45"/>
      <c r="C758" s="4"/>
      <c r="D758" s="46"/>
      <c r="E758" s="46"/>
      <c r="G758" s="46"/>
    </row>
    <row r="759" ht="15.75" customHeight="1">
      <c r="A759" s="45"/>
      <c r="C759" s="4"/>
      <c r="D759" s="46"/>
      <c r="E759" s="46"/>
      <c r="G759" s="46"/>
    </row>
    <row r="760" ht="15.75" customHeight="1">
      <c r="A760" s="45"/>
      <c r="C760" s="4"/>
      <c r="D760" s="46"/>
      <c r="E760" s="46"/>
      <c r="G760" s="46"/>
    </row>
    <row r="761" ht="15.75" customHeight="1">
      <c r="A761" s="45"/>
      <c r="C761" s="4"/>
      <c r="D761" s="46"/>
      <c r="E761" s="46"/>
      <c r="G761" s="46"/>
    </row>
    <row r="762" ht="15.75" customHeight="1">
      <c r="A762" s="45"/>
      <c r="C762" s="4"/>
      <c r="D762" s="46"/>
      <c r="E762" s="46"/>
      <c r="G762" s="46"/>
    </row>
    <row r="763" ht="15.75" customHeight="1">
      <c r="A763" s="45"/>
      <c r="C763" s="4"/>
      <c r="D763" s="46"/>
      <c r="E763" s="46"/>
      <c r="G763" s="46"/>
    </row>
    <row r="764" ht="15.75" customHeight="1">
      <c r="A764" s="45"/>
      <c r="C764" s="4"/>
      <c r="D764" s="46"/>
      <c r="E764" s="46"/>
      <c r="G764" s="46"/>
    </row>
    <row r="765" ht="15.75" customHeight="1">
      <c r="A765" s="45"/>
      <c r="C765" s="4"/>
      <c r="D765" s="46"/>
      <c r="E765" s="46"/>
      <c r="G765" s="46"/>
    </row>
    <row r="766" ht="15.75" customHeight="1">
      <c r="A766" s="45"/>
      <c r="C766" s="4"/>
      <c r="D766" s="46"/>
      <c r="E766" s="46"/>
      <c r="G766" s="46"/>
    </row>
    <row r="767" ht="15.75" customHeight="1">
      <c r="A767" s="45"/>
      <c r="C767" s="4"/>
      <c r="D767" s="46"/>
      <c r="E767" s="46"/>
      <c r="G767" s="46"/>
    </row>
    <row r="768" ht="15.75" customHeight="1">
      <c r="A768" s="45"/>
      <c r="C768" s="4"/>
      <c r="D768" s="46"/>
      <c r="E768" s="46"/>
      <c r="G768" s="46"/>
    </row>
    <row r="769" ht="15.75" customHeight="1">
      <c r="A769" s="45"/>
      <c r="C769" s="4"/>
      <c r="D769" s="46"/>
      <c r="E769" s="46"/>
      <c r="G769" s="46"/>
    </row>
    <row r="770" ht="15.75" customHeight="1">
      <c r="A770" s="45"/>
      <c r="C770" s="4"/>
      <c r="D770" s="46"/>
      <c r="E770" s="46"/>
      <c r="G770" s="46"/>
    </row>
    <row r="771" ht="15.75" customHeight="1">
      <c r="A771" s="45"/>
      <c r="C771" s="4"/>
      <c r="D771" s="46"/>
      <c r="E771" s="46"/>
      <c r="G771" s="46"/>
    </row>
    <row r="772" ht="15.75" customHeight="1">
      <c r="A772" s="45"/>
      <c r="C772" s="4"/>
      <c r="D772" s="46"/>
      <c r="E772" s="46"/>
      <c r="G772" s="46"/>
    </row>
    <row r="773" ht="15.75" customHeight="1">
      <c r="A773" s="45"/>
      <c r="C773" s="4"/>
      <c r="D773" s="46"/>
      <c r="E773" s="46"/>
      <c r="G773" s="46"/>
    </row>
    <row r="774" ht="15.75" customHeight="1">
      <c r="A774" s="45"/>
      <c r="C774" s="4"/>
      <c r="D774" s="46"/>
      <c r="E774" s="46"/>
      <c r="G774" s="46"/>
    </row>
    <row r="775" ht="15.75" customHeight="1">
      <c r="A775" s="45"/>
      <c r="C775" s="4"/>
      <c r="D775" s="46"/>
      <c r="E775" s="46"/>
      <c r="G775" s="46"/>
    </row>
    <row r="776" ht="15.75" customHeight="1">
      <c r="A776" s="45"/>
      <c r="C776" s="4"/>
      <c r="D776" s="46"/>
      <c r="E776" s="46"/>
      <c r="G776" s="46"/>
    </row>
    <row r="777" ht="15.75" customHeight="1">
      <c r="A777" s="45"/>
      <c r="C777" s="4"/>
      <c r="D777" s="46"/>
      <c r="E777" s="46"/>
      <c r="G777" s="46"/>
    </row>
    <row r="778" ht="15.75" customHeight="1">
      <c r="A778" s="45"/>
      <c r="C778" s="4"/>
      <c r="D778" s="46"/>
      <c r="E778" s="46"/>
      <c r="G778" s="46"/>
    </row>
    <row r="779" ht="15.75" customHeight="1">
      <c r="A779" s="45"/>
      <c r="C779" s="4"/>
      <c r="D779" s="46"/>
      <c r="E779" s="46"/>
      <c r="G779" s="46"/>
    </row>
    <row r="780" ht="15.75" customHeight="1">
      <c r="A780" s="45"/>
      <c r="C780" s="4"/>
      <c r="D780" s="46"/>
      <c r="E780" s="46"/>
      <c r="G780" s="46"/>
    </row>
    <row r="781" ht="15.75" customHeight="1">
      <c r="A781" s="45"/>
      <c r="C781" s="4"/>
      <c r="D781" s="46"/>
      <c r="E781" s="46"/>
      <c r="G781" s="46"/>
    </row>
    <row r="782" ht="15.75" customHeight="1">
      <c r="A782" s="45"/>
      <c r="C782" s="4"/>
      <c r="D782" s="46"/>
      <c r="E782" s="46"/>
      <c r="G782" s="46"/>
    </row>
    <row r="783" ht="15.75" customHeight="1">
      <c r="A783" s="45"/>
      <c r="C783" s="4"/>
      <c r="D783" s="46"/>
      <c r="E783" s="46"/>
      <c r="G783" s="46"/>
    </row>
    <row r="784" ht="15.75" customHeight="1">
      <c r="A784" s="45"/>
      <c r="C784" s="4"/>
      <c r="D784" s="46"/>
      <c r="E784" s="46"/>
      <c r="G784" s="46"/>
    </row>
    <row r="785" ht="15.75" customHeight="1">
      <c r="A785" s="45"/>
      <c r="C785" s="4"/>
      <c r="D785" s="46"/>
      <c r="E785" s="46"/>
      <c r="G785" s="46"/>
    </row>
    <row r="786" ht="15.75" customHeight="1">
      <c r="A786" s="45"/>
      <c r="C786" s="4"/>
      <c r="D786" s="46"/>
      <c r="E786" s="46"/>
      <c r="G786" s="46"/>
    </row>
    <row r="787" ht="15.75" customHeight="1">
      <c r="A787" s="45"/>
      <c r="C787" s="4"/>
      <c r="D787" s="46"/>
      <c r="E787" s="46"/>
      <c r="G787" s="46"/>
    </row>
    <row r="788" ht="15.75" customHeight="1">
      <c r="A788" s="45"/>
      <c r="C788" s="4"/>
      <c r="D788" s="46"/>
      <c r="E788" s="46"/>
      <c r="G788" s="46"/>
    </row>
    <row r="789" ht="15.75" customHeight="1">
      <c r="A789" s="45"/>
      <c r="C789" s="4"/>
      <c r="D789" s="46"/>
      <c r="E789" s="46"/>
      <c r="G789" s="46"/>
    </row>
    <row r="790" ht="15.75" customHeight="1">
      <c r="A790" s="45"/>
      <c r="C790" s="4"/>
      <c r="D790" s="46"/>
      <c r="E790" s="46"/>
      <c r="G790" s="46"/>
    </row>
    <row r="791" ht="15.75" customHeight="1">
      <c r="A791" s="45"/>
      <c r="C791" s="4"/>
      <c r="D791" s="46"/>
      <c r="E791" s="46"/>
      <c r="G791" s="46"/>
    </row>
    <row r="792" ht="15.75" customHeight="1">
      <c r="A792" s="45"/>
      <c r="C792" s="4"/>
      <c r="D792" s="46"/>
      <c r="E792" s="46"/>
      <c r="G792" s="46"/>
    </row>
    <row r="793" ht="15.75" customHeight="1">
      <c r="A793" s="45"/>
      <c r="C793" s="4"/>
      <c r="D793" s="46"/>
      <c r="E793" s="46"/>
      <c r="G793" s="46"/>
    </row>
    <row r="794" ht="15.75" customHeight="1">
      <c r="A794" s="45"/>
      <c r="C794" s="4"/>
      <c r="D794" s="46"/>
      <c r="E794" s="46"/>
      <c r="G794" s="46"/>
    </row>
    <row r="795" ht="15.75" customHeight="1">
      <c r="A795" s="45"/>
      <c r="C795" s="4"/>
      <c r="D795" s="46"/>
      <c r="E795" s="46"/>
      <c r="G795" s="46"/>
    </row>
    <row r="796" ht="15.75" customHeight="1">
      <c r="A796" s="45"/>
      <c r="C796" s="4"/>
      <c r="D796" s="46"/>
      <c r="E796" s="46"/>
      <c r="G796" s="46"/>
    </row>
    <row r="797" ht="15.75" customHeight="1">
      <c r="A797" s="45"/>
      <c r="C797" s="4"/>
      <c r="D797" s="46"/>
      <c r="E797" s="46"/>
      <c r="G797" s="46"/>
    </row>
    <row r="798" ht="15.75" customHeight="1">
      <c r="A798" s="45"/>
      <c r="C798" s="4"/>
      <c r="D798" s="46"/>
      <c r="E798" s="46"/>
      <c r="G798" s="46"/>
    </row>
    <row r="799" ht="15.75" customHeight="1">
      <c r="A799" s="45"/>
      <c r="C799" s="4"/>
      <c r="D799" s="46"/>
      <c r="E799" s="46"/>
      <c r="G799" s="46"/>
    </row>
    <row r="800" ht="15.75" customHeight="1">
      <c r="A800" s="45"/>
      <c r="C800" s="4"/>
      <c r="D800" s="46"/>
      <c r="E800" s="46"/>
      <c r="G800" s="46"/>
    </row>
    <row r="801" ht="15.75" customHeight="1">
      <c r="A801" s="45"/>
      <c r="C801" s="4"/>
      <c r="D801" s="46"/>
      <c r="E801" s="46"/>
      <c r="G801" s="46"/>
    </row>
    <row r="802" ht="15.75" customHeight="1">
      <c r="A802" s="45"/>
      <c r="C802" s="4"/>
      <c r="D802" s="46"/>
      <c r="E802" s="46"/>
      <c r="G802" s="46"/>
    </row>
    <row r="803" ht="15.75" customHeight="1">
      <c r="A803" s="45"/>
      <c r="C803" s="4"/>
      <c r="D803" s="46"/>
      <c r="E803" s="46"/>
      <c r="G803" s="46"/>
    </row>
    <row r="804" ht="15.75" customHeight="1">
      <c r="A804" s="45"/>
      <c r="C804" s="4"/>
      <c r="D804" s="46"/>
      <c r="E804" s="46"/>
      <c r="G804" s="46"/>
    </row>
    <row r="805" ht="15.75" customHeight="1">
      <c r="A805" s="45"/>
      <c r="C805" s="4"/>
      <c r="D805" s="46"/>
      <c r="E805" s="46"/>
      <c r="G805" s="46"/>
    </row>
    <row r="806" ht="15.75" customHeight="1">
      <c r="A806" s="45"/>
      <c r="C806" s="4"/>
      <c r="D806" s="46"/>
      <c r="E806" s="46"/>
      <c r="G806" s="46"/>
    </row>
    <row r="807" ht="15.75" customHeight="1">
      <c r="A807" s="45"/>
      <c r="C807" s="4"/>
      <c r="D807" s="46"/>
      <c r="E807" s="46"/>
      <c r="G807" s="46"/>
    </row>
    <row r="808" ht="15.75" customHeight="1">
      <c r="A808" s="45"/>
      <c r="C808" s="4"/>
      <c r="D808" s="46"/>
      <c r="E808" s="46"/>
      <c r="G808" s="46"/>
    </row>
    <row r="809" ht="15.75" customHeight="1">
      <c r="A809" s="45"/>
      <c r="C809" s="4"/>
      <c r="D809" s="46"/>
      <c r="E809" s="46"/>
      <c r="G809" s="46"/>
    </row>
    <row r="810" ht="15.75" customHeight="1">
      <c r="A810" s="45"/>
      <c r="C810" s="4"/>
      <c r="D810" s="46"/>
      <c r="E810" s="46"/>
      <c r="G810" s="46"/>
    </row>
    <row r="811" ht="15.75" customHeight="1">
      <c r="A811" s="45"/>
      <c r="C811" s="4"/>
      <c r="D811" s="46"/>
      <c r="E811" s="46"/>
      <c r="G811" s="46"/>
    </row>
    <row r="812" ht="15.75" customHeight="1">
      <c r="A812" s="45"/>
      <c r="C812" s="4"/>
      <c r="D812" s="46"/>
      <c r="E812" s="46"/>
      <c r="G812" s="46"/>
    </row>
    <row r="813" ht="15.75" customHeight="1">
      <c r="A813" s="45"/>
      <c r="C813" s="4"/>
      <c r="D813" s="46"/>
      <c r="E813" s="46"/>
      <c r="G813" s="46"/>
    </row>
    <row r="814" ht="15.75" customHeight="1">
      <c r="A814" s="45"/>
      <c r="C814" s="4"/>
      <c r="D814" s="46"/>
      <c r="E814" s="46"/>
      <c r="G814" s="46"/>
    </row>
    <row r="815" ht="15.75" customHeight="1">
      <c r="A815" s="45"/>
      <c r="C815" s="4"/>
      <c r="D815" s="46"/>
      <c r="E815" s="46"/>
      <c r="G815" s="46"/>
    </row>
    <row r="816" ht="15.75" customHeight="1">
      <c r="A816" s="45"/>
      <c r="C816" s="4"/>
      <c r="D816" s="46"/>
      <c r="E816" s="46"/>
      <c r="G816" s="46"/>
    </row>
    <row r="817" ht="15.75" customHeight="1">
      <c r="A817" s="45"/>
      <c r="C817" s="4"/>
      <c r="D817" s="46"/>
      <c r="E817" s="46"/>
      <c r="G817" s="46"/>
    </row>
    <row r="818" ht="15.75" customHeight="1">
      <c r="A818" s="45"/>
      <c r="C818" s="4"/>
      <c r="D818" s="46"/>
      <c r="E818" s="46"/>
      <c r="G818" s="46"/>
    </row>
    <row r="819" ht="15.75" customHeight="1">
      <c r="A819" s="45"/>
      <c r="C819" s="4"/>
      <c r="D819" s="46"/>
      <c r="E819" s="46"/>
      <c r="G819" s="46"/>
    </row>
    <row r="820" ht="15.75" customHeight="1">
      <c r="A820" s="45"/>
      <c r="C820" s="4"/>
      <c r="D820" s="46"/>
      <c r="E820" s="46"/>
      <c r="G820" s="46"/>
    </row>
    <row r="821" ht="15.75" customHeight="1">
      <c r="A821" s="45"/>
      <c r="C821" s="4"/>
      <c r="D821" s="46"/>
      <c r="E821" s="46"/>
      <c r="G821" s="46"/>
    </row>
    <row r="822" ht="15.75" customHeight="1">
      <c r="A822" s="45"/>
      <c r="C822" s="4"/>
      <c r="D822" s="46"/>
      <c r="E822" s="46"/>
      <c r="G822" s="46"/>
    </row>
    <row r="823" ht="15.75" customHeight="1">
      <c r="A823" s="45"/>
      <c r="C823" s="4"/>
      <c r="D823" s="46"/>
      <c r="E823" s="46"/>
      <c r="G823" s="46"/>
    </row>
    <row r="824" ht="15.75" customHeight="1">
      <c r="A824" s="45"/>
      <c r="C824" s="4"/>
      <c r="D824" s="46"/>
      <c r="E824" s="46"/>
      <c r="G824" s="46"/>
    </row>
    <row r="825" ht="15.75" customHeight="1">
      <c r="A825" s="45"/>
      <c r="C825" s="4"/>
      <c r="D825" s="46"/>
      <c r="E825" s="46"/>
      <c r="G825" s="46"/>
    </row>
    <row r="826" ht="15.75" customHeight="1">
      <c r="A826" s="45"/>
      <c r="C826" s="4"/>
      <c r="D826" s="46"/>
      <c r="E826" s="46"/>
      <c r="G826" s="46"/>
    </row>
    <row r="827" ht="15.75" customHeight="1">
      <c r="A827" s="45"/>
      <c r="C827" s="4"/>
      <c r="D827" s="46"/>
      <c r="E827" s="46"/>
      <c r="G827" s="46"/>
    </row>
    <row r="828" ht="15.75" customHeight="1">
      <c r="A828" s="45"/>
      <c r="C828" s="4"/>
      <c r="D828" s="46"/>
      <c r="E828" s="46"/>
      <c r="G828" s="46"/>
    </row>
    <row r="829" ht="15.75" customHeight="1">
      <c r="A829" s="45"/>
      <c r="C829" s="4"/>
      <c r="D829" s="46"/>
      <c r="E829" s="46"/>
      <c r="G829" s="46"/>
    </row>
    <row r="830" ht="15.75" customHeight="1">
      <c r="A830" s="45"/>
      <c r="C830" s="4"/>
      <c r="D830" s="46"/>
      <c r="E830" s="46"/>
      <c r="G830" s="46"/>
    </row>
    <row r="831" ht="15.75" customHeight="1">
      <c r="A831" s="45"/>
      <c r="C831" s="4"/>
      <c r="D831" s="46"/>
      <c r="E831" s="46"/>
      <c r="G831" s="46"/>
    </row>
    <row r="832" ht="15.75" customHeight="1">
      <c r="A832" s="45"/>
      <c r="C832" s="4"/>
      <c r="D832" s="46"/>
      <c r="E832" s="46"/>
      <c r="G832" s="46"/>
    </row>
    <row r="833" ht="15.75" customHeight="1">
      <c r="A833" s="45"/>
      <c r="C833" s="4"/>
      <c r="D833" s="46"/>
      <c r="E833" s="46"/>
      <c r="G833" s="46"/>
    </row>
    <row r="834" ht="15.75" customHeight="1">
      <c r="A834" s="45"/>
      <c r="C834" s="4"/>
      <c r="D834" s="46"/>
      <c r="E834" s="46"/>
      <c r="G834" s="46"/>
    </row>
    <row r="835" ht="15.75" customHeight="1">
      <c r="A835" s="45"/>
      <c r="C835" s="4"/>
      <c r="D835" s="46"/>
      <c r="E835" s="46"/>
      <c r="G835" s="46"/>
    </row>
    <row r="836" ht="15.75" customHeight="1">
      <c r="A836" s="45"/>
      <c r="C836" s="4"/>
      <c r="D836" s="46"/>
      <c r="E836" s="46"/>
      <c r="G836" s="46"/>
    </row>
    <row r="837" ht="15.75" customHeight="1">
      <c r="A837" s="45"/>
      <c r="C837" s="4"/>
      <c r="D837" s="46"/>
      <c r="E837" s="46"/>
      <c r="G837" s="46"/>
    </row>
    <row r="838" ht="15.75" customHeight="1">
      <c r="A838" s="45"/>
      <c r="C838" s="4"/>
      <c r="D838" s="46"/>
      <c r="E838" s="46"/>
      <c r="G838" s="46"/>
    </row>
    <row r="839" ht="15.75" customHeight="1">
      <c r="A839" s="45"/>
      <c r="C839" s="4"/>
      <c r="D839" s="46"/>
      <c r="E839" s="46"/>
      <c r="G839" s="46"/>
    </row>
    <row r="840" ht="15.75" customHeight="1">
      <c r="A840" s="45"/>
      <c r="C840" s="4"/>
      <c r="D840" s="46"/>
      <c r="E840" s="46"/>
      <c r="G840" s="46"/>
    </row>
    <row r="841" ht="15.75" customHeight="1">
      <c r="A841" s="45"/>
      <c r="C841" s="4"/>
      <c r="D841" s="46"/>
      <c r="E841" s="46"/>
      <c r="G841" s="46"/>
    </row>
    <row r="842" ht="15.75" customHeight="1">
      <c r="A842" s="45"/>
      <c r="C842" s="4"/>
      <c r="D842" s="46"/>
      <c r="E842" s="46"/>
      <c r="G842" s="46"/>
    </row>
    <row r="843" ht="15.75" customHeight="1">
      <c r="A843" s="45"/>
      <c r="C843" s="4"/>
      <c r="D843" s="46"/>
      <c r="E843" s="46"/>
      <c r="G843" s="46"/>
    </row>
    <row r="844" ht="15.75" customHeight="1">
      <c r="A844" s="45"/>
      <c r="C844" s="4"/>
      <c r="D844" s="46"/>
      <c r="E844" s="46"/>
      <c r="G844" s="46"/>
    </row>
    <row r="845" ht="15.75" customHeight="1">
      <c r="A845" s="45"/>
      <c r="C845" s="4"/>
      <c r="D845" s="46"/>
      <c r="E845" s="46"/>
      <c r="G845" s="46"/>
    </row>
    <row r="846" ht="15.75" customHeight="1">
      <c r="A846" s="45"/>
      <c r="C846" s="4"/>
      <c r="D846" s="46"/>
      <c r="E846" s="46"/>
      <c r="G846" s="46"/>
    </row>
    <row r="847" ht="15.75" customHeight="1">
      <c r="A847" s="45"/>
      <c r="C847" s="4"/>
      <c r="D847" s="46"/>
      <c r="E847" s="46"/>
      <c r="G847" s="46"/>
    </row>
    <row r="848" ht="15.75" customHeight="1">
      <c r="A848" s="45"/>
      <c r="C848" s="4"/>
      <c r="D848" s="46"/>
      <c r="E848" s="46"/>
      <c r="G848" s="46"/>
    </row>
    <row r="849" ht="15.75" customHeight="1">
      <c r="A849" s="45"/>
      <c r="C849" s="4"/>
      <c r="D849" s="46"/>
      <c r="E849" s="46"/>
      <c r="G849" s="46"/>
    </row>
    <row r="850" ht="15.75" customHeight="1">
      <c r="A850" s="45"/>
      <c r="C850" s="4"/>
      <c r="D850" s="46"/>
      <c r="E850" s="46"/>
      <c r="G850" s="46"/>
    </row>
    <row r="851" ht="15.75" customHeight="1">
      <c r="A851" s="45"/>
      <c r="C851" s="4"/>
      <c r="D851" s="46"/>
      <c r="E851" s="46"/>
      <c r="G851" s="46"/>
    </row>
    <row r="852" ht="15.75" customHeight="1">
      <c r="A852" s="45"/>
      <c r="C852" s="4"/>
      <c r="D852" s="46"/>
      <c r="E852" s="46"/>
      <c r="G852" s="46"/>
    </row>
    <row r="853" ht="15.75" customHeight="1">
      <c r="A853" s="45"/>
      <c r="C853" s="4"/>
      <c r="D853" s="46"/>
      <c r="E853" s="46"/>
      <c r="G853" s="46"/>
    </row>
    <row r="854" ht="15.75" customHeight="1">
      <c r="A854" s="45"/>
      <c r="C854" s="4"/>
      <c r="D854" s="46"/>
      <c r="E854" s="46"/>
      <c r="G854" s="46"/>
    </row>
    <row r="855" ht="15.75" customHeight="1">
      <c r="A855" s="45"/>
      <c r="C855" s="4"/>
      <c r="D855" s="46"/>
      <c r="E855" s="46"/>
      <c r="G855" s="46"/>
    </row>
    <row r="856" ht="15.75" customHeight="1">
      <c r="A856" s="45"/>
      <c r="C856" s="4"/>
      <c r="D856" s="46"/>
      <c r="E856" s="46"/>
      <c r="G856" s="46"/>
    </row>
    <row r="857" ht="15.75" customHeight="1">
      <c r="A857" s="45"/>
      <c r="C857" s="4"/>
      <c r="D857" s="46"/>
      <c r="E857" s="46"/>
      <c r="G857" s="46"/>
    </row>
    <row r="858" ht="15.75" customHeight="1">
      <c r="A858" s="45"/>
      <c r="C858" s="4"/>
      <c r="D858" s="46"/>
      <c r="E858" s="46"/>
      <c r="G858" s="46"/>
    </row>
    <row r="859" ht="15.75" customHeight="1">
      <c r="A859" s="45"/>
      <c r="C859" s="4"/>
      <c r="D859" s="46"/>
      <c r="E859" s="46"/>
      <c r="G859" s="46"/>
    </row>
    <row r="860" ht="15.75" customHeight="1">
      <c r="A860" s="45"/>
      <c r="C860" s="4"/>
      <c r="D860" s="46"/>
      <c r="E860" s="46"/>
      <c r="G860" s="46"/>
    </row>
    <row r="861" ht="15.75" customHeight="1">
      <c r="A861" s="45"/>
      <c r="C861" s="4"/>
      <c r="D861" s="46"/>
      <c r="E861" s="46"/>
      <c r="G861" s="46"/>
    </row>
    <row r="862" ht="15.75" customHeight="1">
      <c r="A862" s="45"/>
      <c r="C862" s="4"/>
      <c r="D862" s="46"/>
      <c r="E862" s="46"/>
      <c r="G862" s="46"/>
    </row>
    <row r="863" ht="15.75" customHeight="1">
      <c r="A863" s="45"/>
      <c r="C863" s="4"/>
      <c r="D863" s="46"/>
      <c r="E863" s="46"/>
      <c r="G863" s="46"/>
    </row>
    <row r="864" ht="15.75" customHeight="1">
      <c r="A864" s="45"/>
      <c r="C864" s="4"/>
      <c r="D864" s="46"/>
      <c r="E864" s="46"/>
      <c r="G864" s="46"/>
    </row>
    <row r="865" ht="15.75" customHeight="1">
      <c r="A865" s="45"/>
      <c r="C865" s="4"/>
      <c r="D865" s="46"/>
      <c r="E865" s="46"/>
      <c r="G865" s="46"/>
    </row>
    <row r="866" ht="15.75" customHeight="1">
      <c r="A866" s="45"/>
      <c r="C866" s="4"/>
      <c r="D866" s="46"/>
      <c r="E866" s="46"/>
      <c r="G866" s="46"/>
    </row>
    <row r="867" ht="15.75" customHeight="1">
      <c r="A867" s="45"/>
      <c r="C867" s="4"/>
      <c r="D867" s="46"/>
      <c r="E867" s="46"/>
      <c r="G867" s="46"/>
    </row>
    <row r="868" ht="15.75" customHeight="1">
      <c r="A868" s="45"/>
      <c r="C868" s="4"/>
      <c r="D868" s="46"/>
      <c r="E868" s="46"/>
      <c r="G868" s="46"/>
    </row>
    <row r="869" ht="15.75" customHeight="1">
      <c r="A869" s="45"/>
      <c r="C869" s="4"/>
      <c r="D869" s="46"/>
      <c r="E869" s="46"/>
      <c r="G869" s="46"/>
    </row>
    <row r="870" ht="15.75" customHeight="1">
      <c r="A870" s="45"/>
      <c r="C870" s="4"/>
      <c r="D870" s="46"/>
      <c r="E870" s="46"/>
      <c r="G870" s="46"/>
    </row>
    <row r="871" ht="15.75" customHeight="1">
      <c r="A871" s="45"/>
      <c r="C871" s="4"/>
      <c r="D871" s="46"/>
      <c r="E871" s="46"/>
      <c r="G871" s="46"/>
    </row>
    <row r="872" ht="15.75" customHeight="1">
      <c r="A872" s="45"/>
      <c r="C872" s="4"/>
      <c r="D872" s="46"/>
      <c r="E872" s="46"/>
      <c r="G872" s="46"/>
    </row>
    <row r="873" ht="15.75" customHeight="1">
      <c r="A873" s="45"/>
      <c r="C873" s="4"/>
      <c r="D873" s="46"/>
      <c r="E873" s="46"/>
      <c r="G873" s="46"/>
    </row>
    <row r="874" ht="15.75" customHeight="1">
      <c r="A874" s="45"/>
      <c r="C874" s="4"/>
      <c r="D874" s="46"/>
      <c r="E874" s="46"/>
      <c r="G874" s="46"/>
    </row>
    <row r="875" ht="15.75" customHeight="1">
      <c r="A875" s="45"/>
      <c r="C875" s="4"/>
      <c r="D875" s="46"/>
      <c r="E875" s="46"/>
      <c r="G875" s="46"/>
    </row>
    <row r="876" ht="15.75" customHeight="1">
      <c r="A876" s="45"/>
      <c r="C876" s="4"/>
      <c r="D876" s="46"/>
      <c r="E876" s="46"/>
      <c r="G876" s="46"/>
    </row>
    <row r="877" ht="15.75" customHeight="1">
      <c r="A877" s="45"/>
      <c r="C877" s="4"/>
      <c r="D877" s="46"/>
      <c r="E877" s="46"/>
      <c r="G877" s="46"/>
    </row>
    <row r="878" ht="15.75" customHeight="1">
      <c r="A878" s="45"/>
      <c r="C878" s="4"/>
      <c r="D878" s="46"/>
      <c r="E878" s="46"/>
      <c r="G878" s="46"/>
    </row>
    <row r="879" ht="15.75" customHeight="1">
      <c r="A879" s="45"/>
      <c r="C879" s="4"/>
      <c r="D879" s="46"/>
      <c r="E879" s="46"/>
      <c r="G879" s="46"/>
    </row>
    <row r="880" ht="15.75" customHeight="1">
      <c r="A880" s="45"/>
      <c r="C880" s="4"/>
      <c r="D880" s="46"/>
      <c r="E880" s="46"/>
      <c r="G880" s="46"/>
    </row>
    <row r="881" ht="15.75" customHeight="1">
      <c r="A881" s="45"/>
      <c r="C881" s="4"/>
      <c r="D881" s="46"/>
      <c r="E881" s="46"/>
      <c r="G881" s="46"/>
    </row>
    <row r="882" ht="15.75" customHeight="1">
      <c r="A882" s="45"/>
      <c r="C882" s="4"/>
      <c r="D882" s="46"/>
      <c r="E882" s="46"/>
      <c r="G882" s="46"/>
    </row>
    <row r="883" ht="15.75" customHeight="1">
      <c r="A883" s="45"/>
      <c r="C883" s="4"/>
      <c r="D883" s="46"/>
      <c r="E883" s="46"/>
      <c r="G883" s="46"/>
    </row>
    <row r="884" ht="15.75" customHeight="1">
      <c r="A884" s="45"/>
      <c r="C884" s="4"/>
      <c r="D884" s="46"/>
      <c r="E884" s="46"/>
      <c r="G884" s="46"/>
    </row>
    <row r="885" ht="15.75" customHeight="1">
      <c r="A885" s="45"/>
      <c r="C885" s="4"/>
      <c r="D885" s="46"/>
      <c r="E885" s="46"/>
      <c r="G885" s="46"/>
    </row>
    <row r="886" ht="15.75" customHeight="1">
      <c r="A886" s="45"/>
      <c r="C886" s="4"/>
      <c r="D886" s="46"/>
      <c r="E886" s="46"/>
      <c r="G886" s="46"/>
    </row>
    <row r="887" ht="15.75" customHeight="1">
      <c r="A887" s="45"/>
      <c r="C887" s="4"/>
      <c r="D887" s="46"/>
      <c r="E887" s="46"/>
      <c r="G887" s="46"/>
    </row>
    <row r="888" ht="15.75" customHeight="1">
      <c r="A888" s="45"/>
      <c r="C888" s="4"/>
      <c r="D888" s="46"/>
      <c r="E888" s="46"/>
      <c r="G888" s="46"/>
    </row>
    <row r="889" ht="15.75" customHeight="1">
      <c r="A889" s="45"/>
      <c r="C889" s="4"/>
      <c r="D889" s="46"/>
      <c r="E889" s="46"/>
      <c r="G889" s="46"/>
    </row>
    <row r="890" ht="15.75" customHeight="1">
      <c r="A890" s="45"/>
      <c r="C890" s="4"/>
      <c r="D890" s="46"/>
      <c r="E890" s="46"/>
      <c r="G890" s="46"/>
    </row>
    <row r="891" ht="15.75" customHeight="1">
      <c r="A891" s="45"/>
      <c r="C891" s="4"/>
      <c r="D891" s="46"/>
      <c r="E891" s="46"/>
      <c r="G891" s="46"/>
    </row>
    <row r="892" ht="15.75" customHeight="1">
      <c r="A892" s="45"/>
      <c r="C892" s="4"/>
      <c r="D892" s="46"/>
      <c r="E892" s="46"/>
      <c r="G892" s="46"/>
    </row>
    <row r="893" ht="15.75" customHeight="1">
      <c r="A893" s="45"/>
      <c r="C893" s="4"/>
      <c r="D893" s="46"/>
      <c r="E893" s="46"/>
      <c r="G893" s="46"/>
    </row>
    <row r="894" ht="15.75" customHeight="1">
      <c r="A894" s="45"/>
      <c r="C894" s="4"/>
      <c r="D894" s="46"/>
      <c r="E894" s="46"/>
      <c r="G894" s="46"/>
    </row>
    <row r="895" ht="15.75" customHeight="1">
      <c r="A895" s="45"/>
      <c r="C895" s="4"/>
      <c r="D895" s="46"/>
      <c r="E895" s="46"/>
      <c r="G895" s="46"/>
    </row>
    <row r="896" ht="15.75" customHeight="1">
      <c r="A896" s="45"/>
      <c r="C896" s="4"/>
      <c r="D896" s="46"/>
      <c r="E896" s="46"/>
      <c r="G896" s="46"/>
    </row>
    <row r="897" ht="15.75" customHeight="1">
      <c r="A897" s="45"/>
      <c r="C897" s="4"/>
      <c r="D897" s="46"/>
      <c r="E897" s="46"/>
      <c r="G897" s="46"/>
    </row>
    <row r="898" ht="15.75" customHeight="1">
      <c r="A898" s="45"/>
      <c r="C898" s="4"/>
      <c r="D898" s="46"/>
      <c r="E898" s="46"/>
      <c r="G898" s="46"/>
    </row>
    <row r="899" ht="15.75" customHeight="1">
      <c r="A899" s="45"/>
      <c r="C899" s="4"/>
      <c r="D899" s="46"/>
      <c r="E899" s="46"/>
      <c r="G899" s="46"/>
    </row>
    <row r="900" ht="15.75" customHeight="1">
      <c r="A900" s="45"/>
      <c r="C900" s="4"/>
      <c r="D900" s="46"/>
      <c r="E900" s="46"/>
      <c r="G900" s="46"/>
    </row>
    <row r="901" ht="15.75" customHeight="1">
      <c r="A901" s="45"/>
      <c r="C901" s="4"/>
      <c r="D901" s="46"/>
      <c r="E901" s="46"/>
      <c r="G901" s="46"/>
    </row>
    <row r="902" ht="15.75" customHeight="1">
      <c r="A902" s="45"/>
      <c r="C902" s="4"/>
      <c r="D902" s="46"/>
      <c r="E902" s="46"/>
      <c r="G902" s="46"/>
    </row>
    <row r="903" ht="15.75" customHeight="1">
      <c r="A903" s="45"/>
      <c r="C903" s="4"/>
      <c r="D903" s="46"/>
      <c r="E903" s="46"/>
      <c r="G903" s="46"/>
    </row>
    <row r="904" ht="15.75" customHeight="1">
      <c r="A904" s="45"/>
      <c r="C904" s="4"/>
      <c r="D904" s="46"/>
      <c r="E904" s="46"/>
      <c r="G904" s="46"/>
    </row>
    <row r="905" ht="15.75" customHeight="1">
      <c r="A905" s="45"/>
      <c r="C905" s="4"/>
      <c r="D905" s="46"/>
      <c r="E905" s="46"/>
      <c r="G905" s="46"/>
    </row>
    <row r="906" ht="15.75" customHeight="1">
      <c r="A906" s="45"/>
      <c r="C906" s="4"/>
      <c r="D906" s="46"/>
      <c r="E906" s="46"/>
      <c r="G906" s="46"/>
    </row>
    <row r="907" ht="15.75" customHeight="1">
      <c r="A907" s="45"/>
      <c r="C907" s="4"/>
      <c r="D907" s="46"/>
      <c r="E907" s="46"/>
      <c r="G907" s="46"/>
    </row>
    <row r="908" ht="15.75" customHeight="1">
      <c r="A908" s="45"/>
      <c r="C908" s="4"/>
      <c r="D908" s="46"/>
      <c r="E908" s="46"/>
      <c r="G908" s="46"/>
    </row>
    <row r="909" ht="15.75" customHeight="1">
      <c r="A909" s="45"/>
      <c r="C909" s="4"/>
      <c r="D909" s="46"/>
      <c r="E909" s="46"/>
      <c r="G909" s="46"/>
    </row>
    <row r="910" ht="15.75" customHeight="1">
      <c r="A910" s="45"/>
      <c r="C910" s="4"/>
      <c r="D910" s="46"/>
      <c r="E910" s="46"/>
      <c r="G910" s="46"/>
    </row>
    <row r="911" ht="15.75" customHeight="1">
      <c r="A911" s="45"/>
      <c r="C911" s="4"/>
      <c r="D911" s="46"/>
      <c r="E911" s="46"/>
      <c r="G911" s="46"/>
    </row>
    <row r="912" ht="15.75" customHeight="1">
      <c r="A912" s="45"/>
      <c r="C912" s="4"/>
      <c r="D912" s="46"/>
      <c r="E912" s="46"/>
      <c r="G912" s="46"/>
    </row>
    <row r="913" ht="15.75" customHeight="1">
      <c r="A913" s="45"/>
      <c r="C913" s="4"/>
      <c r="D913" s="46"/>
      <c r="E913" s="46"/>
      <c r="G913" s="46"/>
    </row>
    <row r="914" ht="15.75" customHeight="1">
      <c r="A914" s="45"/>
      <c r="C914" s="4"/>
      <c r="D914" s="46"/>
      <c r="E914" s="46"/>
      <c r="G914" s="46"/>
    </row>
    <row r="915" ht="15.75" customHeight="1">
      <c r="A915" s="45"/>
      <c r="C915" s="4"/>
      <c r="D915" s="46"/>
      <c r="E915" s="46"/>
      <c r="G915" s="46"/>
    </row>
    <row r="916" ht="15.75" customHeight="1">
      <c r="A916" s="45"/>
      <c r="C916" s="4"/>
      <c r="D916" s="46"/>
      <c r="E916" s="46"/>
      <c r="G916" s="46"/>
    </row>
    <row r="917" ht="15.75" customHeight="1">
      <c r="A917" s="45"/>
      <c r="C917" s="4"/>
      <c r="D917" s="46"/>
      <c r="E917" s="46"/>
      <c r="G917" s="46"/>
    </row>
    <row r="918" ht="15.75" customHeight="1">
      <c r="A918" s="45"/>
      <c r="C918" s="4"/>
      <c r="D918" s="46"/>
      <c r="E918" s="46"/>
      <c r="G918" s="46"/>
    </row>
    <row r="919" ht="15.75" customHeight="1">
      <c r="A919" s="45"/>
      <c r="C919" s="4"/>
      <c r="D919" s="46"/>
      <c r="E919" s="46"/>
      <c r="G919" s="46"/>
    </row>
    <row r="920" ht="15.75" customHeight="1">
      <c r="A920" s="45"/>
      <c r="C920" s="4"/>
      <c r="D920" s="46"/>
      <c r="E920" s="46"/>
      <c r="G920" s="46"/>
    </row>
    <row r="921" ht="15.75" customHeight="1">
      <c r="A921" s="45"/>
      <c r="C921" s="4"/>
      <c r="D921" s="46"/>
      <c r="E921" s="46"/>
      <c r="G921" s="46"/>
    </row>
    <row r="922" ht="15.75" customHeight="1">
      <c r="A922" s="45"/>
      <c r="C922" s="4"/>
      <c r="D922" s="46"/>
      <c r="E922" s="46"/>
      <c r="G922" s="46"/>
    </row>
    <row r="923" ht="15.75" customHeight="1">
      <c r="A923" s="45"/>
      <c r="C923" s="4"/>
      <c r="D923" s="46"/>
      <c r="E923" s="46"/>
      <c r="G923" s="46"/>
    </row>
    <row r="924" ht="15.75" customHeight="1">
      <c r="A924" s="45"/>
      <c r="C924" s="4"/>
      <c r="D924" s="46"/>
      <c r="E924" s="46"/>
      <c r="G924" s="46"/>
    </row>
    <row r="925" ht="15.75" customHeight="1">
      <c r="A925" s="45"/>
      <c r="C925" s="4"/>
      <c r="D925" s="46"/>
      <c r="E925" s="46"/>
      <c r="G925" s="46"/>
    </row>
    <row r="926" ht="15.75" customHeight="1">
      <c r="A926" s="45"/>
      <c r="C926" s="4"/>
      <c r="D926" s="46"/>
      <c r="E926" s="46"/>
      <c r="G926" s="46"/>
    </row>
    <row r="927" ht="15.75" customHeight="1">
      <c r="A927" s="45"/>
      <c r="C927" s="4"/>
      <c r="D927" s="46"/>
      <c r="E927" s="46"/>
      <c r="G927" s="46"/>
    </row>
    <row r="928" ht="15.75" customHeight="1">
      <c r="A928" s="45"/>
      <c r="C928" s="4"/>
      <c r="D928" s="46"/>
      <c r="E928" s="46"/>
      <c r="G928" s="46"/>
    </row>
    <row r="929" ht="15.75" customHeight="1">
      <c r="A929" s="45"/>
      <c r="C929" s="4"/>
      <c r="D929" s="46"/>
      <c r="E929" s="46"/>
      <c r="G929" s="46"/>
    </row>
    <row r="930" ht="15.75" customHeight="1">
      <c r="A930" s="45"/>
      <c r="C930" s="4"/>
      <c r="D930" s="46"/>
      <c r="E930" s="46"/>
      <c r="G930" s="46"/>
    </row>
    <row r="931" ht="15.75" customHeight="1">
      <c r="A931" s="45"/>
      <c r="C931" s="4"/>
      <c r="D931" s="46"/>
      <c r="E931" s="46"/>
      <c r="G931" s="46"/>
    </row>
    <row r="932" ht="15.75" customHeight="1">
      <c r="A932" s="45"/>
      <c r="C932" s="4"/>
      <c r="D932" s="46"/>
      <c r="E932" s="46"/>
      <c r="G932" s="46"/>
    </row>
    <row r="933" ht="15.75" customHeight="1">
      <c r="A933" s="45"/>
      <c r="C933" s="4"/>
      <c r="D933" s="46"/>
      <c r="E933" s="46"/>
      <c r="G933" s="46"/>
    </row>
    <row r="934" ht="15.75" customHeight="1">
      <c r="A934" s="45"/>
      <c r="C934" s="4"/>
      <c r="D934" s="46"/>
      <c r="E934" s="46"/>
      <c r="G934" s="46"/>
    </row>
    <row r="935" ht="15.75" customHeight="1">
      <c r="A935" s="45"/>
      <c r="C935" s="4"/>
      <c r="D935" s="46"/>
      <c r="E935" s="46"/>
      <c r="G935" s="46"/>
    </row>
    <row r="936" ht="15.75" customHeight="1">
      <c r="A936" s="45"/>
      <c r="C936" s="4"/>
      <c r="D936" s="46"/>
      <c r="E936" s="46"/>
      <c r="G936" s="46"/>
    </row>
    <row r="937" ht="15.75" customHeight="1">
      <c r="A937" s="45"/>
      <c r="C937" s="4"/>
      <c r="D937" s="46"/>
      <c r="E937" s="46"/>
      <c r="G937" s="46"/>
    </row>
    <row r="938" ht="15.75" customHeight="1">
      <c r="A938" s="45"/>
      <c r="C938" s="4"/>
      <c r="D938" s="46"/>
      <c r="E938" s="46"/>
      <c r="G938" s="46"/>
    </row>
    <row r="939" ht="15.75" customHeight="1">
      <c r="A939" s="45"/>
      <c r="C939" s="4"/>
      <c r="D939" s="46"/>
      <c r="E939" s="46"/>
      <c r="G939" s="46"/>
    </row>
    <row r="940" ht="15.75" customHeight="1">
      <c r="A940" s="45"/>
      <c r="C940" s="4"/>
      <c r="D940" s="46"/>
      <c r="E940" s="46"/>
      <c r="G940" s="46"/>
    </row>
    <row r="941" ht="15.75" customHeight="1">
      <c r="A941" s="45"/>
      <c r="C941" s="4"/>
      <c r="D941" s="46"/>
      <c r="E941" s="46"/>
      <c r="G941" s="46"/>
    </row>
    <row r="942" ht="15.75" customHeight="1">
      <c r="A942" s="45"/>
      <c r="C942" s="4"/>
      <c r="D942" s="46"/>
      <c r="E942" s="46"/>
      <c r="G942" s="46"/>
    </row>
    <row r="943" ht="15.75" customHeight="1">
      <c r="A943" s="45"/>
      <c r="C943" s="4"/>
      <c r="D943" s="46"/>
      <c r="E943" s="46"/>
      <c r="G943" s="46"/>
    </row>
    <row r="944" ht="15.75" customHeight="1">
      <c r="A944" s="45"/>
      <c r="C944" s="4"/>
      <c r="D944" s="46"/>
      <c r="E944" s="46"/>
      <c r="G944" s="46"/>
    </row>
    <row r="945" ht="15.75" customHeight="1">
      <c r="A945" s="45"/>
      <c r="C945" s="4"/>
      <c r="D945" s="46"/>
      <c r="E945" s="46"/>
      <c r="G945" s="46"/>
    </row>
    <row r="946" ht="15.75" customHeight="1">
      <c r="A946" s="45"/>
      <c r="C946" s="4"/>
      <c r="D946" s="46"/>
      <c r="E946" s="46"/>
      <c r="G946" s="46"/>
    </row>
    <row r="947" ht="15.75" customHeight="1">
      <c r="A947" s="45"/>
      <c r="C947" s="4"/>
      <c r="D947" s="46"/>
      <c r="E947" s="46"/>
      <c r="G947" s="46"/>
    </row>
    <row r="948" ht="15.75" customHeight="1">
      <c r="A948" s="45"/>
      <c r="C948" s="4"/>
      <c r="D948" s="46"/>
      <c r="E948" s="46"/>
      <c r="G948" s="46"/>
    </row>
    <row r="949" ht="15.75" customHeight="1">
      <c r="A949" s="45"/>
      <c r="C949" s="4"/>
      <c r="D949" s="46"/>
      <c r="E949" s="46"/>
      <c r="G949" s="46"/>
    </row>
    <row r="950" ht="15.75" customHeight="1">
      <c r="A950" s="45"/>
      <c r="C950" s="4"/>
      <c r="D950" s="46"/>
      <c r="E950" s="46"/>
      <c r="G950" s="46"/>
    </row>
    <row r="951" ht="15.75" customHeight="1">
      <c r="A951" s="45"/>
      <c r="C951" s="4"/>
      <c r="D951" s="46"/>
      <c r="E951" s="46"/>
      <c r="G951" s="46"/>
    </row>
    <row r="952" ht="15.75" customHeight="1">
      <c r="A952" s="45"/>
      <c r="C952" s="4"/>
      <c r="D952" s="46"/>
      <c r="E952" s="46"/>
      <c r="G952" s="46"/>
    </row>
    <row r="953" ht="15.75" customHeight="1">
      <c r="A953" s="45"/>
      <c r="C953" s="4"/>
      <c r="D953" s="46"/>
      <c r="E953" s="46"/>
      <c r="G953" s="46"/>
    </row>
    <row r="954" ht="15.75" customHeight="1">
      <c r="A954" s="45"/>
      <c r="C954" s="4"/>
      <c r="D954" s="46"/>
      <c r="E954" s="46"/>
      <c r="G954" s="46"/>
    </row>
    <row r="955" ht="15.75" customHeight="1">
      <c r="A955" s="45"/>
      <c r="C955" s="4"/>
      <c r="D955" s="46"/>
      <c r="E955" s="46"/>
      <c r="G955" s="46"/>
    </row>
    <row r="956" ht="15.75" customHeight="1">
      <c r="A956" s="45"/>
      <c r="C956" s="4"/>
      <c r="D956" s="46"/>
      <c r="E956" s="46"/>
      <c r="G956" s="46"/>
    </row>
    <row r="957" ht="15.75" customHeight="1">
      <c r="A957" s="45"/>
      <c r="C957" s="4"/>
      <c r="D957" s="46"/>
      <c r="E957" s="46"/>
      <c r="G957" s="46"/>
    </row>
    <row r="958" ht="15.75" customHeight="1">
      <c r="A958" s="45"/>
      <c r="C958" s="4"/>
      <c r="D958" s="46"/>
      <c r="E958" s="46"/>
      <c r="G958" s="46"/>
    </row>
    <row r="959" ht="15.75" customHeight="1">
      <c r="A959" s="45"/>
      <c r="C959" s="4"/>
      <c r="D959" s="46"/>
      <c r="E959" s="46"/>
      <c r="G959" s="46"/>
    </row>
    <row r="960" ht="15.75" customHeight="1">
      <c r="A960" s="45"/>
      <c r="C960" s="4"/>
      <c r="D960" s="46"/>
      <c r="E960" s="46"/>
      <c r="G960" s="46"/>
    </row>
    <row r="961" ht="15.75" customHeight="1">
      <c r="A961" s="45"/>
      <c r="C961" s="4"/>
      <c r="D961" s="46"/>
      <c r="E961" s="46"/>
      <c r="G961" s="46"/>
    </row>
    <row r="962" ht="15.75" customHeight="1">
      <c r="A962" s="45"/>
      <c r="C962" s="4"/>
      <c r="D962" s="46"/>
      <c r="E962" s="46"/>
      <c r="G962" s="46"/>
    </row>
    <row r="963" ht="15.75" customHeight="1">
      <c r="A963" s="45"/>
      <c r="C963" s="4"/>
      <c r="D963" s="46"/>
      <c r="E963" s="46"/>
      <c r="G963" s="46"/>
    </row>
    <row r="964" ht="15.75" customHeight="1">
      <c r="A964" s="45"/>
      <c r="C964" s="4"/>
      <c r="D964" s="46"/>
      <c r="E964" s="46"/>
      <c r="G964" s="46"/>
    </row>
    <row r="965" ht="15.75" customHeight="1">
      <c r="A965" s="45"/>
      <c r="C965" s="4"/>
      <c r="D965" s="46"/>
      <c r="E965" s="46"/>
      <c r="G965" s="46"/>
    </row>
    <row r="966" ht="15.75" customHeight="1">
      <c r="A966" s="45"/>
      <c r="C966" s="4"/>
      <c r="D966" s="46"/>
      <c r="E966" s="46"/>
      <c r="G966" s="46"/>
    </row>
    <row r="967" ht="15.75" customHeight="1">
      <c r="A967" s="45"/>
      <c r="C967" s="4"/>
      <c r="D967" s="46"/>
      <c r="E967" s="46"/>
      <c r="G967" s="46"/>
    </row>
    <row r="968" ht="15.75" customHeight="1">
      <c r="A968" s="45"/>
      <c r="C968" s="4"/>
      <c r="D968" s="46"/>
      <c r="E968" s="46"/>
      <c r="G968" s="46"/>
    </row>
    <row r="969" ht="15.75" customHeight="1">
      <c r="A969" s="45"/>
      <c r="C969" s="4"/>
      <c r="D969" s="46"/>
      <c r="E969" s="46"/>
      <c r="G969" s="46"/>
    </row>
    <row r="970" ht="15.75" customHeight="1">
      <c r="A970" s="45"/>
      <c r="C970" s="4"/>
      <c r="D970" s="46"/>
      <c r="E970" s="46"/>
      <c r="G970" s="46"/>
    </row>
    <row r="971" ht="15.75" customHeight="1">
      <c r="A971" s="45"/>
      <c r="C971" s="4"/>
      <c r="D971" s="46"/>
      <c r="E971" s="46"/>
      <c r="G971" s="46"/>
    </row>
    <row r="972" ht="15.75" customHeight="1">
      <c r="A972" s="45"/>
      <c r="C972" s="4"/>
      <c r="D972" s="46"/>
      <c r="E972" s="46"/>
      <c r="G972" s="46"/>
    </row>
    <row r="973" ht="15.75" customHeight="1">
      <c r="A973" s="45"/>
      <c r="C973" s="4"/>
      <c r="D973" s="46"/>
      <c r="E973" s="46"/>
      <c r="G973" s="46"/>
    </row>
    <row r="974" ht="15.75" customHeight="1">
      <c r="A974" s="45"/>
      <c r="C974" s="4"/>
      <c r="D974" s="46"/>
      <c r="E974" s="46"/>
      <c r="G974" s="46"/>
    </row>
    <row r="975" ht="15.75" customHeight="1">
      <c r="A975" s="45"/>
      <c r="C975" s="4"/>
      <c r="D975" s="46"/>
      <c r="E975" s="46"/>
      <c r="G975" s="46"/>
    </row>
    <row r="976" ht="15.75" customHeight="1">
      <c r="A976" s="45"/>
      <c r="C976" s="4"/>
      <c r="D976" s="46"/>
      <c r="E976" s="46"/>
      <c r="G976" s="46"/>
    </row>
    <row r="977" ht="15.75" customHeight="1">
      <c r="A977" s="45"/>
      <c r="C977" s="4"/>
      <c r="D977" s="46"/>
      <c r="E977" s="46"/>
      <c r="G977" s="46"/>
    </row>
    <row r="978" ht="15.75" customHeight="1">
      <c r="A978" s="45"/>
      <c r="C978" s="4"/>
      <c r="D978" s="46"/>
      <c r="E978" s="46"/>
      <c r="G978" s="46"/>
    </row>
    <row r="979" ht="15.75" customHeight="1">
      <c r="A979" s="45"/>
      <c r="C979" s="4"/>
      <c r="D979" s="46"/>
      <c r="E979" s="46"/>
      <c r="G979" s="46"/>
    </row>
    <row r="980" ht="15.75" customHeight="1">
      <c r="A980" s="45"/>
      <c r="C980" s="4"/>
      <c r="D980" s="46"/>
      <c r="E980" s="46"/>
      <c r="G980" s="46"/>
    </row>
    <row r="981" ht="15.75" customHeight="1">
      <c r="A981" s="45"/>
      <c r="C981" s="4"/>
      <c r="D981" s="46"/>
      <c r="E981" s="46"/>
      <c r="G981" s="46"/>
    </row>
    <row r="982" ht="15.75" customHeight="1">
      <c r="A982" s="45"/>
      <c r="C982" s="4"/>
      <c r="D982" s="46"/>
      <c r="E982" s="46"/>
      <c r="G982" s="46"/>
    </row>
    <row r="983" ht="15.75" customHeight="1">
      <c r="A983" s="45"/>
      <c r="C983" s="4"/>
      <c r="D983" s="46"/>
      <c r="E983" s="46"/>
      <c r="G983" s="46"/>
    </row>
    <row r="984" ht="15.75" customHeight="1">
      <c r="A984" s="45"/>
      <c r="C984" s="4"/>
      <c r="D984" s="46"/>
      <c r="E984" s="46"/>
      <c r="G984" s="46"/>
    </row>
    <row r="985" ht="15.75" customHeight="1">
      <c r="A985" s="45"/>
      <c r="C985" s="4"/>
      <c r="D985" s="46"/>
      <c r="E985" s="46"/>
      <c r="G985" s="46"/>
    </row>
    <row r="986" ht="15.75" customHeight="1">
      <c r="A986" s="45"/>
      <c r="C986" s="4"/>
      <c r="D986" s="46"/>
      <c r="E986" s="46"/>
      <c r="G986" s="46"/>
    </row>
    <row r="987" ht="15.75" customHeight="1">
      <c r="A987" s="45"/>
      <c r="C987" s="4"/>
      <c r="D987" s="46"/>
      <c r="E987" s="46"/>
      <c r="G987" s="46"/>
    </row>
    <row r="988" ht="15.75" customHeight="1">
      <c r="A988" s="45"/>
      <c r="C988" s="4"/>
      <c r="D988" s="46"/>
      <c r="E988" s="46"/>
      <c r="G988" s="46"/>
    </row>
    <row r="989" ht="15.75" customHeight="1">
      <c r="A989" s="45"/>
      <c r="C989" s="4"/>
      <c r="D989" s="46"/>
      <c r="E989" s="46"/>
      <c r="G989" s="46"/>
    </row>
    <row r="990" ht="15.75" customHeight="1">
      <c r="A990" s="45"/>
      <c r="C990" s="4"/>
      <c r="D990" s="46"/>
      <c r="E990" s="46"/>
      <c r="G990" s="46"/>
    </row>
    <row r="991" ht="15.75" customHeight="1">
      <c r="A991" s="45"/>
      <c r="C991" s="4"/>
      <c r="D991" s="46"/>
      <c r="E991" s="46"/>
      <c r="G991" s="46"/>
    </row>
    <row r="992" ht="15.75" customHeight="1">
      <c r="A992" s="45"/>
      <c r="C992" s="4"/>
      <c r="D992" s="46"/>
      <c r="E992" s="46"/>
      <c r="G992" s="46"/>
    </row>
    <row r="993" ht="15.75" customHeight="1">
      <c r="A993" s="45"/>
      <c r="C993" s="4"/>
      <c r="D993" s="46"/>
      <c r="E993" s="46"/>
      <c r="G993" s="46"/>
    </row>
    <row r="994" ht="15.75" customHeight="1">
      <c r="A994" s="45"/>
      <c r="C994" s="4"/>
      <c r="D994" s="46"/>
      <c r="E994" s="46"/>
      <c r="G994" s="46"/>
    </row>
    <row r="995" ht="15.75" customHeight="1">
      <c r="A995" s="45"/>
      <c r="C995" s="4"/>
      <c r="D995" s="46"/>
      <c r="E995" s="46"/>
      <c r="G995" s="46"/>
    </row>
    <row r="996" ht="15.75" customHeight="1">
      <c r="A996" s="45"/>
      <c r="C996" s="4"/>
      <c r="D996" s="46"/>
      <c r="E996" s="46"/>
      <c r="G996" s="46"/>
    </row>
    <row r="997" ht="15.75" customHeight="1">
      <c r="A997" s="45"/>
      <c r="C997" s="4"/>
      <c r="D997" s="46"/>
      <c r="E997" s="46"/>
      <c r="G997" s="46"/>
    </row>
    <row r="998" ht="15.75" customHeight="1">
      <c r="A998" s="45"/>
      <c r="C998" s="4"/>
      <c r="D998" s="46"/>
      <c r="E998" s="46"/>
      <c r="G998" s="46"/>
    </row>
    <row r="999" ht="15.75" customHeight="1">
      <c r="A999" s="45"/>
      <c r="C999" s="4"/>
      <c r="D999" s="46"/>
      <c r="E999" s="46"/>
      <c r="G999" s="46"/>
    </row>
    <row r="1000" ht="15.75" customHeight="1">
      <c r="A1000" s="45"/>
      <c r="C1000" s="4"/>
      <c r="D1000" s="46"/>
      <c r="E1000" s="46"/>
      <c r="G1000" s="46"/>
    </row>
  </sheetData>
  <dataValidations>
    <dataValidation type="list" allowBlank="1" showErrorMessage="1" sqref="E1:E2 E4:E1000">
      <formula1>'Kategori Aduan'!$B$4:$B$17</formula1>
    </dataValidation>
  </dataValidations>
  <printOptions/>
  <pageMargins bottom="0.75" footer="0.0" header="0.0" left="0.7" right="0.7" top="0.75"/>
  <pageSetup fitToHeight="0" paperSize="14" orientation="landscape"/>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29"/>
    <col customWidth="1" min="2" max="3" width="32.29"/>
    <col customWidth="1" min="4" max="4" width="53.0"/>
    <col customWidth="1" min="5" max="5" width="51.57"/>
    <col customWidth="1" min="6" max="6" width="67.14"/>
    <col customWidth="1" min="7" max="26" width="8.71"/>
  </cols>
  <sheetData>
    <row r="1" hidden="1">
      <c r="B1" s="58"/>
      <c r="C1" s="46"/>
      <c r="E1" s="59"/>
      <c r="F1" s="60"/>
    </row>
    <row r="2" hidden="1">
      <c r="B2" s="58"/>
      <c r="C2" s="46"/>
      <c r="E2" s="59"/>
      <c r="F2" s="60"/>
    </row>
    <row r="3" ht="48.75" customHeight="1">
      <c r="A3" s="7" t="s">
        <v>283</v>
      </c>
      <c r="B3" s="61" t="s">
        <v>377</v>
      </c>
      <c r="C3" s="62" t="s">
        <v>286</v>
      </c>
      <c r="D3" s="7" t="s">
        <v>378</v>
      </c>
      <c r="E3" s="7" t="s">
        <v>379</v>
      </c>
      <c r="F3" s="63" t="s">
        <v>380</v>
      </c>
      <c r="G3" s="21"/>
      <c r="H3" s="21"/>
      <c r="I3" s="21"/>
      <c r="J3" s="21"/>
      <c r="K3" s="21"/>
      <c r="L3" s="21"/>
      <c r="M3" s="21"/>
      <c r="N3" s="21"/>
      <c r="O3" s="21"/>
      <c r="P3" s="21"/>
      <c r="Q3" s="21"/>
      <c r="R3" s="21"/>
      <c r="S3" s="21"/>
      <c r="T3" s="21"/>
      <c r="U3" s="21"/>
      <c r="V3" s="21"/>
      <c r="W3" s="21"/>
      <c r="X3" s="21"/>
      <c r="Y3" s="21"/>
      <c r="Z3" s="21"/>
    </row>
    <row r="4" ht="266.25" customHeight="1">
      <c r="A4" s="29">
        <v>1.0</v>
      </c>
      <c r="B4" s="64">
        <v>45057.0</v>
      </c>
      <c r="C4" s="51" t="s">
        <v>291</v>
      </c>
      <c r="D4" s="29"/>
      <c r="E4" s="43" t="s">
        <v>381</v>
      </c>
      <c r="F4" s="27"/>
      <c r="G4" s="21"/>
      <c r="H4" s="21"/>
      <c r="I4" s="21"/>
      <c r="J4" s="21"/>
      <c r="K4" s="21"/>
      <c r="L4" s="21"/>
      <c r="M4" s="21"/>
      <c r="N4" s="21"/>
      <c r="O4" s="21"/>
      <c r="P4" s="21"/>
      <c r="Q4" s="21"/>
      <c r="R4" s="21"/>
      <c r="S4" s="21"/>
      <c r="T4" s="21"/>
      <c r="U4" s="21"/>
      <c r="V4" s="21"/>
      <c r="W4" s="21"/>
      <c r="X4" s="21"/>
      <c r="Y4" s="21"/>
      <c r="Z4" s="21"/>
    </row>
    <row r="5" ht="234.0" customHeight="1">
      <c r="A5" s="29">
        <v>2.0</v>
      </c>
      <c r="B5" s="64">
        <v>45066.0</v>
      </c>
      <c r="C5" s="51" t="s">
        <v>291</v>
      </c>
      <c r="D5" s="65"/>
      <c r="E5" s="43" t="s">
        <v>382</v>
      </c>
      <c r="F5" s="66"/>
    </row>
    <row r="6" ht="298.5" customHeight="1">
      <c r="A6" s="29">
        <v>3.0</v>
      </c>
      <c r="B6" s="64">
        <v>45072.0</v>
      </c>
      <c r="C6" s="51" t="s">
        <v>291</v>
      </c>
      <c r="D6" s="65"/>
      <c r="E6" s="43" t="s">
        <v>383</v>
      </c>
      <c r="F6" s="66"/>
    </row>
    <row r="7" ht="339.75" customHeight="1">
      <c r="A7" s="29">
        <v>4.0</v>
      </c>
      <c r="B7" s="64">
        <v>45085.0</v>
      </c>
      <c r="C7" s="51" t="s">
        <v>291</v>
      </c>
      <c r="D7" s="65"/>
      <c r="E7" s="43" t="s">
        <v>384</v>
      </c>
      <c r="F7" s="66"/>
    </row>
    <row r="8" ht="339.75" customHeight="1">
      <c r="A8" s="29">
        <v>5.0</v>
      </c>
      <c r="B8" s="64">
        <v>45089.0</v>
      </c>
      <c r="C8" s="51" t="s">
        <v>385</v>
      </c>
      <c r="D8" s="29" t="s">
        <v>386</v>
      </c>
      <c r="E8" s="67" t="s">
        <v>387</v>
      </c>
      <c r="F8" s="66"/>
    </row>
    <row r="9" ht="339.75" customHeight="1">
      <c r="A9" s="29">
        <v>6.0</v>
      </c>
      <c r="B9" s="64">
        <v>45089.0</v>
      </c>
      <c r="C9" s="51" t="s">
        <v>303</v>
      </c>
      <c r="D9" s="65"/>
      <c r="E9" s="43" t="s">
        <v>388</v>
      </c>
      <c r="F9" s="66"/>
    </row>
    <row r="10" ht="339.75" customHeight="1">
      <c r="A10" s="29">
        <v>7.0</v>
      </c>
      <c r="B10" s="64">
        <v>45094.0</v>
      </c>
      <c r="C10" s="51" t="s">
        <v>291</v>
      </c>
      <c r="D10" s="65"/>
      <c r="E10" s="43" t="s">
        <v>389</v>
      </c>
      <c r="F10" s="66"/>
    </row>
    <row r="11" ht="240.0" customHeight="1">
      <c r="A11" s="29">
        <v>8.0</v>
      </c>
      <c r="B11" s="64">
        <v>45095.0</v>
      </c>
      <c r="C11" s="51" t="s">
        <v>291</v>
      </c>
      <c r="D11" s="65"/>
      <c r="E11" s="43" t="s">
        <v>390</v>
      </c>
      <c r="F11" s="66"/>
    </row>
    <row r="12" ht="360.0" customHeight="1">
      <c r="A12" s="29">
        <v>9.0</v>
      </c>
      <c r="B12" s="64">
        <v>45097.0</v>
      </c>
      <c r="C12" s="51" t="s">
        <v>291</v>
      </c>
      <c r="D12" s="29"/>
      <c r="E12" s="43" t="s">
        <v>391</v>
      </c>
      <c r="F12" s="27"/>
    </row>
    <row r="13" ht="386.25" customHeight="1">
      <c r="A13" s="29">
        <v>10.0</v>
      </c>
      <c r="B13" s="64">
        <v>45098.0</v>
      </c>
      <c r="C13" s="51" t="s">
        <v>291</v>
      </c>
      <c r="D13" s="29"/>
      <c r="E13" s="43" t="s">
        <v>392</v>
      </c>
      <c r="F13" s="27"/>
    </row>
    <row r="14" ht="402.0" customHeight="1">
      <c r="A14" s="29">
        <v>11.0</v>
      </c>
      <c r="B14" s="64">
        <v>45107.0</v>
      </c>
      <c r="C14" s="51" t="s">
        <v>291</v>
      </c>
      <c r="D14" s="29"/>
      <c r="E14" s="43" t="s">
        <v>393</v>
      </c>
      <c r="F14" s="27"/>
    </row>
    <row r="15" ht="409.5" customHeight="1">
      <c r="A15" s="29">
        <v>12.0</v>
      </c>
      <c r="B15" s="64">
        <v>45110.0</v>
      </c>
      <c r="C15" s="51" t="s">
        <v>291</v>
      </c>
      <c r="D15" s="29"/>
      <c r="E15" s="43" t="s">
        <v>394</v>
      </c>
      <c r="F15" s="27"/>
    </row>
    <row r="16" ht="353.25" customHeight="1">
      <c r="A16" s="29">
        <v>13.0</v>
      </c>
      <c r="B16" s="64">
        <v>45119.0</v>
      </c>
      <c r="C16" s="51" t="s">
        <v>291</v>
      </c>
      <c r="D16" s="29"/>
      <c r="E16" s="43" t="s">
        <v>395</v>
      </c>
      <c r="F16" s="27"/>
    </row>
    <row r="17" ht="377.25" customHeight="1">
      <c r="A17" s="29">
        <v>14.0</v>
      </c>
      <c r="B17" s="64">
        <v>45123.0</v>
      </c>
      <c r="C17" s="51" t="s">
        <v>291</v>
      </c>
      <c r="D17" s="29"/>
      <c r="E17" s="43" t="s">
        <v>396</v>
      </c>
      <c r="F17" s="27"/>
    </row>
    <row r="18" ht="296.25" customHeight="1">
      <c r="A18" s="29">
        <v>15.0</v>
      </c>
      <c r="B18" s="64">
        <v>45123.0</v>
      </c>
      <c r="C18" s="51" t="s">
        <v>303</v>
      </c>
      <c r="D18" s="29"/>
      <c r="E18" s="43" t="s">
        <v>397</v>
      </c>
      <c r="F18" s="27"/>
    </row>
    <row r="19" ht="234.75" customHeight="1">
      <c r="A19" s="29">
        <v>16.0</v>
      </c>
      <c r="B19" s="64">
        <v>45124.0</v>
      </c>
      <c r="C19" s="51" t="s">
        <v>291</v>
      </c>
      <c r="D19" s="29"/>
      <c r="E19" s="43" t="s">
        <v>398</v>
      </c>
      <c r="F19" s="27"/>
    </row>
    <row r="20" ht="315.75" customHeight="1">
      <c r="A20" s="29">
        <v>17.0</v>
      </c>
      <c r="B20" s="64">
        <v>45124.0</v>
      </c>
      <c r="C20" s="51" t="s">
        <v>291</v>
      </c>
      <c r="D20" s="29"/>
      <c r="E20" s="43" t="s">
        <v>399</v>
      </c>
      <c r="F20" s="27"/>
    </row>
    <row r="21" ht="408.75" customHeight="1">
      <c r="A21" s="29">
        <v>18.0</v>
      </c>
      <c r="B21" s="64">
        <v>45127.0</v>
      </c>
      <c r="C21" s="51" t="s">
        <v>323</v>
      </c>
      <c r="D21" s="29"/>
      <c r="E21" s="43" t="s">
        <v>400</v>
      </c>
      <c r="F21" s="27"/>
    </row>
    <row r="22" ht="376.5" customHeight="1">
      <c r="A22" s="29">
        <v>19.0</v>
      </c>
      <c r="B22" s="64">
        <v>45128.0</v>
      </c>
      <c r="C22" s="51" t="s">
        <v>291</v>
      </c>
      <c r="D22" s="29"/>
      <c r="E22" s="43" t="s">
        <v>401</v>
      </c>
      <c r="F22" s="27"/>
    </row>
    <row r="23" ht="303.75" customHeight="1">
      <c r="A23" s="29">
        <v>20.0</v>
      </c>
      <c r="B23" s="64">
        <v>45130.0</v>
      </c>
      <c r="C23" s="51" t="s">
        <v>291</v>
      </c>
      <c r="D23" s="29"/>
      <c r="E23" s="43" t="s">
        <v>402</v>
      </c>
      <c r="F23" s="27"/>
    </row>
    <row r="24" ht="286.5" customHeight="1">
      <c r="A24" s="29">
        <v>21.0</v>
      </c>
      <c r="B24" s="64">
        <v>45136.0</v>
      </c>
      <c r="C24" s="51" t="s">
        <v>291</v>
      </c>
      <c r="D24" s="29"/>
      <c r="E24" s="43" t="s">
        <v>403</v>
      </c>
      <c r="F24" s="27"/>
    </row>
    <row r="25" ht="339.0" customHeight="1">
      <c r="A25" s="29">
        <v>22.0</v>
      </c>
      <c r="B25" s="64">
        <v>45141.0</v>
      </c>
      <c r="C25" s="51" t="s">
        <v>291</v>
      </c>
      <c r="D25" s="29"/>
      <c r="E25" s="43" t="s">
        <v>404</v>
      </c>
      <c r="F25" s="27"/>
    </row>
    <row r="26" ht="353.25" customHeight="1">
      <c r="A26" s="29">
        <v>23.0</v>
      </c>
      <c r="B26" s="64">
        <v>45148.0</v>
      </c>
      <c r="C26" s="51" t="s">
        <v>323</v>
      </c>
      <c r="D26" s="29"/>
      <c r="E26" s="43" t="s">
        <v>405</v>
      </c>
      <c r="F26" s="27"/>
    </row>
    <row r="27" ht="276.75" customHeight="1">
      <c r="A27" s="29">
        <v>24.0</v>
      </c>
      <c r="B27" s="64">
        <v>45167.0</v>
      </c>
      <c r="C27" s="51" t="s">
        <v>291</v>
      </c>
      <c r="D27" s="29"/>
      <c r="E27" s="43" t="s">
        <v>406</v>
      </c>
      <c r="F27" s="27"/>
    </row>
    <row r="28" ht="392.25" customHeight="1">
      <c r="A28" s="29">
        <v>25.0</v>
      </c>
      <c r="B28" s="64">
        <v>45168.0</v>
      </c>
      <c r="C28" s="51" t="s">
        <v>291</v>
      </c>
      <c r="D28" s="29"/>
      <c r="E28" s="43" t="s">
        <v>407</v>
      </c>
      <c r="F28" s="27"/>
    </row>
    <row r="29" ht="275.25" customHeight="1">
      <c r="A29" s="29">
        <v>26.0</v>
      </c>
      <c r="B29" s="64">
        <v>45182.0</v>
      </c>
      <c r="C29" s="51" t="s">
        <v>291</v>
      </c>
      <c r="D29" s="29"/>
      <c r="E29" s="43" t="s">
        <v>408</v>
      </c>
      <c r="F29" s="27"/>
    </row>
    <row r="30" ht="270.75" customHeight="1">
      <c r="A30" s="29">
        <v>27.0</v>
      </c>
      <c r="B30" s="64">
        <v>45184.0</v>
      </c>
      <c r="C30" s="51" t="s">
        <v>294</v>
      </c>
      <c r="D30" s="29"/>
      <c r="E30" s="43" t="s">
        <v>409</v>
      </c>
      <c r="F30" s="27"/>
    </row>
    <row r="31" ht="270.75" customHeight="1">
      <c r="A31" s="29"/>
      <c r="B31" s="64">
        <v>45190.0</v>
      </c>
      <c r="C31" s="51" t="s">
        <v>323</v>
      </c>
      <c r="D31" s="29"/>
      <c r="E31" s="43" t="s">
        <v>410</v>
      </c>
      <c r="F31" s="27"/>
    </row>
    <row r="32" ht="267.0" customHeight="1">
      <c r="A32" s="29">
        <v>28.0</v>
      </c>
      <c r="B32" s="64">
        <v>45208.0</v>
      </c>
      <c r="C32" s="51" t="s">
        <v>291</v>
      </c>
      <c r="D32" s="29"/>
      <c r="E32" s="43" t="s">
        <v>411</v>
      </c>
      <c r="F32" s="27"/>
    </row>
    <row r="33" ht="272.25" customHeight="1">
      <c r="A33" s="29">
        <v>29.0</v>
      </c>
      <c r="B33" s="64">
        <v>45213.0</v>
      </c>
      <c r="C33" s="51" t="s">
        <v>291</v>
      </c>
      <c r="D33" s="29"/>
      <c r="E33" s="43" t="s">
        <v>408</v>
      </c>
      <c r="F33" s="27"/>
    </row>
    <row r="34" ht="273.75" customHeight="1">
      <c r="A34" s="29">
        <v>30.0</v>
      </c>
      <c r="B34" s="64">
        <v>45215.0</v>
      </c>
      <c r="C34" s="51" t="s">
        <v>291</v>
      </c>
      <c r="D34" s="29"/>
      <c r="E34" s="43" t="s">
        <v>412</v>
      </c>
      <c r="F34" s="27"/>
    </row>
    <row r="35" ht="319.5" customHeight="1">
      <c r="A35" s="29">
        <v>31.0</v>
      </c>
      <c r="B35" s="64">
        <v>45222.0</v>
      </c>
      <c r="C35" s="51" t="s">
        <v>306</v>
      </c>
      <c r="D35" s="29"/>
      <c r="E35" s="43" t="s">
        <v>413</v>
      </c>
      <c r="F35" s="27"/>
    </row>
    <row r="36" ht="352.5" customHeight="1">
      <c r="A36" s="29">
        <v>32.0</v>
      </c>
      <c r="B36" s="64">
        <v>45223.0</v>
      </c>
      <c r="C36" s="51" t="s">
        <v>323</v>
      </c>
      <c r="D36" s="29"/>
      <c r="E36" s="43" t="s">
        <v>414</v>
      </c>
      <c r="F36" s="27"/>
    </row>
    <row r="37" ht="281.25" customHeight="1">
      <c r="A37" s="29">
        <v>33.0</v>
      </c>
      <c r="B37" s="64">
        <v>45223.0</v>
      </c>
      <c r="C37" s="51" t="s">
        <v>291</v>
      </c>
      <c r="D37" s="29"/>
      <c r="E37" s="43" t="s">
        <v>415</v>
      </c>
      <c r="F37" s="27"/>
    </row>
    <row r="38" ht="261.0" customHeight="1">
      <c r="A38" s="29">
        <v>34.0</v>
      </c>
      <c r="B38" s="64">
        <v>45224.0</v>
      </c>
      <c r="C38" s="51" t="s">
        <v>416</v>
      </c>
      <c r="D38" s="29"/>
      <c r="E38" s="43" t="s">
        <v>417</v>
      </c>
      <c r="F38" s="27"/>
    </row>
    <row r="39" ht="273.0" customHeight="1">
      <c r="A39" s="29">
        <v>35.0</v>
      </c>
      <c r="B39" s="64">
        <v>45225.0</v>
      </c>
      <c r="C39" s="51" t="s">
        <v>306</v>
      </c>
      <c r="D39" s="29"/>
      <c r="E39" s="43" t="s">
        <v>418</v>
      </c>
      <c r="F39" s="27"/>
    </row>
    <row r="40" ht="270.0" customHeight="1">
      <c r="A40" s="29">
        <v>36.0</v>
      </c>
      <c r="B40" s="64">
        <v>45227.0</v>
      </c>
      <c r="C40" s="51" t="s">
        <v>419</v>
      </c>
      <c r="D40" s="29"/>
      <c r="E40" s="43" t="s">
        <v>420</v>
      </c>
      <c r="F40" s="27"/>
    </row>
    <row r="41" ht="279.0" customHeight="1">
      <c r="A41" s="29">
        <v>37.0</v>
      </c>
      <c r="B41" s="64">
        <v>45229.0</v>
      </c>
      <c r="C41" s="51" t="s">
        <v>385</v>
      </c>
      <c r="D41" s="29"/>
      <c r="E41" s="43" t="s">
        <v>421</v>
      </c>
      <c r="F41" s="28" t="s">
        <v>354</v>
      </c>
    </row>
    <row r="42" ht="307.5" customHeight="1">
      <c r="A42" s="29">
        <v>38.0</v>
      </c>
      <c r="B42" s="64">
        <v>45236.0</v>
      </c>
      <c r="C42" s="51" t="s">
        <v>306</v>
      </c>
      <c r="D42" s="29"/>
      <c r="E42" s="43" t="s">
        <v>422</v>
      </c>
      <c r="F42" s="27"/>
    </row>
    <row r="43" ht="268.5" customHeight="1">
      <c r="A43" s="29">
        <v>39.0</v>
      </c>
      <c r="B43" s="64">
        <v>45236.0</v>
      </c>
      <c r="C43" s="51" t="s">
        <v>306</v>
      </c>
      <c r="D43" s="29"/>
      <c r="E43" s="43" t="s">
        <v>423</v>
      </c>
      <c r="F43" s="27"/>
    </row>
    <row r="44" ht="274.5" customHeight="1">
      <c r="A44" s="29">
        <v>40.0</v>
      </c>
      <c r="B44" s="64">
        <v>45237.0</v>
      </c>
      <c r="C44" s="51" t="s">
        <v>385</v>
      </c>
      <c r="D44" s="29"/>
      <c r="E44" s="43" t="s">
        <v>424</v>
      </c>
      <c r="F44" s="27"/>
    </row>
    <row r="45" ht="276.0" customHeight="1">
      <c r="A45" s="29">
        <v>41.0</v>
      </c>
      <c r="B45" s="64">
        <v>45238.0</v>
      </c>
      <c r="C45" s="51" t="s">
        <v>294</v>
      </c>
      <c r="D45" s="29"/>
      <c r="E45" s="43" t="s">
        <v>425</v>
      </c>
      <c r="F45" s="27"/>
    </row>
    <row r="46" ht="272.25" customHeight="1">
      <c r="A46" s="29">
        <v>42.0</v>
      </c>
      <c r="B46" s="64">
        <v>45239.0</v>
      </c>
      <c r="C46" s="51" t="s">
        <v>306</v>
      </c>
      <c r="D46" s="29"/>
      <c r="E46" s="43" t="s">
        <v>426</v>
      </c>
      <c r="F46" s="27"/>
    </row>
    <row r="47" ht="266.25" customHeight="1">
      <c r="A47" s="29">
        <v>43.0</v>
      </c>
      <c r="B47" s="64">
        <v>45239.0</v>
      </c>
      <c r="C47" s="51" t="s">
        <v>291</v>
      </c>
      <c r="D47" s="29"/>
      <c r="E47" s="43" t="s">
        <v>427</v>
      </c>
      <c r="F47" s="27"/>
    </row>
    <row r="48" ht="261.0" customHeight="1">
      <c r="A48" s="29">
        <v>44.0</v>
      </c>
      <c r="B48" s="64">
        <v>45239.0</v>
      </c>
      <c r="C48" s="51" t="s">
        <v>291</v>
      </c>
      <c r="D48" s="29"/>
      <c r="E48" s="43" t="s">
        <v>428</v>
      </c>
      <c r="F48" s="27"/>
    </row>
    <row r="49" ht="261.0" customHeight="1">
      <c r="A49" s="29">
        <v>45.0</v>
      </c>
      <c r="B49" s="64">
        <v>45239.0</v>
      </c>
      <c r="C49" s="51" t="s">
        <v>294</v>
      </c>
      <c r="D49" s="29"/>
      <c r="E49" s="43" t="s">
        <v>429</v>
      </c>
      <c r="F49" s="27"/>
    </row>
    <row r="50" ht="240.0" customHeight="1">
      <c r="A50" s="29">
        <v>46.0</v>
      </c>
      <c r="B50" s="64">
        <v>45249.0</v>
      </c>
      <c r="C50" s="51" t="s">
        <v>291</v>
      </c>
      <c r="D50" s="29"/>
      <c r="E50" s="43" t="s">
        <v>430</v>
      </c>
      <c r="F50" s="27"/>
    </row>
    <row r="51" ht="271.5" customHeight="1">
      <c r="A51" s="29">
        <v>47.0</v>
      </c>
      <c r="B51" s="64">
        <v>45257.0</v>
      </c>
      <c r="C51" s="51" t="s">
        <v>291</v>
      </c>
      <c r="D51" s="29"/>
      <c r="E51" s="43" t="s">
        <v>431</v>
      </c>
      <c r="F51" s="27"/>
    </row>
    <row r="52" ht="273.0" customHeight="1">
      <c r="A52" s="29">
        <v>48.0</v>
      </c>
      <c r="B52" s="64">
        <v>45264.0</v>
      </c>
      <c r="C52" s="51" t="s">
        <v>291</v>
      </c>
      <c r="D52" s="29"/>
      <c r="E52" s="43" t="s">
        <v>432</v>
      </c>
      <c r="F52" s="27"/>
    </row>
    <row r="53" ht="267.75" customHeight="1">
      <c r="A53" s="29">
        <v>49.0</v>
      </c>
      <c r="B53" s="64">
        <v>45267.0</v>
      </c>
      <c r="C53" s="51" t="s">
        <v>291</v>
      </c>
      <c r="D53" s="29"/>
      <c r="E53" s="43" t="s">
        <v>433</v>
      </c>
      <c r="F53" s="27"/>
    </row>
    <row r="54" ht="275.25" customHeight="1">
      <c r="A54" s="29">
        <v>50.0</v>
      </c>
      <c r="B54" s="64">
        <v>45267.0</v>
      </c>
      <c r="C54" s="51" t="s">
        <v>291</v>
      </c>
      <c r="D54" s="29"/>
      <c r="E54" s="43" t="s">
        <v>434</v>
      </c>
      <c r="F54" s="27"/>
    </row>
    <row r="55" ht="242.25" customHeight="1">
      <c r="A55" s="29">
        <v>51.0</v>
      </c>
      <c r="B55" s="64">
        <v>45268.0</v>
      </c>
      <c r="C55" s="51" t="s">
        <v>306</v>
      </c>
      <c r="D55" s="29"/>
      <c r="E55" s="43" t="s">
        <v>435</v>
      </c>
      <c r="F55" s="27"/>
    </row>
    <row r="56" ht="268.5" customHeight="1">
      <c r="A56" s="29">
        <v>51.0</v>
      </c>
      <c r="B56" s="68">
        <v>45275.0</v>
      </c>
      <c r="C56" s="69" t="s">
        <v>291</v>
      </c>
      <c r="D56" s="29"/>
      <c r="E56" s="70" t="s">
        <v>436</v>
      </c>
      <c r="F56" s="27"/>
    </row>
    <row r="57" ht="268.5" customHeight="1">
      <c r="A57" s="29">
        <v>52.0</v>
      </c>
      <c r="B57" s="68">
        <v>45281.0</v>
      </c>
      <c r="C57" s="69" t="s">
        <v>294</v>
      </c>
      <c r="D57" s="29"/>
      <c r="E57" s="70" t="s">
        <v>437</v>
      </c>
      <c r="F57" s="27"/>
    </row>
    <row r="58" ht="409.5" customHeight="1">
      <c r="A58" s="29">
        <v>53.0</v>
      </c>
      <c r="B58" s="68">
        <v>45282.0</v>
      </c>
      <c r="C58" s="69" t="s">
        <v>291</v>
      </c>
      <c r="D58" s="29"/>
      <c r="E58" s="53" t="s">
        <v>438</v>
      </c>
      <c r="F58" s="28" t="s">
        <v>354</v>
      </c>
    </row>
    <row r="59" ht="346.5" customHeight="1">
      <c r="A59" s="29">
        <v>53.0</v>
      </c>
      <c r="B59" s="71">
        <v>45300.0</v>
      </c>
      <c r="C59" s="69" t="s">
        <v>291</v>
      </c>
      <c r="D59" s="29"/>
      <c r="E59" s="70" t="s">
        <v>439</v>
      </c>
      <c r="F59" s="27"/>
    </row>
    <row r="60" ht="353.25" customHeight="1">
      <c r="A60" s="29">
        <v>53.0</v>
      </c>
      <c r="B60" s="71">
        <v>45301.0</v>
      </c>
      <c r="C60" s="52" t="s">
        <v>323</v>
      </c>
      <c r="D60" s="29"/>
      <c r="E60" s="53" t="s">
        <v>440</v>
      </c>
      <c r="F60" s="27"/>
    </row>
    <row r="61" ht="255.0" customHeight="1">
      <c r="A61" s="29">
        <v>53.0</v>
      </c>
      <c r="B61" s="72">
        <v>45301.0</v>
      </c>
      <c r="C61" s="52" t="s">
        <v>291</v>
      </c>
      <c r="D61" s="29"/>
      <c r="E61" s="53" t="s">
        <v>441</v>
      </c>
      <c r="F61" s="27"/>
    </row>
    <row r="62" ht="15.75" customHeight="1">
      <c r="B62" s="58"/>
      <c r="C62" s="46"/>
      <c r="E62" s="59"/>
      <c r="F62" s="60"/>
    </row>
    <row r="63" ht="15.75" customHeight="1">
      <c r="B63" s="58"/>
      <c r="C63" s="46"/>
      <c r="E63" s="59"/>
      <c r="F63" s="60"/>
    </row>
    <row r="64" ht="15.75" customHeight="1">
      <c r="B64" s="58"/>
      <c r="C64" s="46"/>
      <c r="E64" s="59"/>
      <c r="F64" s="60"/>
    </row>
    <row r="65" ht="15.75" customHeight="1">
      <c r="B65" s="58"/>
      <c r="C65" s="46"/>
      <c r="E65" s="59"/>
      <c r="F65" s="60"/>
    </row>
    <row r="66" ht="15.75" customHeight="1">
      <c r="B66" s="58"/>
      <c r="C66" s="46"/>
      <c r="E66" s="59"/>
      <c r="F66" s="60"/>
    </row>
    <row r="67" ht="15.75" customHeight="1">
      <c r="B67" s="58"/>
      <c r="C67" s="46"/>
      <c r="E67" s="59"/>
      <c r="F67" s="60"/>
    </row>
    <row r="68" ht="15.75" customHeight="1">
      <c r="B68" s="58"/>
      <c r="C68" s="46"/>
      <c r="E68" s="59"/>
      <c r="F68" s="60"/>
    </row>
    <row r="69" ht="15.75" customHeight="1">
      <c r="B69" s="58"/>
      <c r="C69" s="46"/>
      <c r="E69" s="59"/>
      <c r="F69" s="60"/>
    </row>
    <row r="70" ht="15.75" customHeight="1">
      <c r="B70" s="58"/>
      <c r="C70" s="46"/>
      <c r="E70" s="59"/>
      <c r="F70" s="60"/>
    </row>
    <row r="71" ht="15.75" customHeight="1">
      <c r="B71" s="58"/>
      <c r="C71" s="46"/>
      <c r="E71" s="59"/>
      <c r="F71" s="60"/>
    </row>
    <row r="72" ht="15.75" customHeight="1">
      <c r="B72" s="58"/>
      <c r="C72" s="46"/>
      <c r="E72" s="59"/>
      <c r="F72" s="60"/>
    </row>
    <row r="73" ht="15.75" customHeight="1">
      <c r="B73" s="58"/>
      <c r="C73" s="46"/>
      <c r="E73" s="59"/>
      <c r="F73" s="60"/>
    </row>
    <row r="74" ht="15.75" customHeight="1">
      <c r="B74" s="58"/>
      <c r="C74" s="46"/>
      <c r="E74" s="59"/>
      <c r="F74" s="60"/>
    </row>
    <row r="75" ht="15.75" customHeight="1">
      <c r="B75" s="58"/>
      <c r="C75" s="46"/>
      <c r="E75" s="59"/>
      <c r="F75" s="60"/>
    </row>
    <row r="76" ht="15.75" customHeight="1">
      <c r="B76" s="58"/>
      <c r="C76" s="46"/>
      <c r="E76" s="59"/>
      <c r="F76" s="60"/>
    </row>
    <row r="77" ht="15.75" customHeight="1">
      <c r="B77" s="58"/>
      <c r="C77" s="46"/>
      <c r="E77" s="59"/>
      <c r="F77" s="60"/>
    </row>
    <row r="78" ht="15.75" customHeight="1">
      <c r="B78" s="58"/>
      <c r="C78" s="46"/>
      <c r="E78" s="59"/>
      <c r="F78" s="60"/>
    </row>
    <row r="79" ht="15.75" customHeight="1">
      <c r="B79" s="58"/>
      <c r="C79" s="46"/>
      <c r="E79" s="59"/>
      <c r="F79" s="60"/>
    </row>
    <row r="80" ht="15.75" customHeight="1">
      <c r="B80" s="58"/>
      <c r="C80" s="46"/>
      <c r="E80" s="59"/>
      <c r="F80" s="60"/>
    </row>
    <row r="81" ht="15.75" customHeight="1">
      <c r="B81" s="58"/>
      <c r="C81" s="46"/>
      <c r="E81" s="59"/>
      <c r="F81" s="60"/>
    </row>
    <row r="82" ht="15.75" customHeight="1">
      <c r="B82" s="58"/>
      <c r="C82" s="46"/>
      <c r="E82" s="59"/>
      <c r="F82" s="60"/>
    </row>
    <row r="83" ht="15.75" customHeight="1">
      <c r="B83" s="58"/>
      <c r="C83" s="46"/>
      <c r="E83" s="59"/>
      <c r="F83" s="60"/>
    </row>
    <row r="84" ht="15.75" customHeight="1">
      <c r="B84" s="58"/>
      <c r="C84" s="46"/>
      <c r="E84" s="59"/>
      <c r="F84" s="60"/>
    </row>
    <row r="85" ht="15.75" customHeight="1">
      <c r="B85" s="58"/>
      <c r="C85" s="46"/>
      <c r="E85" s="59"/>
      <c r="F85" s="60"/>
    </row>
    <row r="86" ht="15.75" customHeight="1">
      <c r="B86" s="58"/>
      <c r="C86" s="46"/>
      <c r="E86" s="59"/>
      <c r="F86" s="60"/>
    </row>
    <row r="87" ht="15.75" customHeight="1">
      <c r="B87" s="58"/>
      <c r="C87" s="46"/>
      <c r="E87" s="59"/>
      <c r="F87" s="60"/>
    </row>
    <row r="88" ht="15.75" customHeight="1">
      <c r="B88" s="58"/>
      <c r="C88" s="46"/>
      <c r="E88" s="59"/>
      <c r="F88" s="60"/>
    </row>
    <row r="89" ht="15.75" customHeight="1">
      <c r="B89" s="58"/>
      <c r="C89" s="46"/>
      <c r="E89" s="59"/>
      <c r="F89" s="60"/>
    </row>
    <row r="90" ht="15.75" customHeight="1">
      <c r="B90" s="58"/>
      <c r="C90" s="46"/>
      <c r="E90" s="59"/>
      <c r="F90" s="60"/>
    </row>
    <row r="91" ht="15.75" customHeight="1">
      <c r="B91" s="58"/>
      <c r="C91" s="46"/>
      <c r="E91" s="59"/>
      <c r="F91" s="60"/>
    </row>
    <row r="92" ht="15.75" customHeight="1">
      <c r="B92" s="58"/>
      <c r="C92" s="46"/>
      <c r="E92" s="59"/>
      <c r="F92" s="60"/>
    </row>
    <row r="93" ht="15.75" customHeight="1">
      <c r="B93" s="58"/>
      <c r="C93" s="46"/>
      <c r="E93" s="59"/>
      <c r="F93" s="60"/>
    </row>
    <row r="94" ht="15.75" customHeight="1">
      <c r="B94" s="58"/>
      <c r="C94" s="46"/>
      <c r="E94" s="59"/>
      <c r="F94" s="60"/>
    </row>
    <row r="95" ht="15.75" customHeight="1">
      <c r="B95" s="58"/>
      <c r="C95" s="46"/>
      <c r="E95" s="59"/>
      <c r="F95" s="60"/>
    </row>
    <row r="96" ht="15.75" customHeight="1">
      <c r="B96" s="58"/>
      <c r="C96" s="46"/>
      <c r="E96" s="59"/>
      <c r="F96" s="60"/>
    </row>
    <row r="97" ht="15.75" customHeight="1">
      <c r="B97" s="58"/>
      <c r="C97" s="46"/>
      <c r="E97" s="59"/>
      <c r="F97" s="60"/>
    </row>
    <row r="98" ht="15.75" customHeight="1">
      <c r="B98" s="58"/>
      <c r="C98" s="46"/>
      <c r="E98" s="59"/>
      <c r="F98" s="60"/>
    </row>
    <row r="99" ht="15.75" customHeight="1">
      <c r="B99" s="58"/>
      <c r="C99" s="46"/>
      <c r="E99" s="59"/>
      <c r="F99" s="60"/>
    </row>
    <row r="100" ht="15.75" customHeight="1">
      <c r="B100" s="58"/>
      <c r="C100" s="46"/>
      <c r="E100" s="59"/>
      <c r="F100" s="60"/>
    </row>
    <row r="101" ht="15.75" customHeight="1">
      <c r="B101" s="58"/>
      <c r="C101" s="46"/>
      <c r="E101" s="59"/>
      <c r="F101" s="60"/>
    </row>
    <row r="102" ht="15.75" customHeight="1">
      <c r="B102" s="58"/>
      <c r="C102" s="46"/>
      <c r="E102" s="59"/>
      <c r="F102" s="60"/>
    </row>
    <row r="103" ht="15.75" customHeight="1">
      <c r="B103" s="58"/>
      <c r="C103" s="46"/>
      <c r="E103" s="59"/>
      <c r="F103" s="60"/>
    </row>
    <row r="104" ht="15.75" customHeight="1">
      <c r="B104" s="58"/>
      <c r="C104" s="46"/>
      <c r="E104" s="59"/>
      <c r="F104" s="60"/>
    </row>
    <row r="105" ht="15.75" customHeight="1">
      <c r="B105" s="58"/>
      <c r="C105" s="46"/>
      <c r="E105" s="59"/>
      <c r="F105" s="60"/>
    </row>
    <row r="106" ht="15.75" customHeight="1">
      <c r="B106" s="58"/>
      <c r="C106" s="46"/>
      <c r="E106" s="59"/>
      <c r="F106" s="60"/>
    </row>
    <row r="107" ht="15.75" customHeight="1">
      <c r="B107" s="58"/>
      <c r="C107" s="46"/>
      <c r="E107" s="59"/>
      <c r="F107" s="60"/>
    </row>
    <row r="108" ht="15.75" customHeight="1">
      <c r="B108" s="58"/>
      <c r="C108" s="46"/>
      <c r="E108" s="59"/>
      <c r="F108" s="60"/>
    </row>
    <row r="109" ht="15.75" customHeight="1">
      <c r="B109" s="58"/>
      <c r="C109" s="46"/>
      <c r="E109" s="59"/>
      <c r="F109" s="60"/>
    </row>
    <row r="110" ht="15.75" customHeight="1">
      <c r="B110" s="58"/>
      <c r="C110" s="46"/>
      <c r="E110" s="59"/>
      <c r="F110" s="60"/>
    </row>
    <row r="111" ht="15.75" customHeight="1">
      <c r="B111" s="58"/>
      <c r="C111" s="46"/>
      <c r="E111" s="59"/>
      <c r="F111" s="60"/>
    </row>
    <row r="112" ht="15.75" customHeight="1">
      <c r="B112" s="58"/>
      <c r="C112" s="46"/>
      <c r="E112" s="59"/>
      <c r="F112" s="60"/>
    </row>
    <row r="113" ht="15.75" customHeight="1">
      <c r="B113" s="58"/>
      <c r="C113" s="46"/>
      <c r="E113" s="59"/>
      <c r="F113" s="60"/>
    </row>
    <row r="114" ht="15.75" customHeight="1">
      <c r="B114" s="58"/>
      <c r="C114" s="46"/>
      <c r="E114" s="59"/>
      <c r="F114" s="60"/>
    </row>
    <row r="115" ht="15.75" customHeight="1">
      <c r="B115" s="58"/>
      <c r="C115" s="46"/>
      <c r="E115" s="59"/>
      <c r="F115" s="60"/>
    </row>
    <row r="116" ht="15.75" customHeight="1">
      <c r="B116" s="58"/>
      <c r="C116" s="46"/>
      <c r="E116" s="59"/>
      <c r="F116" s="60"/>
    </row>
    <row r="117" ht="15.75" customHeight="1">
      <c r="B117" s="58"/>
      <c r="C117" s="46"/>
      <c r="E117" s="59"/>
      <c r="F117" s="60"/>
    </row>
    <row r="118" ht="15.75" customHeight="1">
      <c r="B118" s="58"/>
      <c r="C118" s="46"/>
      <c r="E118" s="59"/>
      <c r="F118" s="60"/>
    </row>
    <row r="119" ht="15.75" customHeight="1">
      <c r="B119" s="58"/>
      <c r="C119" s="46"/>
      <c r="E119" s="59"/>
      <c r="F119" s="60"/>
    </row>
    <row r="120" ht="15.75" customHeight="1">
      <c r="B120" s="58"/>
      <c r="C120" s="46"/>
      <c r="E120" s="59"/>
      <c r="F120" s="60"/>
    </row>
    <row r="121" ht="15.75" customHeight="1">
      <c r="B121" s="58"/>
      <c r="C121" s="46"/>
      <c r="E121" s="59"/>
      <c r="F121" s="60"/>
    </row>
    <row r="122" ht="15.75" customHeight="1">
      <c r="B122" s="58"/>
      <c r="C122" s="46"/>
      <c r="E122" s="59"/>
      <c r="F122" s="60"/>
    </row>
    <row r="123" ht="15.75" customHeight="1">
      <c r="B123" s="58"/>
      <c r="C123" s="46"/>
      <c r="E123" s="59"/>
      <c r="F123" s="60"/>
    </row>
    <row r="124" ht="15.75" customHeight="1">
      <c r="B124" s="58"/>
      <c r="C124" s="46"/>
      <c r="E124" s="59"/>
      <c r="F124" s="60"/>
    </row>
    <row r="125" ht="15.75" customHeight="1">
      <c r="B125" s="58"/>
      <c r="C125" s="46"/>
      <c r="E125" s="59"/>
      <c r="F125" s="60"/>
    </row>
    <row r="126" ht="15.75" customHeight="1">
      <c r="B126" s="58"/>
      <c r="C126" s="46"/>
      <c r="E126" s="59"/>
      <c r="F126" s="60"/>
    </row>
    <row r="127" ht="15.75" customHeight="1">
      <c r="B127" s="58"/>
      <c r="C127" s="46"/>
      <c r="E127" s="59"/>
      <c r="F127" s="60"/>
    </row>
    <row r="128" ht="15.75" customHeight="1">
      <c r="B128" s="58"/>
      <c r="C128" s="46"/>
      <c r="E128" s="59"/>
      <c r="F128" s="60"/>
    </row>
    <row r="129" ht="15.75" customHeight="1">
      <c r="B129" s="58"/>
      <c r="C129" s="46"/>
      <c r="E129" s="59"/>
      <c r="F129" s="60"/>
    </row>
    <row r="130" ht="15.75" customHeight="1">
      <c r="B130" s="58"/>
      <c r="C130" s="46"/>
      <c r="E130" s="59"/>
      <c r="F130" s="60"/>
    </row>
    <row r="131" ht="15.75" customHeight="1">
      <c r="B131" s="58"/>
      <c r="C131" s="46"/>
      <c r="E131" s="59"/>
      <c r="F131" s="60"/>
    </row>
    <row r="132" ht="15.75" customHeight="1">
      <c r="B132" s="58"/>
      <c r="C132" s="46"/>
      <c r="E132" s="59"/>
      <c r="F132" s="60"/>
    </row>
    <row r="133" ht="15.75" customHeight="1">
      <c r="B133" s="58"/>
      <c r="C133" s="46"/>
      <c r="E133" s="59"/>
      <c r="F133" s="60"/>
    </row>
    <row r="134" ht="15.75" customHeight="1">
      <c r="B134" s="58"/>
      <c r="C134" s="46"/>
      <c r="E134" s="59"/>
      <c r="F134" s="60"/>
    </row>
    <row r="135" ht="15.75" customHeight="1">
      <c r="B135" s="58"/>
      <c r="C135" s="46"/>
      <c r="E135" s="59"/>
      <c r="F135" s="60"/>
    </row>
    <row r="136" ht="15.75" customHeight="1">
      <c r="B136" s="58"/>
      <c r="C136" s="46"/>
      <c r="E136" s="59"/>
      <c r="F136" s="60"/>
    </row>
    <row r="137" ht="15.75" customHeight="1">
      <c r="B137" s="58"/>
      <c r="C137" s="46"/>
      <c r="E137" s="59"/>
      <c r="F137" s="60"/>
    </row>
    <row r="138" ht="15.75" customHeight="1">
      <c r="B138" s="58"/>
      <c r="C138" s="46"/>
      <c r="E138" s="59"/>
      <c r="F138" s="60"/>
    </row>
    <row r="139" ht="15.75" customHeight="1">
      <c r="B139" s="58"/>
      <c r="C139" s="46"/>
      <c r="E139" s="59"/>
      <c r="F139" s="60"/>
    </row>
    <row r="140" ht="15.75" customHeight="1">
      <c r="B140" s="58"/>
      <c r="C140" s="46"/>
      <c r="E140" s="59"/>
      <c r="F140" s="60"/>
    </row>
    <row r="141" ht="15.75" customHeight="1">
      <c r="B141" s="58"/>
      <c r="C141" s="46"/>
      <c r="E141" s="59"/>
      <c r="F141" s="60"/>
    </row>
    <row r="142" ht="15.75" customHeight="1">
      <c r="B142" s="58"/>
      <c r="C142" s="46"/>
      <c r="E142" s="59"/>
      <c r="F142" s="60"/>
    </row>
    <row r="143" ht="15.75" customHeight="1">
      <c r="B143" s="58"/>
      <c r="C143" s="46"/>
      <c r="E143" s="59"/>
      <c r="F143" s="60"/>
    </row>
    <row r="144" ht="15.75" customHeight="1">
      <c r="B144" s="58"/>
      <c r="C144" s="46"/>
      <c r="E144" s="59"/>
      <c r="F144" s="60"/>
    </row>
    <row r="145" ht="15.75" customHeight="1">
      <c r="B145" s="58"/>
      <c r="C145" s="46"/>
      <c r="E145" s="59"/>
      <c r="F145" s="60"/>
    </row>
    <row r="146" ht="15.75" customHeight="1">
      <c r="B146" s="58"/>
      <c r="C146" s="46"/>
      <c r="E146" s="59"/>
      <c r="F146" s="60"/>
    </row>
    <row r="147" ht="15.75" customHeight="1">
      <c r="B147" s="58"/>
      <c r="C147" s="46"/>
      <c r="E147" s="59"/>
      <c r="F147" s="60"/>
    </row>
    <row r="148" ht="15.75" customHeight="1">
      <c r="B148" s="58"/>
      <c r="C148" s="46"/>
      <c r="E148" s="59"/>
      <c r="F148" s="60"/>
    </row>
    <row r="149" ht="15.75" customHeight="1">
      <c r="B149" s="58"/>
      <c r="C149" s="46"/>
      <c r="E149" s="59"/>
      <c r="F149" s="60"/>
    </row>
    <row r="150" ht="15.75" customHeight="1">
      <c r="B150" s="58"/>
      <c r="C150" s="46"/>
      <c r="E150" s="59"/>
      <c r="F150" s="60"/>
    </row>
    <row r="151" ht="15.75" customHeight="1">
      <c r="B151" s="58"/>
      <c r="C151" s="46"/>
      <c r="E151" s="59"/>
      <c r="F151" s="60"/>
    </row>
    <row r="152" ht="15.75" customHeight="1">
      <c r="B152" s="58"/>
      <c r="C152" s="46"/>
      <c r="E152" s="59"/>
      <c r="F152" s="60"/>
    </row>
    <row r="153" ht="15.75" customHeight="1">
      <c r="B153" s="58"/>
      <c r="C153" s="46"/>
      <c r="E153" s="59"/>
      <c r="F153" s="60"/>
    </row>
    <row r="154" ht="15.75" customHeight="1">
      <c r="B154" s="58"/>
      <c r="C154" s="46"/>
      <c r="E154" s="59"/>
      <c r="F154" s="60"/>
    </row>
    <row r="155" ht="15.75" customHeight="1">
      <c r="B155" s="58"/>
      <c r="C155" s="46"/>
      <c r="E155" s="59"/>
      <c r="F155" s="60"/>
    </row>
    <row r="156" ht="15.75" customHeight="1">
      <c r="B156" s="58"/>
      <c r="C156" s="46"/>
      <c r="E156" s="59"/>
      <c r="F156" s="60"/>
    </row>
    <row r="157" ht="15.75" customHeight="1">
      <c r="B157" s="58"/>
      <c r="C157" s="46"/>
      <c r="E157" s="59"/>
      <c r="F157" s="60"/>
    </row>
    <row r="158" ht="15.75" customHeight="1">
      <c r="B158" s="58"/>
      <c r="C158" s="46"/>
      <c r="E158" s="59"/>
      <c r="F158" s="60"/>
    </row>
    <row r="159" ht="15.75" customHeight="1">
      <c r="B159" s="58"/>
      <c r="C159" s="46"/>
      <c r="E159" s="59"/>
      <c r="F159" s="60"/>
    </row>
    <row r="160" ht="15.75" customHeight="1">
      <c r="B160" s="58"/>
      <c r="C160" s="46"/>
      <c r="E160" s="59"/>
      <c r="F160" s="60"/>
    </row>
    <row r="161" ht="15.75" customHeight="1">
      <c r="B161" s="58"/>
      <c r="C161" s="46"/>
      <c r="E161" s="59"/>
      <c r="F161" s="60"/>
    </row>
    <row r="162" ht="15.75" customHeight="1">
      <c r="B162" s="58"/>
      <c r="C162" s="46"/>
      <c r="E162" s="59"/>
      <c r="F162" s="60"/>
    </row>
    <row r="163" ht="15.75" customHeight="1">
      <c r="B163" s="58"/>
      <c r="C163" s="46"/>
      <c r="E163" s="59"/>
      <c r="F163" s="60"/>
    </row>
    <row r="164" ht="15.75" customHeight="1">
      <c r="B164" s="58"/>
      <c r="C164" s="46"/>
      <c r="E164" s="59"/>
      <c r="F164" s="60"/>
    </row>
    <row r="165" ht="15.75" customHeight="1">
      <c r="B165" s="58"/>
      <c r="C165" s="46"/>
      <c r="E165" s="59"/>
      <c r="F165" s="60"/>
    </row>
    <row r="166" ht="15.75" customHeight="1">
      <c r="B166" s="58"/>
      <c r="C166" s="46"/>
      <c r="E166" s="59"/>
      <c r="F166" s="60"/>
    </row>
    <row r="167" ht="15.75" customHeight="1">
      <c r="B167" s="58"/>
      <c r="C167" s="46"/>
      <c r="E167" s="59"/>
      <c r="F167" s="60"/>
    </row>
    <row r="168" ht="15.75" customHeight="1">
      <c r="B168" s="58"/>
      <c r="C168" s="46"/>
      <c r="E168" s="59"/>
      <c r="F168" s="60"/>
    </row>
    <row r="169" ht="15.75" customHeight="1">
      <c r="B169" s="58"/>
      <c r="C169" s="46"/>
      <c r="E169" s="59"/>
      <c r="F169" s="60"/>
    </row>
    <row r="170" ht="15.75" customHeight="1">
      <c r="B170" s="58"/>
      <c r="C170" s="46"/>
      <c r="E170" s="59"/>
      <c r="F170" s="60"/>
    </row>
    <row r="171" ht="15.75" customHeight="1">
      <c r="B171" s="58"/>
      <c r="C171" s="46"/>
      <c r="E171" s="59"/>
      <c r="F171" s="60"/>
    </row>
    <row r="172" ht="15.75" customHeight="1">
      <c r="B172" s="58"/>
      <c r="C172" s="46"/>
      <c r="E172" s="59"/>
      <c r="F172" s="60"/>
    </row>
    <row r="173" ht="15.75" customHeight="1">
      <c r="B173" s="58"/>
      <c r="C173" s="46"/>
      <c r="E173" s="59"/>
      <c r="F173" s="60"/>
    </row>
    <row r="174" ht="15.75" customHeight="1">
      <c r="B174" s="58"/>
      <c r="C174" s="46"/>
      <c r="E174" s="59"/>
      <c r="F174" s="60"/>
    </row>
    <row r="175" ht="15.75" customHeight="1">
      <c r="B175" s="58"/>
      <c r="C175" s="46"/>
      <c r="E175" s="59"/>
      <c r="F175" s="60"/>
    </row>
    <row r="176" ht="15.75" customHeight="1">
      <c r="B176" s="58"/>
      <c r="C176" s="46"/>
      <c r="E176" s="59"/>
      <c r="F176" s="60"/>
    </row>
    <row r="177" ht="15.75" customHeight="1">
      <c r="B177" s="58"/>
      <c r="C177" s="46"/>
      <c r="E177" s="59"/>
      <c r="F177" s="60"/>
    </row>
    <row r="178" ht="15.75" customHeight="1">
      <c r="B178" s="58"/>
      <c r="C178" s="46"/>
      <c r="E178" s="59"/>
      <c r="F178" s="60"/>
    </row>
    <row r="179" ht="15.75" customHeight="1">
      <c r="B179" s="58"/>
      <c r="C179" s="46"/>
      <c r="E179" s="59"/>
      <c r="F179" s="60"/>
    </row>
    <row r="180" ht="15.75" customHeight="1">
      <c r="B180" s="58"/>
      <c r="C180" s="46"/>
      <c r="E180" s="59"/>
      <c r="F180" s="60"/>
    </row>
    <row r="181" ht="15.75" customHeight="1">
      <c r="B181" s="58"/>
      <c r="C181" s="46"/>
      <c r="E181" s="59"/>
      <c r="F181" s="60"/>
    </row>
    <row r="182" ht="15.75" customHeight="1">
      <c r="B182" s="58"/>
      <c r="C182" s="46"/>
      <c r="E182" s="59"/>
      <c r="F182" s="60"/>
    </row>
    <row r="183" ht="15.75" customHeight="1">
      <c r="B183" s="58"/>
      <c r="C183" s="46"/>
      <c r="E183" s="59"/>
      <c r="F183" s="60"/>
    </row>
    <row r="184" ht="15.75" customHeight="1">
      <c r="B184" s="58"/>
      <c r="C184" s="46"/>
      <c r="E184" s="59"/>
      <c r="F184" s="60"/>
    </row>
    <row r="185" ht="15.75" customHeight="1">
      <c r="B185" s="58"/>
      <c r="C185" s="46"/>
      <c r="E185" s="59"/>
      <c r="F185" s="60"/>
    </row>
    <row r="186" ht="15.75" customHeight="1">
      <c r="B186" s="58"/>
      <c r="C186" s="46"/>
      <c r="E186" s="59"/>
      <c r="F186" s="60"/>
    </row>
    <row r="187" ht="15.75" customHeight="1">
      <c r="B187" s="58"/>
      <c r="C187" s="46"/>
      <c r="E187" s="59"/>
      <c r="F187" s="60"/>
    </row>
    <row r="188" ht="15.75" customHeight="1">
      <c r="B188" s="58"/>
      <c r="C188" s="46"/>
      <c r="E188" s="59"/>
      <c r="F188" s="60"/>
    </row>
    <row r="189" ht="15.75" customHeight="1">
      <c r="B189" s="58"/>
      <c r="C189" s="46"/>
      <c r="E189" s="59"/>
      <c r="F189" s="60"/>
    </row>
    <row r="190" ht="15.75" customHeight="1">
      <c r="B190" s="58"/>
      <c r="C190" s="46"/>
      <c r="E190" s="59"/>
      <c r="F190" s="60"/>
    </row>
    <row r="191" ht="15.75" customHeight="1">
      <c r="B191" s="58"/>
      <c r="C191" s="46"/>
      <c r="E191" s="59"/>
      <c r="F191" s="60"/>
    </row>
    <row r="192" ht="15.75" customHeight="1">
      <c r="B192" s="58"/>
      <c r="C192" s="46"/>
      <c r="E192" s="59"/>
      <c r="F192" s="60"/>
    </row>
    <row r="193" ht="15.75" customHeight="1">
      <c r="B193" s="58"/>
      <c r="C193" s="46"/>
      <c r="E193" s="59"/>
      <c r="F193" s="60"/>
    </row>
    <row r="194" ht="15.75" customHeight="1">
      <c r="B194" s="58"/>
      <c r="C194" s="46"/>
      <c r="E194" s="59"/>
      <c r="F194" s="60"/>
    </row>
    <row r="195" ht="15.75" customHeight="1">
      <c r="B195" s="58"/>
      <c r="C195" s="46"/>
      <c r="E195" s="59"/>
      <c r="F195" s="60"/>
    </row>
    <row r="196" ht="15.75" customHeight="1">
      <c r="B196" s="58"/>
      <c r="C196" s="46"/>
      <c r="E196" s="59"/>
      <c r="F196" s="60"/>
    </row>
    <row r="197" ht="15.75" customHeight="1">
      <c r="B197" s="58"/>
      <c r="C197" s="46"/>
      <c r="E197" s="59"/>
      <c r="F197" s="60"/>
    </row>
    <row r="198" ht="15.75" customHeight="1">
      <c r="B198" s="58"/>
      <c r="C198" s="46"/>
      <c r="E198" s="59"/>
      <c r="F198" s="60"/>
    </row>
    <row r="199" ht="15.75" customHeight="1">
      <c r="B199" s="58"/>
      <c r="C199" s="46"/>
      <c r="E199" s="59"/>
      <c r="F199" s="60"/>
    </row>
    <row r="200" ht="15.75" customHeight="1">
      <c r="B200" s="58"/>
      <c r="C200" s="46"/>
      <c r="E200" s="59"/>
      <c r="F200" s="60"/>
    </row>
    <row r="201" ht="15.75" customHeight="1">
      <c r="B201" s="58"/>
      <c r="C201" s="46"/>
      <c r="E201" s="59"/>
      <c r="F201" s="60"/>
    </row>
    <row r="202" ht="15.75" customHeight="1">
      <c r="B202" s="58"/>
      <c r="C202" s="46"/>
      <c r="E202" s="59"/>
      <c r="F202" s="60"/>
    </row>
    <row r="203" ht="15.75" customHeight="1">
      <c r="B203" s="58"/>
      <c r="C203" s="46"/>
      <c r="E203" s="59"/>
      <c r="F203" s="60"/>
    </row>
    <row r="204" ht="15.75" customHeight="1">
      <c r="B204" s="58"/>
      <c r="C204" s="46"/>
      <c r="E204" s="59"/>
      <c r="F204" s="60"/>
    </row>
    <row r="205" ht="15.75" customHeight="1">
      <c r="B205" s="58"/>
      <c r="C205" s="46"/>
      <c r="E205" s="59"/>
      <c r="F205" s="60"/>
    </row>
    <row r="206" ht="15.75" customHeight="1">
      <c r="B206" s="58"/>
      <c r="C206" s="46"/>
      <c r="E206" s="59"/>
      <c r="F206" s="60"/>
    </row>
    <row r="207" ht="15.75" customHeight="1">
      <c r="B207" s="58"/>
      <c r="C207" s="46"/>
      <c r="E207" s="59"/>
      <c r="F207" s="60"/>
    </row>
    <row r="208" ht="15.75" customHeight="1">
      <c r="B208" s="58"/>
      <c r="C208" s="46"/>
      <c r="E208" s="59"/>
      <c r="F208" s="60"/>
    </row>
    <row r="209" ht="15.75" customHeight="1">
      <c r="B209" s="58"/>
      <c r="C209" s="46"/>
      <c r="E209" s="59"/>
      <c r="F209" s="60"/>
    </row>
    <row r="210" ht="15.75" customHeight="1">
      <c r="B210" s="58"/>
      <c r="C210" s="46"/>
      <c r="E210" s="59"/>
      <c r="F210" s="60"/>
    </row>
    <row r="211" ht="15.75" customHeight="1">
      <c r="B211" s="58"/>
      <c r="C211" s="46"/>
      <c r="E211" s="59"/>
      <c r="F211" s="60"/>
    </row>
    <row r="212" ht="15.75" customHeight="1">
      <c r="B212" s="58"/>
      <c r="C212" s="46"/>
      <c r="E212" s="59"/>
      <c r="F212" s="60"/>
    </row>
    <row r="213" ht="15.75" customHeight="1">
      <c r="B213" s="58"/>
      <c r="C213" s="46"/>
      <c r="E213" s="59"/>
      <c r="F213" s="60"/>
    </row>
    <row r="214" ht="15.75" customHeight="1">
      <c r="B214" s="58"/>
      <c r="C214" s="46"/>
      <c r="E214" s="59"/>
      <c r="F214" s="60"/>
    </row>
    <row r="215" ht="15.75" customHeight="1">
      <c r="B215" s="58"/>
      <c r="C215" s="46"/>
      <c r="E215" s="59"/>
      <c r="F215" s="60"/>
    </row>
    <row r="216" ht="15.75" customHeight="1">
      <c r="B216" s="58"/>
      <c r="C216" s="46"/>
      <c r="E216" s="59"/>
      <c r="F216" s="60"/>
    </row>
    <row r="217" ht="15.75" customHeight="1">
      <c r="B217" s="58"/>
      <c r="C217" s="46"/>
      <c r="E217" s="59"/>
      <c r="F217" s="60"/>
    </row>
    <row r="218" ht="15.75" customHeight="1">
      <c r="B218" s="58"/>
      <c r="C218" s="46"/>
      <c r="E218" s="59"/>
      <c r="F218" s="60"/>
    </row>
    <row r="219" ht="15.75" customHeight="1">
      <c r="B219" s="58"/>
      <c r="C219" s="46"/>
      <c r="E219" s="59"/>
      <c r="F219" s="60"/>
    </row>
    <row r="220" ht="15.75" customHeight="1">
      <c r="B220" s="58"/>
      <c r="C220" s="46"/>
      <c r="E220" s="59"/>
      <c r="F220" s="60"/>
    </row>
    <row r="221" ht="15.75" customHeight="1">
      <c r="B221" s="58"/>
      <c r="C221" s="46"/>
      <c r="E221" s="59"/>
      <c r="F221" s="60"/>
    </row>
    <row r="222" ht="15.75" customHeight="1">
      <c r="B222" s="58"/>
      <c r="C222" s="46"/>
      <c r="E222" s="59"/>
      <c r="F222" s="60"/>
    </row>
    <row r="223" ht="15.75" customHeight="1">
      <c r="B223" s="58"/>
      <c r="C223" s="46"/>
      <c r="E223" s="59"/>
      <c r="F223" s="60"/>
    </row>
    <row r="224" ht="15.75" customHeight="1">
      <c r="B224" s="58"/>
      <c r="C224" s="46"/>
      <c r="E224" s="59"/>
      <c r="F224" s="60"/>
    </row>
    <row r="225" ht="15.75" customHeight="1">
      <c r="B225" s="58"/>
      <c r="C225" s="46"/>
      <c r="E225" s="59"/>
      <c r="F225" s="60"/>
    </row>
    <row r="226" ht="15.75" customHeight="1">
      <c r="B226" s="58"/>
      <c r="C226" s="46"/>
      <c r="E226" s="59"/>
      <c r="F226" s="60"/>
    </row>
    <row r="227" ht="15.75" customHeight="1">
      <c r="B227" s="58"/>
      <c r="C227" s="46"/>
      <c r="E227" s="59"/>
      <c r="F227" s="60"/>
    </row>
    <row r="228" ht="15.75" customHeight="1">
      <c r="B228" s="58"/>
      <c r="C228" s="46"/>
      <c r="E228" s="59"/>
      <c r="F228" s="60"/>
    </row>
    <row r="229" ht="15.75" customHeight="1">
      <c r="B229" s="58"/>
      <c r="C229" s="46"/>
      <c r="E229" s="59"/>
      <c r="F229" s="60"/>
    </row>
    <row r="230" ht="15.75" customHeight="1">
      <c r="B230" s="58"/>
      <c r="C230" s="46"/>
      <c r="E230" s="59"/>
      <c r="F230" s="60"/>
    </row>
    <row r="231" ht="15.75" customHeight="1">
      <c r="B231" s="58"/>
      <c r="C231" s="46"/>
      <c r="E231" s="59"/>
      <c r="F231" s="60"/>
    </row>
    <row r="232" ht="15.75" customHeight="1">
      <c r="B232" s="58"/>
      <c r="C232" s="46"/>
      <c r="E232" s="59"/>
      <c r="F232" s="60"/>
    </row>
    <row r="233" ht="15.75" customHeight="1">
      <c r="B233" s="58"/>
      <c r="C233" s="46"/>
      <c r="E233" s="59"/>
      <c r="F233" s="60"/>
    </row>
    <row r="234" ht="15.75" customHeight="1">
      <c r="B234" s="58"/>
      <c r="C234" s="46"/>
      <c r="E234" s="59"/>
      <c r="F234" s="60"/>
    </row>
    <row r="235" ht="15.75" customHeight="1">
      <c r="B235" s="58"/>
      <c r="C235" s="46"/>
      <c r="E235" s="59"/>
      <c r="F235" s="60"/>
    </row>
    <row r="236" ht="15.75" customHeight="1">
      <c r="B236" s="58"/>
      <c r="C236" s="46"/>
      <c r="E236" s="59"/>
      <c r="F236" s="60"/>
    </row>
    <row r="237" ht="15.75" customHeight="1">
      <c r="B237" s="58"/>
      <c r="C237" s="46"/>
      <c r="E237" s="59"/>
      <c r="F237" s="60"/>
    </row>
    <row r="238" ht="15.75" customHeight="1">
      <c r="B238" s="58"/>
      <c r="C238" s="46"/>
      <c r="E238" s="59"/>
      <c r="F238" s="60"/>
    </row>
    <row r="239" ht="15.75" customHeight="1">
      <c r="B239" s="58"/>
      <c r="C239" s="46"/>
      <c r="E239" s="59"/>
      <c r="F239" s="60"/>
    </row>
    <row r="240" ht="15.75" customHeight="1">
      <c r="B240" s="58"/>
      <c r="C240" s="46"/>
      <c r="E240" s="59"/>
      <c r="F240" s="60"/>
    </row>
    <row r="241" ht="15.75" customHeight="1">
      <c r="B241" s="58"/>
      <c r="C241" s="46"/>
      <c r="E241" s="59"/>
      <c r="F241" s="60"/>
    </row>
    <row r="242" ht="15.75" customHeight="1">
      <c r="B242" s="58"/>
      <c r="C242" s="46"/>
      <c r="E242" s="59"/>
      <c r="F242" s="60"/>
    </row>
    <row r="243" ht="15.75" customHeight="1">
      <c r="B243" s="58"/>
      <c r="C243" s="46"/>
      <c r="E243" s="59"/>
      <c r="F243" s="60"/>
    </row>
    <row r="244" ht="15.75" customHeight="1">
      <c r="B244" s="58"/>
      <c r="C244" s="46"/>
      <c r="E244" s="59"/>
      <c r="F244" s="60"/>
    </row>
    <row r="245" ht="15.75" customHeight="1">
      <c r="B245" s="58"/>
      <c r="C245" s="46"/>
      <c r="E245" s="59"/>
      <c r="F245" s="60"/>
    </row>
    <row r="246" ht="15.75" customHeight="1">
      <c r="B246" s="58"/>
      <c r="C246" s="46"/>
      <c r="E246" s="59"/>
      <c r="F246" s="60"/>
    </row>
    <row r="247" ht="15.75" customHeight="1">
      <c r="B247" s="58"/>
      <c r="C247" s="46"/>
      <c r="E247" s="59"/>
      <c r="F247" s="60"/>
    </row>
    <row r="248" ht="15.75" customHeight="1">
      <c r="B248" s="58"/>
      <c r="C248" s="46"/>
      <c r="E248" s="59"/>
      <c r="F248" s="60"/>
    </row>
    <row r="249" ht="15.75" customHeight="1">
      <c r="B249" s="58"/>
      <c r="C249" s="46"/>
      <c r="E249" s="59"/>
      <c r="F249" s="60"/>
    </row>
    <row r="250" ht="15.75" customHeight="1">
      <c r="B250" s="58"/>
      <c r="C250" s="46"/>
      <c r="E250" s="59"/>
      <c r="F250" s="60"/>
    </row>
    <row r="251" ht="15.75" customHeight="1">
      <c r="B251" s="58"/>
      <c r="C251" s="46"/>
      <c r="E251" s="59"/>
      <c r="F251" s="60"/>
    </row>
    <row r="252" ht="15.75" customHeight="1">
      <c r="B252" s="58"/>
      <c r="C252" s="46"/>
      <c r="E252" s="59"/>
      <c r="F252" s="60"/>
    </row>
    <row r="253" ht="15.75" customHeight="1">
      <c r="B253" s="58"/>
      <c r="C253" s="46"/>
      <c r="E253" s="59"/>
      <c r="F253" s="60"/>
    </row>
    <row r="254" ht="15.75" customHeight="1">
      <c r="B254" s="58"/>
      <c r="C254" s="46"/>
      <c r="E254" s="59"/>
      <c r="F254" s="60"/>
    </row>
    <row r="255" ht="15.75" customHeight="1">
      <c r="B255" s="58"/>
      <c r="C255" s="46"/>
      <c r="E255" s="59"/>
      <c r="F255" s="60"/>
    </row>
    <row r="256" ht="15.75" customHeight="1">
      <c r="B256" s="58"/>
      <c r="C256" s="46"/>
      <c r="E256" s="59"/>
      <c r="F256" s="60"/>
    </row>
    <row r="257" ht="15.75" customHeight="1">
      <c r="B257" s="58"/>
      <c r="C257" s="46"/>
      <c r="E257" s="59"/>
      <c r="F257" s="60"/>
    </row>
    <row r="258" ht="15.75" customHeight="1">
      <c r="B258" s="58"/>
      <c r="C258" s="46"/>
      <c r="E258" s="59"/>
      <c r="F258" s="60"/>
    </row>
    <row r="259" ht="15.75" customHeight="1">
      <c r="B259" s="58"/>
      <c r="C259" s="46"/>
      <c r="E259" s="59"/>
      <c r="F259" s="60"/>
    </row>
    <row r="260" ht="15.75" customHeight="1">
      <c r="B260" s="58"/>
      <c r="C260" s="46"/>
      <c r="E260" s="59"/>
      <c r="F260" s="60"/>
    </row>
    <row r="261" ht="15.75" customHeight="1">
      <c r="B261" s="58"/>
      <c r="C261" s="46"/>
      <c r="E261" s="59"/>
      <c r="F261" s="60"/>
    </row>
    <row r="262" ht="15.75" customHeight="1">
      <c r="B262" s="58"/>
      <c r="C262" s="46"/>
      <c r="E262" s="59"/>
      <c r="F262" s="60"/>
    </row>
    <row r="263" ht="15.75" customHeight="1">
      <c r="B263" s="58"/>
      <c r="C263" s="46"/>
      <c r="E263" s="59"/>
      <c r="F263" s="60"/>
    </row>
    <row r="264" ht="15.75" customHeight="1">
      <c r="B264" s="58"/>
      <c r="C264" s="46"/>
      <c r="E264" s="59"/>
      <c r="F264" s="60"/>
    </row>
    <row r="265" ht="15.75" customHeight="1">
      <c r="B265" s="58"/>
      <c r="C265" s="46"/>
      <c r="E265" s="59"/>
      <c r="F265" s="60"/>
    </row>
    <row r="266" ht="15.75" customHeight="1">
      <c r="B266" s="58"/>
      <c r="C266" s="46"/>
      <c r="E266" s="59"/>
      <c r="F266" s="60"/>
    </row>
    <row r="267" ht="15.75" customHeight="1">
      <c r="B267" s="58"/>
      <c r="C267" s="46"/>
      <c r="E267" s="59"/>
      <c r="F267" s="60"/>
    </row>
    <row r="268" ht="15.75" customHeight="1">
      <c r="B268" s="58"/>
      <c r="C268" s="46"/>
      <c r="E268" s="59"/>
      <c r="F268" s="60"/>
    </row>
    <row r="269" ht="15.75" customHeight="1">
      <c r="B269" s="58"/>
      <c r="C269" s="46"/>
      <c r="E269" s="59"/>
      <c r="F269" s="60"/>
    </row>
    <row r="270" ht="15.75" customHeight="1">
      <c r="B270" s="58"/>
      <c r="C270" s="46"/>
      <c r="E270" s="59"/>
      <c r="F270" s="60"/>
    </row>
    <row r="271" ht="15.75" customHeight="1">
      <c r="B271" s="58"/>
      <c r="C271" s="46"/>
      <c r="E271" s="59"/>
      <c r="F271" s="60"/>
    </row>
    <row r="272" ht="15.75" customHeight="1">
      <c r="B272" s="58"/>
      <c r="C272" s="46"/>
      <c r="E272" s="59"/>
      <c r="F272" s="60"/>
    </row>
    <row r="273" ht="15.75" customHeight="1">
      <c r="B273" s="58"/>
      <c r="C273" s="46"/>
      <c r="E273" s="59"/>
      <c r="F273" s="60"/>
    </row>
    <row r="274" ht="15.75" customHeight="1">
      <c r="B274" s="58"/>
      <c r="C274" s="46"/>
      <c r="E274" s="59"/>
      <c r="F274" s="60"/>
    </row>
    <row r="275" ht="15.75" customHeight="1">
      <c r="B275" s="58"/>
      <c r="C275" s="46"/>
      <c r="E275" s="59"/>
      <c r="F275" s="60"/>
    </row>
    <row r="276" ht="15.75" customHeight="1">
      <c r="B276" s="58"/>
      <c r="C276" s="46"/>
      <c r="E276" s="59"/>
      <c r="F276" s="60"/>
    </row>
    <row r="277" ht="15.75" customHeight="1">
      <c r="B277" s="58"/>
      <c r="C277" s="46"/>
      <c r="E277" s="59"/>
      <c r="F277" s="60"/>
    </row>
    <row r="278" ht="15.75" customHeight="1">
      <c r="B278" s="58"/>
      <c r="C278" s="46"/>
      <c r="E278" s="59"/>
      <c r="F278" s="60"/>
    </row>
    <row r="279" ht="15.75" customHeight="1">
      <c r="B279" s="58"/>
      <c r="C279" s="46"/>
      <c r="E279" s="59"/>
      <c r="F279" s="60"/>
    </row>
    <row r="280" ht="15.75" customHeight="1">
      <c r="B280" s="58"/>
      <c r="C280" s="46"/>
      <c r="E280" s="59"/>
      <c r="F280" s="60"/>
    </row>
    <row r="281" ht="15.75" customHeight="1">
      <c r="B281" s="58"/>
      <c r="C281" s="46"/>
      <c r="E281" s="59"/>
      <c r="F281" s="60"/>
    </row>
    <row r="282" ht="15.75" customHeight="1">
      <c r="B282" s="58"/>
      <c r="C282" s="46"/>
      <c r="E282" s="59"/>
      <c r="F282" s="60"/>
    </row>
    <row r="283" ht="15.75" customHeight="1">
      <c r="B283" s="58"/>
      <c r="C283" s="46"/>
      <c r="E283" s="59"/>
      <c r="F283" s="60"/>
    </row>
    <row r="284" ht="15.75" customHeight="1">
      <c r="B284" s="58"/>
      <c r="C284" s="46"/>
      <c r="E284" s="59"/>
      <c r="F284" s="60"/>
    </row>
    <row r="285" ht="15.75" customHeight="1">
      <c r="B285" s="58"/>
      <c r="C285" s="46"/>
      <c r="E285" s="59"/>
      <c r="F285" s="60"/>
    </row>
    <row r="286" ht="15.75" customHeight="1">
      <c r="B286" s="58"/>
      <c r="C286" s="46"/>
      <c r="E286" s="59"/>
      <c r="F286" s="60"/>
    </row>
    <row r="287" ht="15.75" customHeight="1">
      <c r="B287" s="58"/>
      <c r="C287" s="46"/>
      <c r="E287" s="59"/>
      <c r="F287" s="60"/>
    </row>
    <row r="288" ht="15.75" customHeight="1">
      <c r="B288" s="58"/>
      <c r="C288" s="46"/>
      <c r="E288" s="59"/>
      <c r="F288" s="60"/>
    </row>
    <row r="289" ht="15.75" customHeight="1">
      <c r="B289" s="58"/>
      <c r="C289" s="46"/>
      <c r="E289" s="59"/>
      <c r="F289" s="60"/>
    </row>
    <row r="290" ht="15.75" customHeight="1">
      <c r="B290" s="58"/>
      <c r="C290" s="46"/>
      <c r="E290" s="59"/>
      <c r="F290" s="60"/>
    </row>
    <row r="291" ht="15.75" customHeight="1">
      <c r="B291" s="58"/>
      <c r="C291" s="46"/>
      <c r="E291" s="59"/>
      <c r="F291" s="60"/>
    </row>
    <row r="292" ht="15.75" customHeight="1">
      <c r="B292" s="58"/>
      <c r="C292" s="46"/>
      <c r="E292" s="59"/>
      <c r="F292" s="60"/>
    </row>
    <row r="293" ht="15.75" customHeight="1">
      <c r="B293" s="58"/>
      <c r="C293" s="46"/>
      <c r="E293" s="59"/>
      <c r="F293" s="60"/>
    </row>
    <row r="294" ht="15.75" customHeight="1">
      <c r="B294" s="58"/>
      <c r="C294" s="46"/>
      <c r="E294" s="59"/>
      <c r="F294" s="60"/>
    </row>
    <row r="295" ht="15.75" customHeight="1">
      <c r="B295" s="58"/>
      <c r="C295" s="46"/>
      <c r="E295" s="59"/>
      <c r="F295" s="60"/>
    </row>
    <row r="296" ht="15.75" customHeight="1">
      <c r="B296" s="58"/>
      <c r="C296" s="46"/>
      <c r="E296" s="59"/>
      <c r="F296" s="60"/>
    </row>
    <row r="297" ht="15.75" customHeight="1">
      <c r="B297" s="58"/>
      <c r="C297" s="46"/>
      <c r="E297" s="59"/>
      <c r="F297" s="60"/>
    </row>
    <row r="298" ht="15.75" customHeight="1">
      <c r="B298" s="58"/>
      <c r="C298" s="46"/>
      <c r="E298" s="59"/>
      <c r="F298" s="60"/>
    </row>
    <row r="299" ht="15.75" customHeight="1">
      <c r="B299" s="58"/>
      <c r="C299" s="46"/>
      <c r="E299" s="59"/>
      <c r="F299" s="60"/>
    </row>
    <row r="300" ht="15.75" customHeight="1">
      <c r="B300" s="58"/>
      <c r="C300" s="46"/>
      <c r="E300" s="59"/>
      <c r="F300" s="60"/>
    </row>
    <row r="301" ht="15.75" customHeight="1">
      <c r="B301" s="58"/>
      <c r="C301" s="46"/>
      <c r="E301" s="59"/>
      <c r="F301" s="60"/>
    </row>
    <row r="302" ht="15.75" customHeight="1">
      <c r="B302" s="58"/>
      <c r="C302" s="46"/>
      <c r="E302" s="59"/>
      <c r="F302" s="60"/>
    </row>
    <row r="303" ht="15.75" customHeight="1">
      <c r="B303" s="58"/>
      <c r="C303" s="46"/>
      <c r="E303" s="59"/>
      <c r="F303" s="60"/>
    </row>
    <row r="304" ht="15.75" customHeight="1">
      <c r="B304" s="58"/>
      <c r="C304" s="46"/>
      <c r="E304" s="59"/>
      <c r="F304" s="60"/>
    </row>
    <row r="305" ht="15.75" customHeight="1">
      <c r="B305" s="58"/>
      <c r="C305" s="46"/>
      <c r="E305" s="59"/>
      <c r="F305" s="60"/>
    </row>
    <row r="306" ht="15.75" customHeight="1">
      <c r="B306" s="58"/>
      <c r="C306" s="46"/>
      <c r="E306" s="59"/>
      <c r="F306" s="60"/>
    </row>
    <row r="307" ht="15.75" customHeight="1">
      <c r="B307" s="58"/>
      <c r="C307" s="46"/>
      <c r="E307" s="59"/>
      <c r="F307" s="60"/>
    </row>
    <row r="308" ht="15.75" customHeight="1">
      <c r="B308" s="58"/>
      <c r="C308" s="46"/>
      <c r="E308" s="59"/>
      <c r="F308" s="60"/>
    </row>
    <row r="309" ht="15.75" customHeight="1">
      <c r="B309" s="58"/>
      <c r="C309" s="46"/>
      <c r="E309" s="59"/>
      <c r="F309" s="60"/>
    </row>
    <row r="310" ht="15.75" customHeight="1">
      <c r="B310" s="58"/>
      <c r="C310" s="46"/>
      <c r="E310" s="59"/>
      <c r="F310" s="60"/>
    </row>
    <row r="311" ht="15.75" customHeight="1">
      <c r="B311" s="58"/>
      <c r="C311" s="46"/>
      <c r="E311" s="59"/>
      <c r="F311" s="60"/>
    </row>
    <row r="312" ht="15.75" customHeight="1">
      <c r="B312" s="58"/>
      <c r="C312" s="46"/>
      <c r="E312" s="59"/>
      <c r="F312" s="60"/>
    </row>
    <row r="313" ht="15.75" customHeight="1">
      <c r="B313" s="58"/>
      <c r="C313" s="46"/>
      <c r="E313" s="59"/>
      <c r="F313" s="60"/>
    </row>
    <row r="314" ht="15.75" customHeight="1">
      <c r="B314" s="58"/>
      <c r="C314" s="46"/>
      <c r="E314" s="59"/>
      <c r="F314" s="60"/>
    </row>
    <row r="315" ht="15.75" customHeight="1">
      <c r="B315" s="58"/>
      <c r="C315" s="46"/>
      <c r="E315" s="59"/>
      <c r="F315" s="60"/>
    </row>
    <row r="316" ht="15.75" customHeight="1">
      <c r="B316" s="58"/>
      <c r="C316" s="46"/>
      <c r="E316" s="59"/>
      <c r="F316" s="60"/>
    </row>
    <row r="317" ht="15.75" customHeight="1">
      <c r="B317" s="58"/>
      <c r="C317" s="46"/>
      <c r="E317" s="59"/>
      <c r="F317" s="60"/>
    </row>
    <row r="318" ht="15.75" customHeight="1">
      <c r="B318" s="58"/>
      <c r="C318" s="46"/>
      <c r="E318" s="59"/>
      <c r="F318" s="60"/>
    </row>
    <row r="319" ht="15.75" customHeight="1">
      <c r="B319" s="58"/>
      <c r="C319" s="46"/>
      <c r="E319" s="59"/>
      <c r="F319" s="60"/>
    </row>
    <row r="320" ht="15.75" customHeight="1">
      <c r="B320" s="58"/>
      <c r="C320" s="46"/>
      <c r="E320" s="59"/>
      <c r="F320" s="60"/>
    </row>
    <row r="321" ht="15.75" customHeight="1">
      <c r="B321" s="58"/>
      <c r="C321" s="46"/>
      <c r="E321" s="59"/>
      <c r="F321" s="60"/>
    </row>
    <row r="322" ht="15.75" customHeight="1">
      <c r="B322" s="58"/>
      <c r="C322" s="46"/>
      <c r="E322" s="59"/>
      <c r="F322" s="60"/>
    </row>
    <row r="323" ht="15.75" customHeight="1">
      <c r="B323" s="58"/>
      <c r="C323" s="46"/>
      <c r="E323" s="59"/>
      <c r="F323" s="60"/>
    </row>
    <row r="324" ht="15.75" customHeight="1">
      <c r="B324" s="58"/>
      <c r="C324" s="46"/>
      <c r="E324" s="59"/>
      <c r="F324" s="60"/>
    </row>
    <row r="325" ht="15.75" customHeight="1">
      <c r="B325" s="58"/>
      <c r="C325" s="46"/>
      <c r="E325" s="59"/>
      <c r="F325" s="60"/>
    </row>
    <row r="326" ht="15.75" customHeight="1">
      <c r="B326" s="58"/>
      <c r="C326" s="46"/>
      <c r="E326" s="59"/>
      <c r="F326" s="60"/>
    </row>
    <row r="327" ht="15.75" customHeight="1">
      <c r="B327" s="58"/>
      <c r="C327" s="46"/>
      <c r="E327" s="59"/>
      <c r="F327" s="60"/>
    </row>
    <row r="328" ht="15.75" customHeight="1">
      <c r="B328" s="58"/>
      <c r="C328" s="46"/>
      <c r="E328" s="59"/>
      <c r="F328" s="60"/>
    </row>
    <row r="329" ht="15.75" customHeight="1">
      <c r="B329" s="58"/>
      <c r="C329" s="46"/>
      <c r="E329" s="59"/>
      <c r="F329" s="60"/>
    </row>
    <row r="330" ht="15.75" customHeight="1">
      <c r="B330" s="58"/>
      <c r="C330" s="46"/>
      <c r="E330" s="59"/>
      <c r="F330" s="60"/>
    </row>
    <row r="331" ht="15.75" customHeight="1">
      <c r="B331" s="58"/>
      <c r="C331" s="46"/>
      <c r="E331" s="59"/>
      <c r="F331" s="60"/>
    </row>
    <row r="332" ht="15.75" customHeight="1">
      <c r="B332" s="58"/>
      <c r="C332" s="46"/>
      <c r="E332" s="59"/>
      <c r="F332" s="60"/>
    </row>
    <row r="333" ht="15.75" customHeight="1">
      <c r="B333" s="58"/>
      <c r="C333" s="46"/>
      <c r="E333" s="59"/>
      <c r="F333" s="60"/>
    </row>
    <row r="334" ht="15.75" customHeight="1">
      <c r="B334" s="58"/>
      <c r="C334" s="46"/>
      <c r="E334" s="59"/>
      <c r="F334" s="60"/>
    </row>
    <row r="335" ht="15.75" customHeight="1">
      <c r="B335" s="58"/>
      <c r="C335" s="46"/>
      <c r="E335" s="59"/>
      <c r="F335" s="60"/>
    </row>
    <row r="336" ht="15.75" customHeight="1">
      <c r="B336" s="58"/>
      <c r="C336" s="46"/>
      <c r="E336" s="59"/>
      <c r="F336" s="60"/>
    </row>
    <row r="337" ht="15.75" customHeight="1">
      <c r="B337" s="58"/>
      <c r="C337" s="46"/>
      <c r="E337" s="59"/>
      <c r="F337" s="60"/>
    </row>
    <row r="338" ht="15.75" customHeight="1">
      <c r="B338" s="58"/>
      <c r="C338" s="46"/>
      <c r="E338" s="59"/>
      <c r="F338" s="60"/>
    </row>
    <row r="339" ht="15.75" customHeight="1">
      <c r="B339" s="58"/>
      <c r="C339" s="46"/>
      <c r="E339" s="59"/>
      <c r="F339" s="60"/>
    </row>
    <row r="340" ht="15.75" customHeight="1">
      <c r="B340" s="58"/>
      <c r="C340" s="46"/>
      <c r="E340" s="59"/>
      <c r="F340" s="60"/>
    </row>
    <row r="341" ht="15.75" customHeight="1">
      <c r="B341" s="58"/>
      <c r="C341" s="46"/>
      <c r="E341" s="59"/>
      <c r="F341" s="60"/>
    </row>
    <row r="342" ht="15.75" customHeight="1">
      <c r="B342" s="58"/>
      <c r="C342" s="46"/>
      <c r="E342" s="59"/>
      <c r="F342" s="60"/>
    </row>
    <row r="343" ht="15.75" customHeight="1">
      <c r="B343" s="58"/>
      <c r="C343" s="46"/>
      <c r="E343" s="59"/>
      <c r="F343" s="60"/>
    </row>
    <row r="344" ht="15.75" customHeight="1">
      <c r="B344" s="58"/>
      <c r="C344" s="46"/>
      <c r="E344" s="59"/>
      <c r="F344" s="60"/>
    </row>
    <row r="345" ht="15.75" customHeight="1">
      <c r="B345" s="58"/>
      <c r="C345" s="46"/>
      <c r="E345" s="59"/>
      <c r="F345" s="60"/>
    </row>
    <row r="346" ht="15.75" customHeight="1">
      <c r="B346" s="58"/>
      <c r="C346" s="46"/>
      <c r="E346" s="59"/>
      <c r="F346" s="60"/>
    </row>
    <row r="347" ht="15.75" customHeight="1">
      <c r="B347" s="58"/>
      <c r="C347" s="46"/>
      <c r="E347" s="59"/>
      <c r="F347" s="60"/>
    </row>
    <row r="348" ht="15.75" customHeight="1">
      <c r="B348" s="58"/>
      <c r="C348" s="46"/>
      <c r="E348" s="59"/>
      <c r="F348" s="60"/>
    </row>
    <row r="349" ht="15.75" customHeight="1">
      <c r="B349" s="58"/>
      <c r="C349" s="46"/>
      <c r="E349" s="59"/>
      <c r="F349" s="60"/>
    </row>
    <row r="350" ht="15.75" customHeight="1">
      <c r="B350" s="58"/>
      <c r="C350" s="46"/>
      <c r="E350" s="59"/>
      <c r="F350" s="60"/>
    </row>
    <row r="351" ht="15.75" customHeight="1">
      <c r="B351" s="58"/>
      <c r="C351" s="46"/>
      <c r="E351" s="59"/>
      <c r="F351" s="60"/>
    </row>
    <row r="352" ht="15.75" customHeight="1">
      <c r="B352" s="58"/>
      <c r="C352" s="46"/>
      <c r="E352" s="59"/>
      <c r="F352" s="60"/>
    </row>
    <row r="353" ht="15.75" customHeight="1">
      <c r="B353" s="58"/>
      <c r="C353" s="46"/>
      <c r="E353" s="59"/>
      <c r="F353" s="60"/>
    </row>
    <row r="354" ht="15.75" customHeight="1">
      <c r="B354" s="58"/>
      <c r="C354" s="46"/>
      <c r="E354" s="59"/>
      <c r="F354" s="60"/>
    </row>
    <row r="355" ht="15.75" customHeight="1">
      <c r="B355" s="58"/>
      <c r="C355" s="46"/>
      <c r="E355" s="59"/>
      <c r="F355" s="60"/>
    </row>
    <row r="356" ht="15.75" customHeight="1">
      <c r="B356" s="58"/>
      <c r="C356" s="46"/>
      <c r="E356" s="59"/>
      <c r="F356" s="60"/>
    </row>
    <row r="357" ht="15.75" customHeight="1">
      <c r="B357" s="58"/>
      <c r="C357" s="46"/>
      <c r="E357" s="59"/>
      <c r="F357" s="60"/>
    </row>
    <row r="358" ht="15.75" customHeight="1">
      <c r="B358" s="58"/>
      <c r="C358" s="46"/>
      <c r="E358" s="59"/>
      <c r="F358" s="60"/>
    </row>
    <row r="359" ht="15.75" customHeight="1">
      <c r="B359" s="58"/>
      <c r="C359" s="46"/>
      <c r="E359" s="59"/>
      <c r="F359" s="60"/>
    </row>
    <row r="360" ht="15.75" customHeight="1">
      <c r="B360" s="58"/>
      <c r="C360" s="46"/>
      <c r="E360" s="59"/>
      <c r="F360" s="60"/>
    </row>
    <row r="361" ht="15.75" customHeight="1">
      <c r="B361" s="58"/>
      <c r="C361" s="46"/>
      <c r="E361" s="59"/>
      <c r="F361" s="60"/>
    </row>
    <row r="362" ht="15.75" customHeight="1">
      <c r="B362" s="58"/>
      <c r="C362" s="46"/>
      <c r="E362" s="59"/>
      <c r="F362" s="60"/>
    </row>
    <row r="363" ht="15.75" customHeight="1">
      <c r="B363" s="58"/>
      <c r="C363" s="46"/>
      <c r="E363" s="59"/>
      <c r="F363" s="60"/>
    </row>
    <row r="364" ht="15.75" customHeight="1">
      <c r="B364" s="58"/>
      <c r="C364" s="46"/>
      <c r="E364" s="59"/>
      <c r="F364" s="60"/>
    </row>
    <row r="365" ht="15.75" customHeight="1">
      <c r="B365" s="58"/>
      <c r="C365" s="46"/>
      <c r="E365" s="59"/>
      <c r="F365" s="60"/>
    </row>
    <row r="366" ht="15.75" customHeight="1">
      <c r="B366" s="58"/>
      <c r="C366" s="46"/>
      <c r="E366" s="59"/>
      <c r="F366" s="60"/>
    </row>
    <row r="367" ht="15.75" customHeight="1">
      <c r="B367" s="58"/>
      <c r="C367" s="46"/>
      <c r="E367" s="59"/>
      <c r="F367" s="60"/>
    </row>
    <row r="368" ht="15.75" customHeight="1">
      <c r="B368" s="58"/>
      <c r="C368" s="46"/>
      <c r="E368" s="59"/>
      <c r="F368" s="60"/>
    </row>
    <row r="369" ht="15.75" customHeight="1">
      <c r="B369" s="58"/>
      <c r="C369" s="46"/>
      <c r="E369" s="59"/>
      <c r="F369" s="60"/>
    </row>
    <row r="370" ht="15.75" customHeight="1">
      <c r="B370" s="58"/>
      <c r="C370" s="46"/>
      <c r="E370" s="59"/>
      <c r="F370" s="60"/>
    </row>
    <row r="371" ht="15.75" customHeight="1">
      <c r="B371" s="58"/>
      <c r="C371" s="46"/>
      <c r="E371" s="59"/>
      <c r="F371" s="60"/>
    </row>
    <row r="372" ht="15.75" customHeight="1">
      <c r="B372" s="58"/>
      <c r="C372" s="46"/>
      <c r="E372" s="59"/>
      <c r="F372" s="60"/>
    </row>
    <row r="373" ht="15.75" customHeight="1">
      <c r="B373" s="58"/>
      <c r="C373" s="46"/>
      <c r="E373" s="59"/>
      <c r="F373" s="60"/>
    </row>
    <row r="374" ht="15.75" customHeight="1">
      <c r="B374" s="58"/>
      <c r="C374" s="46"/>
      <c r="E374" s="59"/>
      <c r="F374" s="60"/>
    </row>
    <row r="375" ht="15.75" customHeight="1">
      <c r="B375" s="58"/>
      <c r="C375" s="46"/>
      <c r="E375" s="59"/>
      <c r="F375" s="60"/>
    </row>
    <row r="376" ht="15.75" customHeight="1">
      <c r="B376" s="58"/>
      <c r="C376" s="46"/>
      <c r="E376" s="59"/>
      <c r="F376" s="60"/>
    </row>
    <row r="377" ht="15.75" customHeight="1">
      <c r="B377" s="58"/>
      <c r="C377" s="46"/>
      <c r="E377" s="59"/>
      <c r="F377" s="60"/>
    </row>
    <row r="378" ht="15.75" customHeight="1">
      <c r="B378" s="58"/>
      <c r="C378" s="46"/>
      <c r="E378" s="59"/>
      <c r="F378" s="60"/>
    </row>
    <row r="379" ht="15.75" customHeight="1">
      <c r="B379" s="58"/>
      <c r="C379" s="46"/>
      <c r="E379" s="59"/>
      <c r="F379" s="60"/>
    </row>
    <row r="380" ht="15.75" customHeight="1">
      <c r="B380" s="58"/>
      <c r="C380" s="46"/>
      <c r="E380" s="59"/>
      <c r="F380" s="60"/>
    </row>
    <row r="381" ht="15.75" customHeight="1">
      <c r="B381" s="58"/>
      <c r="C381" s="46"/>
      <c r="E381" s="59"/>
      <c r="F381" s="60"/>
    </row>
    <row r="382" ht="15.75" customHeight="1">
      <c r="B382" s="58"/>
      <c r="C382" s="46"/>
      <c r="E382" s="59"/>
      <c r="F382" s="60"/>
    </row>
    <row r="383" ht="15.75" customHeight="1">
      <c r="B383" s="58"/>
      <c r="C383" s="46"/>
      <c r="E383" s="59"/>
      <c r="F383" s="60"/>
    </row>
    <row r="384" ht="15.75" customHeight="1">
      <c r="B384" s="58"/>
      <c r="C384" s="46"/>
      <c r="E384" s="59"/>
      <c r="F384" s="60"/>
    </row>
    <row r="385" ht="15.75" customHeight="1">
      <c r="B385" s="58"/>
      <c r="C385" s="46"/>
      <c r="E385" s="59"/>
      <c r="F385" s="60"/>
    </row>
    <row r="386" ht="15.75" customHeight="1">
      <c r="B386" s="58"/>
      <c r="C386" s="46"/>
      <c r="E386" s="59"/>
      <c r="F386" s="60"/>
    </row>
    <row r="387" ht="15.75" customHeight="1">
      <c r="B387" s="58"/>
      <c r="C387" s="46"/>
      <c r="E387" s="59"/>
      <c r="F387" s="60"/>
    </row>
    <row r="388" ht="15.75" customHeight="1">
      <c r="B388" s="58"/>
      <c r="C388" s="46"/>
      <c r="E388" s="59"/>
      <c r="F388" s="60"/>
    </row>
    <row r="389" ht="15.75" customHeight="1">
      <c r="B389" s="58"/>
      <c r="C389" s="46"/>
      <c r="E389" s="59"/>
      <c r="F389" s="60"/>
    </row>
    <row r="390" ht="15.75" customHeight="1">
      <c r="B390" s="58"/>
      <c r="C390" s="46"/>
      <c r="E390" s="59"/>
      <c r="F390" s="60"/>
    </row>
    <row r="391" ht="15.75" customHeight="1">
      <c r="B391" s="58"/>
      <c r="C391" s="46"/>
      <c r="E391" s="59"/>
      <c r="F391" s="60"/>
    </row>
    <row r="392" ht="15.75" customHeight="1">
      <c r="B392" s="58"/>
      <c r="C392" s="46"/>
      <c r="E392" s="59"/>
      <c r="F392" s="60"/>
    </row>
    <row r="393" ht="15.75" customHeight="1">
      <c r="B393" s="58"/>
      <c r="C393" s="46"/>
      <c r="E393" s="59"/>
      <c r="F393" s="60"/>
    </row>
    <row r="394" ht="15.75" customHeight="1">
      <c r="B394" s="58"/>
      <c r="C394" s="46"/>
      <c r="E394" s="59"/>
      <c r="F394" s="60"/>
    </row>
    <row r="395" ht="15.75" customHeight="1">
      <c r="B395" s="58"/>
      <c r="C395" s="46"/>
      <c r="E395" s="59"/>
      <c r="F395" s="60"/>
    </row>
    <row r="396" ht="15.75" customHeight="1">
      <c r="B396" s="58"/>
      <c r="C396" s="46"/>
      <c r="E396" s="59"/>
      <c r="F396" s="60"/>
    </row>
    <row r="397" ht="15.75" customHeight="1">
      <c r="B397" s="58"/>
      <c r="C397" s="46"/>
      <c r="E397" s="59"/>
      <c r="F397" s="60"/>
    </row>
    <row r="398" ht="15.75" customHeight="1">
      <c r="B398" s="58"/>
      <c r="C398" s="46"/>
      <c r="E398" s="59"/>
      <c r="F398" s="60"/>
    </row>
    <row r="399" ht="15.75" customHeight="1">
      <c r="B399" s="58"/>
      <c r="C399" s="46"/>
      <c r="E399" s="59"/>
      <c r="F399" s="60"/>
    </row>
    <row r="400" ht="15.75" customHeight="1">
      <c r="B400" s="58"/>
      <c r="C400" s="46"/>
      <c r="E400" s="59"/>
      <c r="F400" s="60"/>
    </row>
    <row r="401" ht="15.75" customHeight="1">
      <c r="B401" s="58"/>
      <c r="C401" s="46"/>
      <c r="E401" s="59"/>
      <c r="F401" s="60"/>
    </row>
    <row r="402" ht="15.75" customHeight="1">
      <c r="B402" s="58"/>
      <c r="C402" s="46"/>
      <c r="E402" s="59"/>
      <c r="F402" s="60"/>
    </row>
    <row r="403" ht="15.75" customHeight="1">
      <c r="B403" s="58"/>
      <c r="C403" s="46"/>
      <c r="E403" s="59"/>
      <c r="F403" s="60"/>
    </row>
    <row r="404" ht="15.75" customHeight="1">
      <c r="B404" s="58"/>
      <c r="C404" s="46"/>
      <c r="E404" s="59"/>
      <c r="F404" s="60"/>
    </row>
    <row r="405" ht="15.75" customHeight="1">
      <c r="B405" s="58"/>
      <c r="C405" s="46"/>
      <c r="E405" s="59"/>
      <c r="F405" s="60"/>
    </row>
    <row r="406" ht="15.75" customHeight="1">
      <c r="B406" s="58"/>
      <c r="C406" s="46"/>
      <c r="E406" s="59"/>
      <c r="F406" s="60"/>
    </row>
    <row r="407" ht="15.75" customHeight="1">
      <c r="B407" s="58"/>
      <c r="C407" s="46"/>
      <c r="E407" s="59"/>
      <c r="F407" s="60"/>
    </row>
    <row r="408" ht="15.75" customHeight="1">
      <c r="B408" s="58"/>
      <c r="C408" s="46"/>
      <c r="E408" s="59"/>
      <c r="F408" s="60"/>
    </row>
    <row r="409" ht="15.75" customHeight="1">
      <c r="B409" s="58"/>
      <c r="C409" s="46"/>
      <c r="E409" s="59"/>
      <c r="F409" s="60"/>
    </row>
    <row r="410" ht="15.75" customHeight="1">
      <c r="B410" s="58"/>
      <c r="C410" s="46"/>
      <c r="E410" s="59"/>
      <c r="F410" s="60"/>
    </row>
    <row r="411" ht="15.75" customHeight="1">
      <c r="B411" s="58"/>
      <c r="C411" s="46"/>
      <c r="E411" s="59"/>
      <c r="F411" s="60"/>
    </row>
    <row r="412" ht="15.75" customHeight="1">
      <c r="B412" s="58"/>
      <c r="C412" s="46"/>
      <c r="E412" s="59"/>
      <c r="F412" s="60"/>
    </row>
    <row r="413" ht="15.75" customHeight="1">
      <c r="B413" s="58"/>
      <c r="C413" s="46"/>
      <c r="E413" s="59"/>
      <c r="F413" s="60"/>
    </row>
    <row r="414" ht="15.75" customHeight="1">
      <c r="B414" s="58"/>
      <c r="C414" s="46"/>
      <c r="E414" s="59"/>
      <c r="F414" s="60"/>
    </row>
    <row r="415" ht="15.75" customHeight="1">
      <c r="B415" s="58"/>
      <c r="C415" s="46"/>
      <c r="E415" s="59"/>
      <c r="F415" s="60"/>
    </row>
    <row r="416" ht="15.75" customHeight="1">
      <c r="B416" s="58"/>
      <c r="C416" s="46"/>
      <c r="E416" s="59"/>
      <c r="F416" s="60"/>
    </row>
    <row r="417" ht="15.75" customHeight="1">
      <c r="B417" s="58"/>
      <c r="C417" s="46"/>
      <c r="E417" s="59"/>
      <c r="F417" s="60"/>
    </row>
    <row r="418" ht="15.75" customHeight="1">
      <c r="B418" s="58"/>
      <c r="C418" s="46"/>
      <c r="E418" s="59"/>
      <c r="F418" s="60"/>
    </row>
    <row r="419" ht="15.75" customHeight="1">
      <c r="B419" s="58"/>
      <c r="C419" s="46"/>
      <c r="E419" s="59"/>
      <c r="F419" s="60"/>
    </row>
    <row r="420" ht="15.75" customHeight="1">
      <c r="B420" s="58"/>
      <c r="C420" s="46"/>
      <c r="E420" s="59"/>
      <c r="F420" s="60"/>
    </row>
    <row r="421" ht="15.75" customHeight="1">
      <c r="B421" s="58"/>
      <c r="C421" s="46"/>
      <c r="E421" s="59"/>
      <c r="F421" s="60"/>
    </row>
    <row r="422" ht="15.75" customHeight="1">
      <c r="B422" s="58"/>
      <c r="C422" s="46"/>
      <c r="E422" s="59"/>
      <c r="F422" s="60"/>
    </row>
    <row r="423" ht="15.75" customHeight="1">
      <c r="B423" s="58"/>
      <c r="C423" s="46"/>
      <c r="E423" s="59"/>
      <c r="F423" s="60"/>
    </row>
    <row r="424" ht="15.75" customHeight="1">
      <c r="B424" s="58"/>
      <c r="C424" s="46"/>
      <c r="E424" s="59"/>
      <c r="F424" s="60"/>
    </row>
    <row r="425" ht="15.75" customHeight="1">
      <c r="B425" s="58"/>
      <c r="C425" s="46"/>
      <c r="E425" s="59"/>
      <c r="F425" s="60"/>
    </row>
    <row r="426" ht="15.75" customHeight="1">
      <c r="B426" s="58"/>
      <c r="C426" s="46"/>
      <c r="E426" s="59"/>
      <c r="F426" s="60"/>
    </row>
    <row r="427" ht="15.75" customHeight="1">
      <c r="B427" s="58"/>
      <c r="C427" s="46"/>
      <c r="E427" s="59"/>
      <c r="F427" s="60"/>
    </row>
    <row r="428" ht="15.75" customHeight="1">
      <c r="B428" s="58"/>
      <c r="C428" s="46"/>
      <c r="E428" s="59"/>
      <c r="F428" s="60"/>
    </row>
    <row r="429" ht="15.75" customHeight="1">
      <c r="B429" s="58"/>
      <c r="C429" s="46"/>
      <c r="E429" s="59"/>
      <c r="F429" s="60"/>
    </row>
    <row r="430" ht="15.75" customHeight="1">
      <c r="B430" s="58"/>
      <c r="C430" s="46"/>
      <c r="E430" s="59"/>
      <c r="F430" s="60"/>
    </row>
    <row r="431" ht="15.75" customHeight="1">
      <c r="B431" s="58"/>
      <c r="C431" s="46"/>
      <c r="E431" s="59"/>
      <c r="F431" s="60"/>
    </row>
    <row r="432" ht="15.75" customHeight="1">
      <c r="B432" s="58"/>
      <c r="C432" s="46"/>
      <c r="E432" s="59"/>
      <c r="F432" s="60"/>
    </row>
    <row r="433" ht="15.75" customHeight="1">
      <c r="B433" s="58"/>
      <c r="C433" s="46"/>
      <c r="E433" s="59"/>
      <c r="F433" s="60"/>
    </row>
    <row r="434" ht="15.75" customHeight="1">
      <c r="B434" s="58"/>
      <c r="C434" s="46"/>
      <c r="E434" s="59"/>
      <c r="F434" s="60"/>
    </row>
    <row r="435" ht="15.75" customHeight="1">
      <c r="B435" s="58"/>
      <c r="C435" s="46"/>
      <c r="E435" s="59"/>
      <c r="F435" s="60"/>
    </row>
    <row r="436" ht="15.75" customHeight="1">
      <c r="B436" s="58"/>
      <c r="C436" s="46"/>
      <c r="E436" s="59"/>
      <c r="F436" s="60"/>
    </row>
    <row r="437" ht="15.75" customHeight="1">
      <c r="B437" s="58"/>
      <c r="C437" s="46"/>
      <c r="E437" s="59"/>
      <c r="F437" s="60"/>
    </row>
    <row r="438" ht="15.75" customHeight="1">
      <c r="B438" s="58"/>
      <c r="C438" s="46"/>
      <c r="E438" s="59"/>
      <c r="F438" s="60"/>
    </row>
    <row r="439" ht="15.75" customHeight="1">
      <c r="B439" s="58"/>
      <c r="C439" s="46"/>
      <c r="E439" s="59"/>
      <c r="F439" s="60"/>
    </row>
    <row r="440" ht="15.75" customHeight="1">
      <c r="B440" s="58"/>
      <c r="C440" s="46"/>
      <c r="E440" s="59"/>
      <c r="F440" s="60"/>
    </row>
    <row r="441" ht="15.75" customHeight="1">
      <c r="B441" s="58"/>
      <c r="C441" s="46"/>
      <c r="E441" s="59"/>
      <c r="F441" s="60"/>
    </row>
    <row r="442" ht="15.75" customHeight="1">
      <c r="B442" s="58"/>
      <c r="C442" s="46"/>
      <c r="E442" s="59"/>
      <c r="F442" s="60"/>
    </row>
    <row r="443" ht="15.75" customHeight="1">
      <c r="B443" s="58"/>
      <c r="C443" s="46"/>
      <c r="E443" s="59"/>
      <c r="F443" s="60"/>
    </row>
    <row r="444" ht="15.75" customHeight="1">
      <c r="B444" s="58"/>
      <c r="C444" s="46"/>
      <c r="E444" s="59"/>
      <c r="F444" s="60"/>
    </row>
    <row r="445" ht="15.75" customHeight="1">
      <c r="B445" s="58"/>
      <c r="C445" s="46"/>
      <c r="E445" s="59"/>
      <c r="F445" s="60"/>
    </row>
    <row r="446" ht="15.75" customHeight="1">
      <c r="B446" s="58"/>
      <c r="C446" s="46"/>
      <c r="E446" s="59"/>
      <c r="F446" s="60"/>
    </row>
    <row r="447" ht="15.75" customHeight="1">
      <c r="B447" s="58"/>
      <c r="C447" s="46"/>
      <c r="E447" s="59"/>
      <c r="F447" s="60"/>
    </row>
    <row r="448" ht="15.75" customHeight="1">
      <c r="B448" s="58"/>
      <c r="C448" s="46"/>
      <c r="E448" s="59"/>
      <c r="F448" s="60"/>
    </row>
    <row r="449" ht="15.75" customHeight="1">
      <c r="B449" s="58"/>
      <c r="C449" s="46"/>
      <c r="E449" s="59"/>
      <c r="F449" s="60"/>
    </row>
    <row r="450" ht="15.75" customHeight="1">
      <c r="B450" s="58"/>
      <c r="C450" s="46"/>
      <c r="E450" s="59"/>
      <c r="F450" s="60"/>
    </row>
    <row r="451" ht="15.75" customHeight="1">
      <c r="B451" s="58"/>
      <c r="C451" s="46"/>
      <c r="E451" s="59"/>
      <c r="F451" s="60"/>
    </row>
    <row r="452" ht="15.75" customHeight="1">
      <c r="B452" s="58"/>
      <c r="C452" s="46"/>
      <c r="E452" s="59"/>
      <c r="F452" s="60"/>
    </row>
    <row r="453" ht="15.75" customHeight="1">
      <c r="B453" s="58"/>
      <c r="C453" s="46"/>
      <c r="E453" s="59"/>
      <c r="F453" s="60"/>
    </row>
    <row r="454" ht="15.75" customHeight="1">
      <c r="B454" s="58"/>
      <c r="C454" s="46"/>
      <c r="E454" s="59"/>
      <c r="F454" s="60"/>
    </row>
    <row r="455" ht="15.75" customHeight="1">
      <c r="B455" s="58"/>
      <c r="C455" s="46"/>
      <c r="E455" s="59"/>
      <c r="F455" s="60"/>
    </row>
    <row r="456" ht="15.75" customHeight="1">
      <c r="B456" s="58"/>
      <c r="C456" s="46"/>
      <c r="E456" s="59"/>
      <c r="F456" s="60"/>
    </row>
    <row r="457" ht="15.75" customHeight="1">
      <c r="B457" s="58"/>
      <c r="C457" s="46"/>
      <c r="E457" s="59"/>
      <c r="F457" s="60"/>
    </row>
    <row r="458" ht="15.75" customHeight="1">
      <c r="B458" s="58"/>
      <c r="C458" s="46"/>
      <c r="E458" s="59"/>
      <c r="F458" s="60"/>
    </row>
    <row r="459" ht="15.75" customHeight="1">
      <c r="B459" s="58"/>
      <c r="C459" s="46"/>
      <c r="E459" s="59"/>
      <c r="F459" s="60"/>
    </row>
    <row r="460" ht="15.75" customHeight="1">
      <c r="B460" s="58"/>
      <c r="C460" s="46"/>
      <c r="E460" s="59"/>
      <c r="F460" s="60"/>
    </row>
    <row r="461" ht="15.75" customHeight="1">
      <c r="B461" s="58"/>
      <c r="C461" s="46"/>
      <c r="E461" s="59"/>
      <c r="F461" s="60"/>
    </row>
    <row r="462" ht="15.75" customHeight="1">
      <c r="B462" s="58"/>
      <c r="C462" s="46"/>
      <c r="E462" s="59"/>
      <c r="F462" s="60"/>
    </row>
    <row r="463" ht="15.75" customHeight="1">
      <c r="B463" s="58"/>
      <c r="C463" s="46"/>
      <c r="E463" s="59"/>
      <c r="F463" s="60"/>
    </row>
    <row r="464" ht="15.75" customHeight="1">
      <c r="B464" s="58"/>
      <c r="C464" s="46"/>
      <c r="E464" s="59"/>
      <c r="F464" s="60"/>
    </row>
    <row r="465" ht="15.75" customHeight="1">
      <c r="B465" s="58"/>
      <c r="C465" s="46"/>
      <c r="E465" s="59"/>
      <c r="F465" s="60"/>
    </row>
    <row r="466" ht="15.75" customHeight="1">
      <c r="B466" s="58"/>
      <c r="C466" s="46"/>
      <c r="E466" s="59"/>
      <c r="F466" s="60"/>
    </row>
    <row r="467" ht="15.75" customHeight="1">
      <c r="B467" s="58"/>
      <c r="C467" s="46"/>
      <c r="E467" s="59"/>
      <c r="F467" s="60"/>
    </row>
    <row r="468" ht="15.75" customHeight="1">
      <c r="B468" s="58"/>
      <c r="C468" s="46"/>
      <c r="E468" s="59"/>
      <c r="F468" s="60"/>
    </row>
    <row r="469" ht="15.75" customHeight="1">
      <c r="B469" s="58"/>
      <c r="C469" s="46"/>
      <c r="E469" s="59"/>
      <c r="F469" s="60"/>
    </row>
    <row r="470" ht="15.75" customHeight="1">
      <c r="B470" s="58"/>
      <c r="C470" s="46"/>
      <c r="E470" s="59"/>
      <c r="F470" s="60"/>
    </row>
    <row r="471" ht="15.75" customHeight="1">
      <c r="B471" s="58"/>
      <c r="C471" s="46"/>
      <c r="E471" s="59"/>
      <c r="F471" s="60"/>
    </row>
    <row r="472" ht="15.75" customHeight="1">
      <c r="B472" s="58"/>
      <c r="C472" s="46"/>
      <c r="E472" s="59"/>
      <c r="F472" s="60"/>
    </row>
    <row r="473" ht="15.75" customHeight="1">
      <c r="B473" s="58"/>
      <c r="C473" s="46"/>
      <c r="E473" s="59"/>
      <c r="F473" s="60"/>
    </row>
    <row r="474" ht="15.75" customHeight="1">
      <c r="B474" s="58"/>
      <c r="C474" s="46"/>
      <c r="E474" s="59"/>
      <c r="F474" s="60"/>
    </row>
    <row r="475" ht="15.75" customHeight="1">
      <c r="B475" s="58"/>
      <c r="C475" s="46"/>
      <c r="E475" s="59"/>
      <c r="F475" s="60"/>
    </row>
    <row r="476" ht="15.75" customHeight="1">
      <c r="B476" s="58"/>
      <c r="C476" s="46"/>
      <c r="E476" s="59"/>
      <c r="F476" s="60"/>
    </row>
    <row r="477" ht="15.75" customHeight="1">
      <c r="B477" s="58"/>
      <c r="C477" s="46"/>
      <c r="E477" s="59"/>
      <c r="F477" s="60"/>
    </row>
    <row r="478" ht="15.75" customHeight="1">
      <c r="B478" s="58"/>
      <c r="C478" s="46"/>
      <c r="E478" s="59"/>
      <c r="F478" s="60"/>
    </row>
    <row r="479" ht="15.75" customHeight="1">
      <c r="B479" s="58"/>
      <c r="C479" s="46"/>
      <c r="E479" s="59"/>
      <c r="F479" s="60"/>
    </row>
    <row r="480" ht="15.75" customHeight="1">
      <c r="B480" s="58"/>
      <c r="C480" s="46"/>
      <c r="E480" s="59"/>
      <c r="F480" s="60"/>
    </row>
    <row r="481" ht="15.75" customHeight="1">
      <c r="B481" s="58"/>
      <c r="C481" s="46"/>
      <c r="E481" s="59"/>
      <c r="F481" s="60"/>
    </row>
    <row r="482" ht="15.75" customHeight="1">
      <c r="B482" s="58"/>
      <c r="C482" s="46"/>
      <c r="E482" s="59"/>
      <c r="F482" s="60"/>
    </row>
    <row r="483" ht="15.75" customHeight="1">
      <c r="B483" s="58"/>
      <c r="C483" s="46"/>
      <c r="E483" s="59"/>
      <c r="F483" s="60"/>
    </row>
    <row r="484" ht="15.75" customHeight="1">
      <c r="B484" s="58"/>
      <c r="C484" s="46"/>
      <c r="E484" s="59"/>
      <c r="F484" s="60"/>
    </row>
    <row r="485" ht="15.75" customHeight="1">
      <c r="B485" s="58"/>
      <c r="C485" s="46"/>
      <c r="E485" s="59"/>
      <c r="F485" s="60"/>
    </row>
    <row r="486" ht="15.75" customHeight="1">
      <c r="B486" s="58"/>
      <c r="C486" s="46"/>
      <c r="E486" s="59"/>
      <c r="F486" s="60"/>
    </row>
    <row r="487" ht="15.75" customHeight="1">
      <c r="B487" s="58"/>
      <c r="C487" s="46"/>
      <c r="E487" s="59"/>
      <c r="F487" s="60"/>
    </row>
    <row r="488" ht="15.75" customHeight="1">
      <c r="B488" s="58"/>
      <c r="C488" s="46"/>
      <c r="E488" s="59"/>
      <c r="F488" s="60"/>
    </row>
    <row r="489" ht="15.75" customHeight="1">
      <c r="B489" s="58"/>
      <c r="C489" s="46"/>
      <c r="E489" s="59"/>
      <c r="F489" s="60"/>
    </row>
    <row r="490" ht="15.75" customHeight="1">
      <c r="B490" s="58"/>
      <c r="C490" s="46"/>
      <c r="E490" s="59"/>
      <c r="F490" s="60"/>
    </row>
    <row r="491" ht="15.75" customHeight="1">
      <c r="B491" s="58"/>
      <c r="C491" s="46"/>
      <c r="E491" s="59"/>
      <c r="F491" s="60"/>
    </row>
    <row r="492" ht="15.75" customHeight="1">
      <c r="B492" s="58"/>
      <c r="C492" s="46"/>
      <c r="E492" s="59"/>
      <c r="F492" s="60"/>
    </row>
    <row r="493" ht="15.75" customHeight="1">
      <c r="B493" s="58"/>
      <c r="C493" s="46"/>
      <c r="E493" s="59"/>
      <c r="F493" s="60"/>
    </row>
    <row r="494" ht="15.75" customHeight="1">
      <c r="B494" s="58"/>
      <c r="C494" s="46"/>
      <c r="E494" s="59"/>
      <c r="F494" s="60"/>
    </row>
    <row r="495" ht="15.75" customHeight="1">
      <c r="B495" s="58"/>
      <c r="C495" s="46"/>
      <c r="E495" s="59"/>
      <c r="F495" s="60"/>
    </row>
    <row r="496" ht="15.75" customHeight="1">
      <c r="B496" s="58"/>
      <c r="C496" s="46"/>
      <c r="E496" s="59"/>
      <c r="F496" s="60"/>
    </row>
    <row r="497" ht="15.75" customHeight="1">
      <c r="B497" s="58"/>
      <c r="C497" s="46"/>
      <c r="E497" s="59"/>
      <c r="F497" s="60"/>
    </row>
    <row r="498" ht="15.75" customHeight="1">
      <c r="B498" s="58"/>
      <c r="C498" s="46"/>
      <c r="E498" s="59"/>
      <c r="F498" s="60"/>
    </row>
    <row r="499" ht="15.75" customHeight="1">
      <c r="B499" s="58"/>
      <c r="C499" s="46"/>
      <c r="E499" s="59"/>
      <c r="F499" s="60"/>
    </row>
    <row r="500" ht="15.75" customHeight="1">
      <c r="B500" s="58"/>
      <c r="C500" s="46"/>
      <c r="E500" s="59"/>
      <c r="F500" s="60"/>
    </row>
    <row r="501" ht="15.75" customHeight="1">
      <c r="B501" s="58"/>
      <c r="C501" s="46"/>
      <c r="E501" s="59"/>
      <c r="F501" s="60"/>
    </row>
    <row r="502" ht="15.75" customHeight="1">
      <c r="B502" s="58"/>
      <c r="C502" s="46"/>
      <c r="E502" s="59"/>
      <c r="F502" s="60"/>
    </row>
    <row r="503" ht="15.75" customHeight="1">
      <c r="B503" s="58"/>
      <c r="C503" s="46"/>
      <c r="E503" s="59"/>
      <c r="F503" s="60"/>
    </row>
    <row r="504" ht="15.75" customHeight="1">
      <c r="B504" s="58"/>
      <c r="C504" s="46"/>
      <c r="E504" s="59"/>
      <c r="F504" s="60"/>
    </row>
    <row r="505" ht="15.75" customHeight="1">
      <c r="B505" s="58"/>
      <c r="C505" s="46"/>
      <c r="E505" s="59"/>
      <c r="F505" s="60"/>
    </row>
    <row r="506" ht="15.75" customHeight="1">
      <c r="B506" s="58"/>
      <c r="C506" s="46"/>
      <c r="E506" s="59"/>
      <c r="F506" s="60"/>
    </row>
    <row r="507" ht="15.75" customHeight="1">
      <c r="B507" s="58"/>
      <c r="C507" s="46"/>
      <c r="E507" s="59"/>
      <c r="F507" s="60"/>
    </row>
    <row r="508" ht="15.75" customHeight="1">
      <c r="B508" s="58"/>
      <c r="C508" s="46"/>
      <c r="E508" s="59"/>
      <c r="F508" s="60"/>
    </row>
    <row r="509" ht="15.75" customHeight="1">
      <c r="B509" s="58"/>
      <c r="C509" s="46"/>
      <c r="E509" s="59"/>
      <c r="F509" s="60"/>
    </row>
    <row r="510" ht="15.75" customHeight="1">
      <c r="B510" s="58"/>
      <c r="C510" s="46"/>
      <c r="E510" s="59"/>
      <c r="F510" s="60"/>
    </row>
    <row r="511" ht="15.75" customHeight="1">
      <c r="B511" s="58"/>
      <c r="C511" s="46"/>
      <c r="E511" s="59"/>
      <c r="F511" s="60"/>
    </row>
    <row r="512" ht="15.75" customHeight="1">
      <c r="B512" s="58"/>
      <c r="C512" s="46"/>
      <c r="E512" s="59"/>
      <c r="F512" s="60"/>
    </row>
    <row r="513" ht="15.75" customHeight="1">
      <c r="B513" s="58"/>
      <c r="C513" s="46"/>
      <c r="E513" s="59"/>
      <c r="F513" s="60"/>
    </row>
    <row r="514" ht="15.75" customHeight="1">
      <c r="B514" s="58"/>
      <c r="C514" s="46"/>
      <c r="E514" s="59"/>
      <c r="F514" s="60"/>
    </row>
    <row r="515" ht="15.75" customHeight="1">
      <c r="B515" s="58"/>
      <c r="C515" s="46"/>
      <c r="E515" s="59"/>
      <c r="F515" s="60"/>
    </row>
    <row r="516" ht="15.75" customHeight="1">
      <c r="B516" s="58"/>
      <c r="C516" s="46"/>
      <c r="E516" s="59"/>
      <c r="F516" s="60"/>
    </row>
    <row r="517" ht="15.75" customHeight="1">
      <c r="B517" s="58"/>
      <c r="C517" s="46"/>
      <c r="E517" s="59"/>
      <c r="F517" s="60"/>
    </row>
    <row r="518" ht="15.75" customHeight="1">
      <c r="B518" s="58"/>
      <c r="C518" s="46"/>
      <c r="E518" s="59"/>
      <c r="F518" s="60"/>
    </row>
    <row r="519" ht="15.75" customHeight="1">
      <c r="B519" s="58"/>
      <c r="C519" s="46"/>
      <c r="E519" s="59"/>
      <c r="F519" s="60"/>
    </row>
    <row r="520" ht="15.75" customHeight="1">
      <c r="B520" s="58"/>
      <c r="C520" s="46"/>
      <c r="E520" s="59"/>
      <c r="F520" s="60"/>
    </row>
    <row r="521" ht="15.75" customHeight="1">
      <c r="B521" s="58"/>
      <c r="C521" s="46"/>
      <c r="E521" s="59"/>
      <c r="F521" s="60"/>
    </row>
    <row r="522" ht="15.75" customHeight="1">
      <c r="B522" s="58"/>
      <c r="C522" s="46"/>
      <c r="E522" s="59"/>
      <c r="F522" s="60"/>
    </row>
    <row r="523" ht="15.75" customHeight="1">
      <c r="B523" s="58"/>
      <c r="C523" s="46"/>
      <c r="E523" s="59"/>
      <c r="F523" s="60"/>
    </row>
    <row r="524" ht="15.75" customHeight="1">
      <c r="B524" s="58"/>
      <c r="C524" s="46"/>
      <c r="E524" s="59"/>
      <c r="F524" s="60"/>
    </row>
    <row r="525" ht="15.75" customHeight="1">
      <c r="B525" s="58"/>
      <c r="C525" s="46"/>
      <c r="E525" s="59"/>
      <c r="F525" s="60"/>
    </row>
    <row r="526" ht="15.75" customHeight="1">
      <c r="B526" s="58"/>
      <c r="C526" s="46"/>
      <c r="E526" s="59"/>
      <c r="F526" s="60"/>
    </row>
    <row r="527" ht="15.75" customHeight="1">
      <c r="B527" s="58"/>
      <c r="C527" s="46"/>
      <c r="E527" s="59"/>
      <c r="F527" s="60"/>
    </row>
    <row r="528" ht="15.75" customHeight="1">
      <c r="B528" s="58"/>
      <c r="C528" s="46"/>
      <c r="E528" s="59"/>
      <c r="F528" s="60"/>
    </row>
    <row r="529" ht="15.75" customHeight="1">
      <c r="B529" s="58"/>
      <c r="C529" s="46"/>
      <c r="E529" s="59"/>
      <c r="F529" s="60"/>
    </row>
    <row r="530" ht="15.75" customHeight="1">
      <c r="B530" s="58"/>
      <c r="C530" s="46"/>
      <c r="E530" s="59"/>
      <c r="F530" s="60"/>
    </row>
    <row r="531" ht="15.75" customHeight="1">
      <c r="B531" s="58"/>
      <c r="C531" s="46"/>
      <c r="E531" s="59"/>
      <c r="F531" s="60"/>
    </row>
    <row r="532" ht="15.75" customHeight="1">
      <c r="B532" s="58"/>
      <c r="C532" s="46"/>
      <c r="E532" s="59"/>
      <c r="F532" s="60"/>
    </row>
    <row r="533" ht="15.75" customHeight="1">
      <c r="B533" s="58"/>
      <c r="C533" s="46"/>
      <c r="E533" s="59"/>
      <c r="F533" s="60"/>
    </row>
    <row r="534" ht="15.75" customHeight="1">
      <c r="B534" s="58"/>
      <c r="C534" s="46"/>
      <c r="E534" s="59"/>
      <c r="F534" s="60"/>
    </row>
    <row r="535" ht="15.75" customHeight="1">
      <c r="B535" s="58"/>
      <c r="C535" s="46"/>
      <c r="E535" s="59"/>
      <c r="F535" s="60"/>
    </row>
    <row r="536" ht="15.75" customHeight="1">
      <c r="B536" s="58"/>
      <c r="C536" s="46"/>
      <c r="E536" s="59"/>
      <c r="F536" s="60"/>
    </row>
    <row r="537" ht="15.75" customHeight="1">
      <c r="B537" s="58"/>
      <c r="C537" s="46"/>
      <c r="E537" s="59"/>
      <c r="F537" s="60"/>
    </row>
    <row r="538" ht="15.75" customHeight="1">
      <c r="B538" s="58"/>
      <c r="C538" s="46"/>
      <c r="E538" s="59"/>
      <c r="F538" s="60"/>
    </row>
    <row r="539" ht="15.75" customHeight="1">
      <c r="B539" s="58"/>
      <c r="C539" s="46"/>
      <c r="E539" s="59"/>
      <c r="F539" s="60"/>
    </row>
    <row r="540" ht="15.75" customHeight="1">
      <c r="B540" s="58"/>
      <c r="C540" s="46"/>
      <c r="E540" s="59"/>
      <c r="F540" s="60"/>
    </row>
    <row r="541" ht="15.75" customHeight="1">
      <c r="B541" s="58"/>
      <c r="C541" s="46"/>
      <c r="E541" s="59"/>
      <c r="F541" s="60"/>
    </row>
    <row r="542" ht="15.75" customHeight="1">
      <c r="B542" s="58"/>
      <c r="C542" s="46"/>
      <c r="E542" s="59"/>
      <c r="F542" s="60"/>
    </row>
    <row r="543" ht="15.75" customHeight="1">
      <c r="B543" s="58"/>
      <c r="C543" s="46"/>
      <c r="E543" s="59"/>
      <c r="F543" s="60"/>
    </row>
    <row r="544" ht="15.75" customHeight="1">
      <c r="B544" s="58"/>
      <c r="C544" s="46"/>
      <c r="E544" s="59"/>
      <c r="F544" s="60"/>
    </row>
    <row r="545" ht="15.75" customHeight="1">
      <c r="B545" s="58"/>
      <c r="C545" s="46"/>
      <c r="E545" s="59"/>
      <c r="F545" s="60"/>
    </row>
    <row r="546" ht="15.75" customHeight="1">
      <c r="B546" s="58"/>
      <c r="C546" s="46"/>
      <c r="E546" s="59"/>
      <c r="F546" s="60"/>
    </row>
    <row r="547" ht="15.75" customHeight="1">
      <c r="B547" s="58"/>
      <c r="C547" s="46"/>
      <c r="E547" s="59"/>
      <c r="F547" s="60"/>
    </row>
    <row r="548" ht="15.75" customHeight="1">
      <c r="B548" s="58"/>
      <c r="C548" s="46"/>
      <c r="E548" s="59"/>
      <c r="F548" s="60"/>
    </row>
    <row r="549" ht="15.75" customHeight="1">
      <c r="B549" s="58"/>
      <c r="C549" s="46"/>
      <c r="E549" s="59"/>
      <c r="F549" s="60"/>
    </row>
    <row r="550" ht="15.75" customHeight="1">
      <c r="B550" s="58"/>
      <c r="C550" s="46"/>
      <c r="E550" s="59"/>
      <c r="F550" s="60"/>
    </row>
    <row r="551" ht="15.75" customHeight="1">
      <c r="B551" s="58"/>
      <c r="C551" s="46"/>
      <c r="E551" s="59"/>
      <c r="F551" s="60"/>
    </row>
    <row r="552" ht="15.75" customHeight="1">
      <c r="B552" s="58"/>
      <c r="C552" s="46"/>
      <c r="E552" s="59"/>
      <c r="F552" s="60"/>
    </row>
    <row r="553" ht="15.75" customHeight="1">
      <c r="B553" s="58"/>
      <c r="C553" s="46"/>
      <c r="E553" s="59"/>
      <c r="F553" s="60"/>
    </row>
    <row r="554" ht="15.75" customHeight="1">
      <c r="B554" s="58"/>
      <c r="C554" s="46"/>
      <c r="E554" s="59"/>
      <c r="F554" s="60"/>
    </row>
    <row r="555" ht="15.75" customHeight="1">
      <c r="B555" s="58"/>
      <c r="C555" s="46"/>
      <c r="E555" s="59"/>
      <c r="F555" s="60"/>
    </row>
    <row r="556" ht="15.75" customHeight="1">
      <c r="B556" s="58"/>
      <c r="C556" s="46"/>
      <c r="E556" s="59"/>
      <c r="F556" s="60"/>
    </row>
    <row r="557" ht="15.75" customHeight="1">
      <c r="B557" s="58"/>
      <c r="C557" s="46"/>
      <c r="E557" s="59"/>
      <c r="F557" s="60"/>
    </row>
    <row r="558" ht="15.75" customHeight="1">
      <c r="B558" s="58"/>
      <c r="C558" s="46"/>
      <c r="E558" s="59"/>
      <c r="F558" s="60"/>
    </row>
    <row r="559" ht="15.75" customHeight="1">
      <c r="B559" s="58"/>
      <c r="C559" s="46"/>
      <c r="E559" s="59"/>
      <c r="F559" s="60"/>
    </row>
    <row r="560" ht="15.75" customHeight="1">
      <c r="B560" s="58"/>
      <c r="C560" s="46"/>
      <c r="E560" s="59"/>
      <c r="F560" s="60"/>
    </row>
    <row r="561" ht="15.75" customHeight="1">
      <c r="B561" s="58"/>
      <c r="C561" s="46"/>
      <c r="E561" s="59"/>
      <c r="F561" s="60"/>
    </row>
    <row r="562" ht="15.75" customHeight="1">
      <c r="B562" s="58"/>
      <c r="C562" s="46"/>
      <c r="E562" s="59"/>
      <c r="F562" s="60"/>
    </row>
    <row r="563" ht="15.75" customHeight="1">
      <c r="B563" s="58"/>
      <c r="C563" s="46"/>
      <c r="E563" s="59"/>
      <c r="F563" s="60"/>
    </row>
    <row r="564" ht="15.75" customHeight="1">
      <c r="B564" s="58"/>
      <c r="C564" s="46"/>
      <c r="E564" s="59"/>
      <c r="F564" s="60"/>
    </row>
    <row r="565" ht="15.75" customHeight="1">
      <c r="B565" s="58"/>
      <c r="C565" s="46"/>
      <c r="E565" s="59"/>
      <c r="F565" s="60"/>
    </row>
    <row r="566" ht="15.75" customHeight="1">
      <c r="B566" s="58"/>
      <c r="C566" s="46"/>
      <c r="E566" s="59"/>
      <c r="F566" s="60"/>
    </row>
    <row r="567" ht="15.75" customHeight="1">
      <c r="B567" s="58"/>
      <c r="C567" s="46"/>
      <c r="E567" s="59"/>
      <c r="F567" s="60"/>
    </row>
    <row r="568" ht="15.75" customHeight="1">
      <c r="B568" s="58"/>
      <c r="C568" s="46"/>
      <c r="E568" s="59"/>
      <c r="F568" s="60"/>
    </row>
    <row r="569" ht="15.75" customHeight="1">
      <c r="B569" s="58"/>
      <c r="C569" s="46"/>
      <c r="E569" s="59"/>
      <c r="F569" s="60"/>
    </row>
    <row r="570" ht="15.75" customHeight="1">
      <c r="B570" s="58"/>
      <c r="C570" s="46"/>
      <c r="E570" s="59"/>
      <c r="F570" s="60"/>
    </row>
    <row r="571" ht="15.75" customHeight="1">
      <c r="B571" s="58"/>
      <c r="C571" s="46"/>
      <c r="E571" s="59"/>
      <c r="F571" s="60"/>
    </row>
    <row r="572" ht="15.75" customHeight="1">
      <c r="B572" s="58"/>
      <c r="C572" s="46"/>
      <c r="E572" s="59"/>
      <c r="F572" s="60"/>
    </row>
    <row r="573" ht="15.75" customHeight="1">
      <c r="B573" s="58"/>
      <c r="C573" s="46"/>
      <c r="E573" s="59"/>
      <c r="F573" s="60"/>
    </row>
    <row r="574" ht="15.75" customHeight="1">
      <c r="B574" s="58"/>
      <c r="C574" s="46"/>
      <c r="E574" s="59"/>
      <c r="F574" s="60"/>
    </row>
    <row r="575" ht="15.75" customHeight="1">
      <c r="B575" s="58"/>
      <c r="C575" s="46"/>
      <c r="E575" s="59"/>
      <c r="F575" s="60"/>
    </row>
    <row r="576" ht="15.75" customHeight="1">
      <c r="B576" s="58"/>
      <c r="C576" s="46"/>
      <c r="E576" s="59"/>
      <c r="F576" s="60"/>
    </row>
    <row r="577" ht="15.75" customHeight="1">
      <c r="B577" s="58"/>
      <c r="C577" s="46"/>
      <c r="E577" s="59"/>
      <c r="F577" s="60"/>
    </row>
    <row r="578" ht="15.75" customHeight="1">
      <c r="B578" s="58"/>
      <c r="C578" s="46"/>
      <c r="E578" s="59"/>
      <c r="F578" s="60"/>
    </row>
    <row r="579" ht="15.75" customHeight="1">
      <c r="B579" s="58"/>
      <c r="C579" s="46"/>
      <c r="E579" s="59"/>
      <c r="F579" s="60"/>
    </row>
    <row r="580" ht="15.75" customHeight="1">
      <c r="B580" s="58"/>
      <c r="C580" s="46"/>
      <c r="E580" s="59"/>
      <c r="F580" s="60"/>
    </row>
    <row r="581" ht="15.75" customHeight="1">
      <c r="B581" s="58"/>
      <c r="C581" s="46"/>
      <c r="E581" s="59"/>
      <c r="F581" s="60"/>
    </row>
    <row r="582" ht="15.75" customHeight="1">
      <c r="B582" s="58"/>
      <c r="C582" s="46"/>
      <c r="E582" s="59"/>
      <c r="F582" s="60"/>
    </row>
    <row r="583" ht="15.75" customHeight="1">
      <c r="B583" s="58"/>
      <c r="C583" s="46"/>
      <c r="E583" s="59"/>
      <c r="F583" s="60"/>
    </row>
    <row r="584" ht="15.75" customHeight="1">
      <c r="B584" s="58"/>
      <c r="C584" s="46"/>
      <c r="E584" s="59"/>
      <c r="F584" s="60"/>
    </row>
    <row r="585" ht="15.75" customHeight="1">
      <c r="B585" s="58"/>
      <c r="C585" s="46"/>
      <c r="E585" s="59"/>
      <c r="F585" s="60"/>
    </row>
    <row r="586" ht="15.75" customHeight="1">
      <c r="B586" s="58"/>
      <c r="C586" s="46"/>
      <c r="E586" s="59"/>
      <c r="F586" s="60"/>
    </row>
    <row r="587" ht="15.75" customHeight="1">
      <c r="B587" s="58"/>
      <c r="C587" s="46"/>
      <c r="E587" s="59"/>
      <c r="F587" s="60"/>
    </row>
    <row r="588" ht="15.75" customHeight="1">
      <c r="B588" s="58"/>
      <c r="C588" s="46"/>
      <c r="E588" s="59"/>
      <c r="F588" s="60"/>
    </row>
    <row r="589" ht="15.75" customHeight="1">
      <c r="B589" s="58"/>
      <c r="C589" s="46"/>
      <c r="E589" s="59"/>
      <c r="F589" s="60"/>
    </row>
    <row r="590" ht="15.75" customHeight="1">
      <c r="B590" s="58"/>
      <c r="C590" s="46"/>
      <c r="E590" s="59"/>
      <c r="F590" s="60"/>
    </row>
    <row r="591" ht="15.75" customHeight="1">
      <c r="B591" s="58"/>
      <c r="C591" s="46"/>
      <c r="E591" s="59"/>
      <c r="F591" s="60"/>
    </row>
    <row r="592" ht="15.75" customHeight="1">
      <c r="B592" s="58"/>
      <c r="C592" s="46"/>
      <c r="E592" s="59"/>
      <c r="F592" s="60"/>
    </row>
    <row r="593" ht="15.75" customHeight="1">
      <c r="B593" s="58"/>
      <c r="C593" s="46"/>
      <c r="E593" s="59"/>
      <c r="F593" s="60"/>
    </row>
    <row r="594" ht="15.75" customHeight="1">
      <c r="B594" s="58"/>
      <c r="C594" s="46"/>
      <c r="E594" s="59"/>
      <c r="F594" s="60"/>
    </row>
    <row r="595" ht="15.75" customHeight="1">
      <c r="B595" s="58"/>
      <c r="C595" s="46"/>
      <c r="E595" s="59"/>
      <c r="F595" s="60"/>
    </row>
    <row r="596" ht="15.75" customHeight="1">
      <c r="B596" s="58"/>
      <c r="C596" s="46"/>
      <c r="E596" s="59"/>
      <c r="F596" s="60"/>
    </row>
    <row r="597" ht="15.75" customHeight="1">
      <c r="B597" s="58"/>
      <c r="C597" s="46"/>
      <c r="E597" s="59"/>
      <c r="F597" s="60"/>
    </row>
    <row r="598" ht="15.75" customHeight="1">
      <c r="B598" s="58"/>
      <c r="C598" s="46"/>
      <c r="E598" s="59"/>
      <c r="F598" s="60"/>
    </row>
    <row r="599" ht="15.75" customHeight="1">
      <c r="B599" s="58"/>
      <c r="C599" s="46"/>
      <c r="E599" s="59"/>
      <c r="F599" s="60"/>
    </row>
    <row r="600" ht="15.75" customHeight="1">
      <c r="B600" s="58"/>
      <c r="C600" s="46"/>
      <c r="E600" s="59"/>
      <c r="F600" s="60"/>
    </row>
    <row r="601" ht="15.75" customHeight="1">
      <c r="B601" s="58"/>
      <c r="C601" s="46"/>
      <c r="E601" s="59"/>
      <c r="F601" s="60"/>
    </row>
    <row r="602" ht="15.75" customHeight="1">
      <c r="B602" s="58"/>
      <c r="C602" s="46"/>
      <c r="E602" s="59"/>
      <c r="F602" s="60"/>
    </row>
    <row r="603" ht="15.75" customHeight="1">
      <c r="B603" s="58"/>
      <c r="C603" s="46"/>
      <c r="E603" s="59"/>
      <c r="F603" s="60"/>
    </row>
    <row r="604" ht="15.75" customHeight="1">
      <c r="B604" s="58"/>
      <c r="C604" s="46"/>
      <c r="E604" s="59"/>
      <c r="F604" s="60"/>
    </row>
    <row r="605" ht="15.75" customHeight="1">
      <c r="B605" s="58"/>
      <c r="C605" s="46"/>
      <c r="E605" s="59"/>
      <c r="F605" s="60"/>
    </row>
    <row r="606" ht="15.75" customHeight="1">
      <c r="B606" s="58"/>
      <c r="C606" s="46"/>
      <c r="E606" s="59"/>
      <c r="F606" s="60"/>
    </row>
    <row r="607" ht="15.75" customHeight="1">
      <c r="B607" s="58"/>
      <c r="C607" s="46"/>
      <c r="E607" s="59"/>
      <c r="F607" s="60"/>
    </row>
    <row r="608" ht="15.75" customHeight="1">
      <c r="B608" s="58"/>
      <c r="C608" s="46"/>
      <c r="E608" s="59"/>
      <c r="F608" s="60"/>
    </row>
    <row r="609" ht="15.75" customHeight="1">
      <c r="B609" s="58"/>
      <c r="C609" s="46"/>
      <c r="E609" s="59"/>
      <c r="F609" s="60"/>
    </row>
    <row r="610" ht="15.75" customHeight="1">
      <c r="B610" s="58"/>
      <c r="C610" s="46"/>
      <c r="E610" s="59"/>
      <c r="F610" s="60"/>
    </row>
    <row r="611" ht="15.75" customHeight="1">
      <c r="B611" s="58"/>
      <c r="C611" s="46"/>
      <c r="E611" s="59"/>
      <c r="F611" s="60"/>
    </row>
    <row r="612" ht="15.75" customHeight="1">
      <c r="B612" s="58"/>
      <c r="C612" s="46"/>
      <c r="E612" s="59"/>
      <c r="F612" s="60"/>
    </row>
    <row r="613" ht="15.75" customHeight="1">
      <c r="B613" s="58"/>
      <c r="C613" s="46"/>
      <c r="E613" s="59"/>
      <c r="F613" s="60"/>
    </row>
    <row r="614" ht="15.75" customHeight="1">
      <c r="B614" s="58"/>
      <c r="C614" s="46"/>
      <c r="E614" s="59"/>
      <c r="F614" s="60"/>
    </row>
    <row r="615" ht="15.75" customHeight="1">
      <c r="B615" s="58"/>
      <c r="C615" s="46"/>
      <c r="E615" s="59"/>
      <c r="F615" s="60"/>
    </row>
    <row r="616" ht="15.75" customHeight="1">
      <c r="B616" s="58"/>
      <c r="C616" s="46"/>
      <c r="E616" s="59"/>
      <c r="F616" s="60"/>
    </row>
    <row r="617" ht="15.75" customHeight="1">
      <c r="B617" s="58"/>
      <c r="C617" s="46"/>
      <c r="E617" s="59"/>
      <c r="F617" s="60"/>
    </row>
    <row r="618" ht="15.75" customHeight="1">
      <c r="B618" s="58"/>
      <c r="C618" s="46"/>
      <c r="E618" s="59"/>
      <c r="F618" s="60"/>
    </row>
    <row r="619" ht="15.75" customHeight="1">
      <c r="B619" s="58"/>
      <c r="C619" s="46"/>
      <c r="E619" s="59"/>
      <c r="F619" s="60"/>
    </row>
    <row r="620" ht="15.75" customHeight="1">
      <c r="B620" s="58"/>
      <c r="C620" s="46"/>
      <c r="E620" s="59"/>
      <c r="F620" s="60"/>
    </row>
    <row r="621" ht="15.75" customHeight="1">
      <c r="B621" s="58"/>
      <c r="C621" s="46"/>
      <c r="E621" s="59"/>
      <c r="F621" s="60"/>
    </row>
    <row r="622" ht="15.75" customHeight="1">
      <c r="B622" s="58"/>
      <c r="C622" s="46"/>
      <c r="E622" s="59"/>
      <c r="F622" s="60"/>
    </row>
    <row r="623" ht="15.75" customHeight="1">
      <c r="B623" s="58"/>
      <c r="C623" s="46"/>
      <c r="E623" s="59"/>
      <c r="F623" s="60"/>
    </row>
    <row r="624" ht="15.75" customHeight="1">
      <c r="B624" s="58"/>
      <c r="C624" s="46"/>
      <c r="E624" s="59"/>
      <c r="F624" s="60"/>
    </row>
    <row r="625" ht="15.75" customHeight="1">
      <c r="B625" s="58"/>
      <c r="C625" s="46"/>
      <c r="E625" s="59"/>
      <c r="F625" s="60"/>
    </row>
    <row r="626" ht="15.75" customHeight="1">
      <c r="B626" s="58"/>
      <c r="C626" s="46"/>
      <c r="E626" s="59"/>
      <c r="F626" s="60"/>
    </row>
    <row r="627" ht="15.75" customHeight="1">
      <c r="B627" s="58"/>
      <c r="C627" s="46"/>
      <c r="E627" s="59"/>
      <c r="F627" s="60"/>
    </row>
    <row r="628" ht="15.75" customHeight="1">
      <c r="B628" s="58"/>
      <c r="C628" s="46"/>
      <c r="E628" s="59"/>
      <c r="F628" s="60"/>
    </row>
    <row r="629" ht="15.75" customHeight="1">
      <c r="B629" s="58"/>
      <c r="C629" s="46"/>
      <c r="E629" s="59"/>
      <c r="F629" s="60"/>
    </row>
    <row r="630" ht="15.75" customHeight="1">
      <c r="B630" s="58"/>
      <c r="C630" s="46"/>
      <c r="E630" s="59"/>
      <c r="F630" s="60"/>
    </row>
    <row r="631" ht="15.75" customHeight="1">
      <c r="B631" s="58"/>
      <c r="C631" s="46"/>
      <c r="E631" s="59"/>
      <c r="F631" s="60"/>
    </row>
    <row r="632" ht="15.75" customHeight="1">
      <c r="B632" s="58"/>
      <c r="C632" s="46"/>
      <c r="E632" s="59"/>
      <c r="F632" s="60"/>
    </row>
    <row r="633" ht="15.75" customHeight="1">
      <c r="B633" s="58"/>
      <c r="C633" s="46"/>
      <c r="E633" s="59"/>
      <c r="F633" s="60"/>
    </row>
    <row r="634" ht="15.75" customHeight="1">
      <c r="B634" s="58"/>
      <c r="C634" s="46"/>
      <c r="E634" s="59"/>
      <c r="F634" s="60"/>
    </row>
    <row r="635" ht="15.75" customHeight="1">
      <c r="B635" s="58"/>
      <c r="C635" s="46"/>
      <c r="E635" s="59"/>
      <c r="F635" s="60"/>
    </row>
    <row r="636" ht="15.75" customHeight="1">
      <c r="B636" s="58"/>
      <c r="C636" s="46"/>
      <c r="E636" s="59"/>
      <c r="F636" s="60"/>
    </row>
    <row r="637" ht="15.75" customHeight="1">
      <c r="B637" s="58"/>
      <c r="C637" s="46"/>
      <c r="E637" s="59"/>
      <c r="F637" s="60"/>
    </row>
    <row r="638" ht="15.75" customHeight="1">
      <c r="B638" s="58"/>
      <c r="C638" s="46"/>
      <c r="E638" s="59"/>
      <c r="F638" s="60"/>
    </row>
    <row r="639" ht="15.75" customHeight="1">
      <c r="B639" s="58"/>
      <c r="C639" s="46"/>
      <c r="E639" s="59"/>
      <c r="F639" s="60"/>
    </row>
    <row r="640" ht="15.75" customHeight="1">
      <c r="B640" s="58"/>
      <c r="C640" s="46"/>
      <c r="E640" s="59"/>
      <c r="F640" s="60"/>
    </row>
    <row r="641" ht="15.75" customHeight="1">
      <c r="B641" s="58"/>
      <c r="C641" s="46"/>
      <c r="E641" s="59"/>
      <c r="F641" s="60"/>
    </row>
    <row r="642" ht="15.75" customHeight="1">
      <c r="B642" s="58"/>
      <c r="C642" s="46"/>
      <c r="E642" s="59"/>
      <c r="F642" s="60"/>
    </row>
    <row r="643" ht="15.75" customHeight="1">
      <c r="B643" s="58"/>
      <c r="C643" s="46"/>
      <c r="E643" s="59"/>
      <c r="F643" s="60"/>
    </row>
    <row r="644" ht="15.75" customHeight="1">
      <c r="B644" s="58"/>
      <c r="C644" s="46"/>
      <c r="E644" s="59"/>
      <c r="F644" s="60"/>
    </row>
    <row r="645" ht="15.75" customHeight="1">
      <c r="B645" s="58"/>
      <c r="C645" s="46"/>
      <c r="E645" s="59"/>
      <c r="F645" s="60"/>
    </row>
    <row r="646" ht="15.75" customHeight="1">
      <c r="B646" s="58"/>
      <c r="C646" s="46"/>
      <c r="E646" s="59"/>
      <c r="F646" s="60"/>
    </row>
    <row r="647" ht="15.75" customHeight="1">
      <c r="B647" s="58"/>
      <c r="C647" s="46"/>
      <c r="E647" s="59"/>
      <c r="F647" s="60"/>
    </row>
    <row r="648" ht="15.75" customHeight="1">
      <c r="B648" s="58"/>
      <c r="C648" s="46"/>
      <c r="E648" s="59"/>
      <c r="F648" s="60"/>
    </row>
    <row r="649" ht="15.75" customHeight="1">
      <c r="B649" s="58"/>
      <c r="C649" s="46"/>
      <c r="E649" s="59"/>
      <c r="F649" s="60"/>
    </row>
    <row r="650" ht="15.75" customHeight="1">
      <c r="B650" s="58"/>
      <c r="C650" s="46"/>
      <c r="E650" s="59"/>
      <c r="F650" s="60"/>
    </row>
    <row r="651" ht="15.75" customHeight="1">
      <c r="B651" s="58"/>
      <c r="C651" s="46"/>
      <c r="E651" s="59"/>
      <c r="F651" s="60"/>
    </row>
    <row r="652" ht="15.75" customHeight="1">
      <c r="B652" s="58"/>
      <c r="C652" s="46"/>
      <c r="E652" s="59"/>
      <c r="F652" s="60"/>
    </row>
    <row r="653" ht="15.75" customHeight="1">
      <c r="B653" s="58"/>
      <c r="C653" s="46"/>
      <c r="E653" s="59"/>
      <c r="F653" s="60"/>
    </row>
    <row r="654" ht="15.75" customHeight="1">
      <c r="B654" s="58"/>
      <c r="C654" s="46"/>
      <c r="E654" s="59"/>
      <c r="F654" s="60"/>
    </row>
    <row r="655" ht="15.75" customHeight="1">
      <c r="B655" s="58"/>
      <c r="C655" s="46"/>
      <c r="E655" s="59"/>
      <c r="F655" s="60"/>
    </row>
    <row r="656" ht="15.75" customHeight="1">
      <c r="B656" s="58"/>
      <c r="C656" s="46"/>
      <c r="E656" s="59"/>
      <c r="F656" s="60"/>
    </row>
    <row r="657" ht="15.75" customHeight="1">
      <c r="B657" s="58"/>
      <c r="C657" s="46"/>
      <c r="E657" s="59"/>
      <c r="F657" s="60"/>
    </row>
    <row r="658" ht="15.75" customHeight="1">
      <c r="B658" s="58"/>
      <c r="C658" s="46"/>
      <c r="E658" s="59"/>
      <c r="F658" s="60"/>
    </row>
    <row r="659" ht="15.75" customHeight="1">
      <c r="B659" s="58"/>
      <c r="C659" s="46"/>
      <c r="E659" s="59"/>
      <c r="F659" s="60"/>
    </row>
    <row r="660" ht="15.75" customHeight="1">
      <c r="B660" s="58"/>
      <c r="C660" s="46"/>
      <c r="E660" s="59"/>
      <c r="F660" s="60"/>
    </row>
    <row r="661" ht="15.75" customHeight="1">
      <c r="B661" s="58"/>
      <c r="C661" s="46"/>
      <c r="E661" s="59"/>
      <c r="F661" s="60"/>
    </row>
    <row r="662" ht="15.75" customHeight="1">
      <c r="B662" s="58"/>
      <c r="C662" s="46"/>
      <c r="E662" s="59"/>
      <c r="F662" s="60"/>
    </row>
    <row r="663" ht="15.75" customHeight="1">
      <c r="B663" s="58"/>
      <c r="C663" s="46"/>
      <c r="E663" s="59"/>
      <c r="F663" s="60"/>
    </row>
    <row r="664" ht="15.75" customHeight="1">
      <c r="B664" s="58"/>
      <c r="C664" s="46"/>
      <c r="E664" s="59"/>
      <c r="F664" s="60"/>
    </row>
    <row r="665" ht="15.75" customHeight="1">
      <c r="B665" s="58"/>
      <c r="C665" s="46"/>
      <c r="E665" s="59"/>
      <c r="F665" s="60"/>
    </row>
    <row r="666" ht="15.75" customHeight="1">
      <c r="B666" s="58"/>
      <c r="C666" s="46"/>
      <c r="E666" s="59"/>
      <c r="F666" s="60"/>
    </row>
    <row r="667" ht="15.75" customHeight="1">
      <c r="B667" s="58"/>
      <c r="C667" s="46"/>
      <c r="E667" s="59"/>
      <c r="F667" s="60"/>
    </row>
    <row r="668" ht="15.75" customHeight="1">
      <c r="B668" s="58"/>
      <c r="C668" s="46"/>
      <c r="E668" s="59"/>
      <c r="F668" s="60"/>
    </row>
    <row r="669" ht="15.75" customHeight="1">
      <c r="B669" s="58"/>
      <c r="C669" s="46"/>
      <c r="E669" s="59"/>
      <c r="F669" s="60"/>
    </row>
    <row r="670" ht="15.75" customHeight="1">
      <c r="B670" s="58"/>
      <c r="C670" s="46"/>
      <c r="E670" s="59"/>
      <c r="F670" s="60"/>
    </row>
    <row r="671" ht="15.75" customHeight="1">
      <c r="B671" s="58"/>
      <c r="C671" s="46"/>
      <c r="E671" s="59"/>
      <c r="F671" s="60"/>
    </row>
    <row r="672" ht="15.75" customHeight="1">
      <c r="B672" s="58"/>
      <c r="C672" s="46"/>
      <c r="E672" s="59"/>
      <c r="F672" s="60"/>
    </row>
    <row r="673" ht="15.75" customHeight="1">
      <c r="B673" s="58"/>
      <c r="C673" s="46"/>
      <c r="E673" s="59"/>
      <c r="F673" s="60"/>
    </row>
    <row r="674" ht="15.75" customHeight="1">
      <c r="B674" s="58"/>
      <c r="C674" s="46"/>
      <c r="E674" s="59"/>
      <c r="F674" s="60"/>
    </row>
    <row r="675" ht="15.75" customHeight="1">
      <c r="B675" s="58"/>
      <c r="C675" s="46"/>
      <c r="E675" s="59"/>
      <c r="F675" s="60"/>
    </row>
    <row r="676" ht="15.75" customHeight="1">
      <c r="B676" s="58"/>
      <c r="C676" s="46"/>
      <c r="E676" s="59"/>
      <c r="F676" s="60"/>
    </row>
    <row r="677" ht="15.75" customHeight="1">
      <c r="B677" s="58"/>
      <c r="C677" s="46"/>
      <c r="E677" s="59"/>
      <c r="F677" s="60"/>
    </row>
    <row r="678" ht="15.75" customHeight="1">
      <c r="B678" s="58"/>
      <c r="C678" s="46"/>
      <c r="E678" s="59"/>
      <c r="F678" s="60"/>
    </row>
    <row r="679" ht="15.75" customHeight="1">
      <c r="B679" s="58"/>
      <c r="C679" s="46"/>
      <c r="E679" s="59"/>
      <c r="F679" s="60"/>
    </row>
    <row r="680" ht="15.75" customHeight="1">
      <c r="B680" s="58"/>
      <c r="C680" s="46"/>
      <c r="E680" s="59"/>
      <c r="F680" s="60"/>
    </row>
    <row r="681" ht="15.75" customHeight="1">
      <c r="B681" s="58"/>
      <c r="C681" s="46"/>
      <c r="E681" s="59"/>
      <c r="F681" s="60"/>
    </row>
    <row r="682" ht="15.75" customHeight="1">
      <c r="B682" s="58"/>
      <c r="C682" s="46"/>
      <c r="E682" s="59"/>
      <c r="F682" s="60"/>
    </row>
    <row r="683" ht="15.75" customHeight="1">
      <c r="B683" s="58"/>
      <c r="C683" s="46"/>
      <c r="E683" s="59"/>
      <c r="F683" s="60"/>
    </row>
    <row r="684" ht="15.75" customHeight="1">
      <c r="B684" s="58"/>
      <c r="C684" s="46"/>
      <c r="E684" s="59"/>
      <c r="F684" s="60"/>
    </row>
    <row r="685" ht="15.75" customHeight="1">
      <c r="B685" s="58"/>
      <c r="C685" s="46"/>
      <c r="E685" s="59"/>
      <c r="F685" s="60"/>
    </row>
    <row r="686" ht="15.75" customHeight="1">
      <c r="B686" s="58"/>
      <c r="C686" s="46"/>
      <c r="E686" s="59"/>
      <c r="F686" s="60"/>
    </row>
    <row r="687" ht="15.75" customHeight="1">
      <c r="B687" s="58"/>
      <c r="C687" s="46"/>
      <c r="E687" s="59"/>
      <c r="F687" s="60"/>
    </row>
    <row r="688" ht="15.75" customHeight="1">
      <c r="B688" s="58"/>
      <c r="C688" s="46"/>
      <c r="E688" s="59"/>
      <c r="F688" s="60"/>
    </row>
    <row r="689" ht="15.75" customHeight="1">
      <c r="B689" s="58"/>
      <c r="C689" s="46"/>
      <c r="E689" s="59"/>
      <c r="F689" s="60"/>
    </row>
    <row r="690" ht="15.75" customHeight="1">
      <c r="B690" s="58"/>
      <c r="C690" s="46"/>
      <c r="E690" s="59"/>
      <c r="F690" s="60"/>
    </row>
    <row r="691" ht="15.75" customHeight="1">
      <c r="B691" s="58"/>
      <c r="C691" s="46"/>
      <c r="E691" s="59"/>
      <c r="F691" s="60"/>
    </row>
    <row r="692" ht="15.75" customHeight="1">
      <c r="B692" s="58"/>
      <c r="C692" s="46"/>
      <c r="E692" s="59"/>
      <c r="F692" s="60"/>
    </row>
    <row r="693" ht="15.75" customHeight="1">
      <c r="B693" s="58"/>
      <c r="C693" s="46"/>
      <c r="E693" s="59"/>
      <c r="F693" s="60"/>
    </row>
    <row r="694" ht="15.75" customHeight="1">
      <c r="B694" s="58"/>
      <c r="C694" s="46"/>
      <c r="E694" s="59"/>
      <c r="F694" s="60"/>
    </row>
    <row r="695" ht="15.75" customHeight="1">
      <c r="B695" s="58"/>
      <c r="C695" s="46"/>
      <c r="E695" s="59"/>
      <c r="F695" s="60"/>
    </row>
    <row r="696" ht="15.75" customHeight="1">
      <c r="B696" s="58"/>
      <c r="C696" s="46"/>
      <c r="E696" s="59"/>
      <c r="F696" s="60"/>
    </row>
    <row r="697" ht="15.75" customHeight="1">
      <c r="B697" s="58"/>
      <c r="C697" s="46"/>
      <c r="E697" s="59"/>
      <c r="F697" s="60"/>
    </row>
    <row r="698" ht="15.75" customHeight="1">
      <c r="B698" s="58"/>
      <c r="C698" s="46"/>
      <c r="E698" s="59"/>
      <c r="F698" s="60"/>
    </row>
    <row r="699" ht="15.75" customHeight="1">
      <c r="B699" s="58"/>
      <c r="C699" s="46"/>
      <c r="E699" s="59"/>
      <c r="F699" s="60"/>
    </row>
    <row r="700" ht="15.75" customHeight="1">
      <c r="B700" s="58"/>
      <c r="C700" s="46"/>
      <c r="E700" s="59"/>
      <c r="F700" s="60"/>
    </row>
    <row r="701" ht="15.75" customHeight="1">
      <c r="B701" s="58"/>
      <c r="C701" s="46"/>
      <c r="E701" s="59"/>
      <c r="F701" s="60"/>
    </row>
    <row r="702" ht="15.75" customHeight="1">
      <c r="B702" s="58"/>
      <c r="C702" s="46"/>
      <c r="E702" s="59"/>
      <c r="F702" s="60"/>
    </row>
    <row r="703" ht="15.75" customHeight="1">
      <c r="B703" s="58"/>
      <c r="C703" s="46"/>
      <c r="E703" s="59"/>
      <c r="F703" s="60"/>
    </row>
    <row r="704" ht="15.75" customHeight="1">
      <c r="B704" s="58"/>
      <c r="C704" s="46"/>
      <c r="E704" s="59"/>
      <c r="F704" s="60"/>
    </row>
    <row r="705" ht="15.75" customHeight="1">
      <c r="B705" s="58"/>
      <c r="C705" s="46"/>
      <c r="E705" s="59"/>
      <c r="F705" s="60"/>
    </row>
    <row r="706" ht="15.75" customHeight="1">
      <c r="B706" s="58"/>
      <c r="C706" s="46"/>
      <c r="E706" s="59"/>
      <c r="F706" s="60"/>
    </row>
    <row r="707" ht="15.75" customHeight="1">
      <c r="B707" s="58"/>
      <c r="C707" s="46"/>
      <c r="E707" s="59"/>
      <c r="F707" s="60"/>
    </row>
    <row r="708" ht="15.75" customHeight="1">
      <c r="B708" s="58"/>
      <c r="C708" s="46"/>
      <c r="E708" s="59"/>
      <c r="F708" s="60"/>
    </row>
    <row r="709" ht="15.75" customHeight="1">
      <c r="B709" s="58"/>
      <c r="C709" s="46"/>
      <c r="E709" s="59"/>
      <c r="F709" s="60"/>
    </row>
    <row r="710" ht="15.75" customHeight="1">
      <c r="B710" s="58"/>
      <c r="C710" s="46"/>
      <c r="E710" s="59"/>
      <c r="F710" s="60"/>
    </row>
    <row r="711" ht="15.75" customHeight="1">
      <c r="B711" s="58"/>
      <c r="C711" s="46"/>
      <c r="E711" s="59"/>
      <c r="F711" s="60"/>
    </row>
    <row r="712" ht="15.75" customHeight="1">
      <c r="B712" s="58"/>
      <c r="C712" s="46"/>
      <c r="E712" s="59"/>
      <c r="F712" s="60"/>
    </row>
    <row r="713" ht="15.75" customHeight="1">
      <c r="B713" s="58"/>
      <c r="C713" s="46"/>
      <c r="E713" s="59"/>
      <c r="F713" s="60"/>
    </row>
    <row r="714" ht="15.75" customHeight="1">
      <c r="B714" s="58"/>
      <c r="C714" s="46"/>
      <c r="E714" s="59"/>
      <c r="F714" s="60"/>
    </row>
    <row r="715" ht="15.75" customHeight="1">
      <c r="B715" s="58"/>
      <c r="C715" s="46"/>
      <c r="E715" s="59"/>
      <c r="F715" s="60"/>
    </row>
    <row r="716" ht="15.75" customHeight="1">
      <c r="B716" s="58"/>
      <c r="C716" s="46"/>
      <c r="E716" s="59"/>
      <c r="F716" s="60"/>
    </row>
    <row r="717" ht="15.75" customHeight="1">
      <c r="B717" s="58"/>
      <c r="C717" s="46"/>
      <c r="E717" s="59"/>
      <c r="F717" s="60"/>
    </row>
    <row r="718" ht="15.75" customHeight="1">
      <c r="B718" s="58"/>
      <c r="C718" s="46"/>
      <c r="E718" s="59"/>
      <c r="F718" s="60"/>
    </row>
    <row r="719" ht="15.75" customHeight="1">
      <c r="B719" s="58"/>
      <c r="C719" s="46"/>
      <c r="E719" s="59"/>
      <c r="F719" s="60"/>
    </row>
    <row r="720" ht="15.75" customHeight="1">
      <c r="B720" s="58"/>
      <c r="C720" s="46"/>
      <c r="E720" s="59"/>
      <c r="F720" s="60"/>
    </row>
    <row r="721" ht="15.75" customHeight="1">
      <c r="B721" s="58"/>
      <c r="C721" s="46"/>
      <c r="E721" s="59"/>
      <c r="F721" s="60"/>
    </row>
    <row r="722" ht="15.75" customHeight="1">
      <c r="B722" s="58"/>
      <c r="C722" s="46"/>
      <c r="E722" s="59"/>
      <c r="F722" s="60"/>
    </row>
    <row r="723" ht="15.75" customHeight="1">
      <c r="B723" s="58"/>
      <c r="C723" s="46"/>
      <c r="E723" s="59"/>
      <c r="F723" s="60"/>
    </row>
    <row r="724" ht="15.75" customHeight="1">
      <c r="B724" s="58"/>
      <c r="C724" s="46"/>
      <c r="E724" s="59"/>
      <c r="F724" s="60"/>
    </row>
    <row r="725" ht="15.75" customHeight="1">
      <c r="B725" s="58"/>
      <c r="C725" s="46"/>
      <c r="E725" s="59"/>
      <c r="F725" s="60"/>
    </row>
    <row r="726" ht="15.75" customHeight="1">
      <c r="B726" s="58"/>
      <c r="C726" s="46"/>
      <c r="E726" s="59"/>
      <c r="F726" s="60"/>
    </row>
    <row r="727" ht="15.75" customHeight="1">
      <c r="B727" s="58"/>
      <c r="C727" s="46"/>
      <c r="E727" s="59"/>
      <c r="F727" s="60"/>
    </row>
    <row r="728" ht="15.75" customHeight="1">
      <c r="B728" s="58"/>
      <c r="C728" s="46"/>
      <c r="E728" s="59"/>
      <c r="F728" s="60"/>
    </row>
    <row r="729" ht="15.75" customHeight="1">
      <c r="B729" s="58"/>
      <c r="C729" s="46"/>
      <c r="E729" s="59"/>
      <c r="F729" s="60"/>
    </row>
    <row r="730" ht="15.75" customHeight="1">
      <c r="B730" s="58"/>
      <c r="C730" s="46"/>
      <c r="E730" s="59"/>
      <c r="F730" s="60"/>
    </row>
    <row r="731" ht="15.75" customHeight="1">
      <c r="B731" s="58"/>
      <c r="C731" s="46"/>
      <c r="E731" s="59"/>
      <c r="F731" s="60"/>
    </row>
    <row r="732" ht="15.75" customHeight="1">
      <c r="B732" s="58"/>
      <c r="C732" s="46"/>
      <c r="E732" s="59"/>
      <c r="F732" s="60"/>
    </row>
    <row r="733" ht="15.75" customHeight="1">
      <c r="B733" s="58"/>
      <c r="C733" s="46"/>
      <c r="E733" s="59"/>
      <c r="F733" s="60"/>
    </row>
    <row r="734" ht="15.75" customHeight="1">
      <c r="B734" s="58"/>
      <c r="C734" s="46"/>
      <c r="E734" s="59"/>
      <c r="F734" s="60"/>
    </row>
    <row r="735" ht="15.75" customHeight="1">
      <c r="B735" s="58"/>
      <c r="C735" s="46"/>
      <c r="E735" s="59"/>
      <c r="F735" s="60"/>
    </row>
    <row r="736" ht="15.75" customHeight="1">
      <c r="B736" s="58"/>
      <c r="C736" s="46"/>
      <c r="E736" s="59"/>
      <c r="F736" s="60"/>
    </row>
    <row r="737" ht="15.75" customHeight="1">
      <c r="B737" s="58"/>
      <c r="C737" s="46"/>
      <c r="E737" s="59"/>
      <c r="F737" s="60"/>
    </row>
    <row r="738" ht="15.75" customHeight="1">
      <c r="B738" s="58"/>
      <c r="C738" s="46"/>
      <c r="E738" s="59"/>
      <c r="F738" s="60"/>
    </row>
    <row r="739" ht="15.75" customHeight="1">
      <c r="B739" s="58"/>
      <c r="C739" s="46"/>
      <c r="E739" s="59"/>
      <c r="F739" s="60"/>
    </row>
    <row r="740" ht="15.75" customHeight="1">
      <c r="B740" s="58"/>
      <c r="C740" s="46"/>
      <c r="E740" s="59"/>
      <c r="F740" s="60"/>
    </row>
    <row r="741" ht="15.75" customHeight="1">
      <c r="B741" s="58"/>
      <c r="C741" s="46"/>
      <c r="E741" s="59"/>
      <c r="F741" s="60"/>
    </row>
    <row r="742" ht="15.75" customHeight="1">
      <c r="B742" s="58"/>
      <c r="C742" s="46"/>
      <c r="E742" s="59"/>
      <c r="F742" s="60"/>
    </row>
    <row r="743" ht="15.75" customHeight="1">
      <c r="B743" s="58"/>
      <c r="C743" s="46"/>
      <c r="E743" s="59"/>
      <c r="F743" s="60"/>
    </row>
    <row r="744" ht="15.75" customHeight="1">
      <c r="B744" s="58"/>
      <c r="C744" s="46"/>
      <c r="E744" s="59"/>
      <c r="F744" s="60"/>
    </row>
    <row r="745" ht="15.75" customHeight="1">
      <c r="B745" s="58"/>
      <c r="C745" s="46"/>
      <c r="E745" s="59"/>
      <c r="F745" s="60"/>
    </row>
    <row r="746" ht="15.75" customHeight="1">
      <c r="B746" s="58"/>
      <c r="C746" s="46"/>
      <c r="E746" s="59"/>
      <c r="F746" s="60"/>
    </row>
    <row r="747" ht="15.75" customHeight="1">
      <c r="B747" s="58"/>
      <c r="C747" s="46"/>
      <c r="E747" s="59"/>
      <c r="F747" s="60"/>
    </row>
    <row r="748" ht="15.75" customHeight="1">
      <c r="B748" s="58"/>
      <c r="C748" s="46"/>
      <c r="E748" s="59"/>
      <c r="F748" s="60"/>
    </row>
    <row r="749" ht="15.75" customHeight="1">
      <c r="B749" s="58"/>
      <c r="C749" s="46"/>
      <c r="E749" s="59"/>
      <c r="F749" s="60"/>
    </row>
    <row r="750" ht="15.75" customHeight="1">
      <c r="B750" s="58"/>
      <c r="C750" s="46"/>
      <c r="E750" s="59"/>
      <c r="F750" s="60"/>
    </row>
    <row r="751" ht="15.75" customHeight="1">
      <c r="B751" s="58"/>
      <c r="C751" s="46"/>
      <c r="E751" s="59"/>
      <c r="F751" s="60"/>
    </row>
    <row r="752" ht="15.75" customHeight="1">
      <c r="B752" s="58"/>
      <c r="C752" s="46"/>
      <c r="E752" s="59"/>
      <c r="F752" s="60"/>
    </row>
    <row r="753" ht="15.75" customHeight="1">
      <c r="B753" s="58"/>
      <c r="C753" s="46"/>
      <c r="E753" s="59"/>
      <c r="F753" s="60"/>
    </row>
    <row r="754" ht="15.75" customHeight="1">
      <c r="B754" s="58"/>
      <c r="C754" s="46"/>
      <c r="E754" s="59"/>
      <c r="F754" s="60"/>
    </row>
    <row r="755" ht="15.75" customHeight="1">
      <c r="B755" s="58"/>
      <c r="C755" s="46"/>
      <c r="E755" s="59"/>
      <c r="F755" s="60"/>
    </row>
    <row r="756" ht="15.75" customHeight="1">
      <c r="B756" s="58"/>
      <c r="C756" s="46"/>
      <c r="E756" s="59"/>
      <c r="F756" s="60"/>
    </row>
    <row r="757" ht="15.75" customHeight="1">
      <c r="B757" s="58"/>
      <c r="C757" s="46"/>
      <c r="E757" s="59"/>
      <c r="F757" s="60"/>
    </row>
    <row r="758" ht="15.75" customHeight="1">
      <c r="B758" s="58"/>
      <c r="C758" s="46"/>
      <c r="E758" s="59"/>
      <c r="F758" s="60"/>
    </row>
    <row r="759" ht="15.75" customHeight="1">
      <c r="B759" s="58"/>
      <c r="C759" s="46"/>
      <c r="E759" s="59"/>
      <c r="F759" s="60"/>
    </row>
    <row r="760" ht="15.75" customHeight="1">
      <c r="B760" s="58"/>
      <c r="C760" s="46"/>
      <c r="E760" s="59"/>
      <c r="F760" s="60"/>
    </row>
    <row r="761" ht="15.75" customHeight="1">
      <c r="B761" s="58"/>
      <c r="C761" s="46"/>
      <c r="E761" s="59"/>
      <c r="F761" s="60"/>
    </row>
    <row r="762" ht="15.75" customHeight="1">
      <c r="B762" s="58"/>
      <c r="C762" s="46"/>
      <c r="E762" s="59"/>
      <c r="F762" s="60"/>
    </row>
    <row r="763" ht="15.75" customHeight="1">
      <c r="B763" s="58"/>
      <c r="C763" s="46"/>
      <c r="E763" s="59"/>
      <c r="F763" s="60"/>
    </row>
    <row r="764" ht="15.75" customHeight="1">
      <c r="B764" s="58"/>
      <c r="C764" s="46"/>
      <c r="E764" s="59"/>
      <c r="F764" s="60"/>
    </row>
    <row r="765" ht="15.75" customHeight="1">
      <c r="B765" s="58"/>
      <c r="C765" s="46"/>
      <c r="E765" s="59"/>
      <c r="F765" s="60"/>
    </row>
    <row r="766" ht="15.75" customHeight="1">
      <c r="B766" s="58"/>
      <c r="C766" s="46"/>
      <c r="E766" s="59"/>
      <c r="F766" s="60"/>
    </row>
    <row r="767" ht="15.75" customHeight="1">
      <c r="B767" s="58"/>
      <c r="C767" s="46"/>
      <c r="E767" s="59"/>
      <c r="F767" s="60"/>
    </row>
    <row r="768" ht="15.75" customHeight="1">
      <c r="B768" s="58"/>
      <c r="C768" s="46"/>
      <c r="E768" s="59"/>
      <c r="F768" s="60"/>
    </row>
    <row r="769" ht="15.75" customHeight="1">
      <c r="B769" s="58"/>
      <c r="C769" s="46"/>
      <c r="E769" s="59"/>
      <c r="F769" s="60"/>
    </row>
    <row r="770" ht="15.75" customHeight="1">
      <c r="B770" s="58"/>
      <c r="C770" s="46"/>
      <c r="E770" s="59"/>
      <c r="F770" s="60"/>
    </row>
    <row r="771" ht="15.75" customHeight="1">
      <c r="B771" s="58"/>
      <c r="C771" s="46"/>
      <c r="E771" s="59"/>
      <c r="F771" s="60"/>
    </row>
    <row r="772" ht="15.75" customHeight="1">
      <c r="B772" s="58"/>
      <c r="C772" s="46"/>
      <c r="E772" s="59"/>
      <c r="F772" s="60"/>
    </row>
    <row r="773" ht="15.75" customHeight="1">
      <c r="B773" s="58"/>
      <c r="C773" s="46"/>
      <c r="E773" s="59"/>
      <c r="F773" s="60"/>
    </row>
    <row r="774" ht="15.75" customHeight="1">
      <c r="B774" s="58"/>
      <c r="C774" s="46"/>
      <c r="E774" s="59"/>
      <c r="F774" s="60"/>
    </row>
    <row r="775" ht="15.75" customHeight="1">
      <c r="B775" s="58"/>
      <c r="C775" s="46"/>
      <c r="E775" s="59"/>
      <c r="F775" s="60"/>
    </row>
    <row r="776" ht="15.75" customHeight="1">
      <c r="B776" s="58"/>
      <c r="C776" s="46"/>
      <c r="E776" s="59"/>
      <c r="F776" s="60"/>
    </row>
    <row r="777" ht="15.75" customHeight="1">
      <c r="B777" s="58"/>
      <c r="C777" s="46"/>
      <c r="E777" s="59"/>
      <c r="F777" s="60"/>
    </row>
    <row r="778" ht="15.75" customHeight="1">
      <c r="B778" s="58"/>
      <c r="C778" s="46"/>
      <c r="E778" s="59"/>
      <c r="F778" s="60"/>
    </row>
    <row r="779" ht="15.75" customHeight="1">
      <c r="B779" s="58"/>
      <c r="C779" s="46"/>
      <c r="E779" s="59"/>
      <c r="F779" s="60"/>
    </row>
    <row r="780" ht="15.75" customHeight="1">
      <c r="B780" s="58"/>
      <c r="C780" s="46"/>
      <c r="E780" s="59"/>
      <c r="F780" s="60"/>
    </row>
    <row r="781" ht="15.75" customHeight="1">
      <c r="B781" s="58"/>
      <c r="C781" s="46"/>
      <c r="E781" s="59"/>
      <c r="F781" s="60"/>
    </row>
    <row r="782" ht="15.75" customHeight="1">
      <c r="B782" s="58"/>
      <c r="C782" s="46"/>
      <c r="E782" s="59"/>
      <c r="F782" s="60"/>
    </row>
    <row r="783" ht="15.75" customHeight="1">
      <c r="B783" s="58"/>
      <c r="C783" s="46"/>
      <c r="E783" s="59"/>
      <c r="F783" s="60"/>
    </row>
    <row r="784" ht="15.75" customHeight="1">
      <c r="B784" s="58"/>
      <c r="C784" s="46"/>
      <c r="E784" s="59"/>
      <c r="F784" s="60"/>
    </row>
    <row r="785" ht="15.75" customHeight="1">
      <c r="B785" s="58"/>
      <c r="C785" s="46"/>
      <c r="E785" s="59"/>
      <c r="F785" s="60"/>
    </row>
    <row r="786" ht="15.75" customHeight="1">
      <c r="B786" s="58"/>
      <c r="C786" s="46"/>
      <c r="E786" s="59"/>
      <c r="F786" s="60"/>
    </row>
    <row r="787" ht="15.75" customHeight="1">
      <c r="B787" s="58"/>
      <c r="C787" s="46"/>
      <c r="E787" s="59"/>
      <c r="F787" s="60"/>
    </row>
    <row r="788" ht="15.75" customHeight="1">
      <c r="B788" s="58"/>
      <c r="C788" s="46"/>
      <c r="E788" s="59"/>
      <c r="F788" s="60"/>
    </row>
    <row r="789" ht="15.75" customHeight="1">
      <c r="B789" s="58"/>
      <c r="C789" s="46"/>
      <c r="E789" s="59"/>
      <c r="F789" s="60"/>
    </row>
    <row r="790" ht="15.75" customHeight="1">
      <c r="B790" s="58"/>
      <c r="C790" s="46"/>
      <c r="E790" s="59"/>
      <c r="F790" s="60"/>
    </row>
    <row r="791" ht="15.75" customHeight="1">
      <c r="B791" s="58"/>
      <c r="C791" s="46"/>
      <c r="E791" s="59"/>
      <c r="F791" s="60"/>
    </row>
    <row r="792" ht="15.75" customHeight="1">
      <c r="B792" s="58"/>
      <c r="C792" s="46"/>
      <c r="E792" s="59"/>
      <c r="F792" s="60"/>
    </row>
    <row r="793" ht="15.75" customHeight="1">
      <c r="B793" s="58"/>
      <c r="C793" s="46"/>
      <c r="E793" s="59"/>
      <c r="F793" s="60"/>
    </row>
    <row r="794" ht="15.75" customHeight="1">
      <c r="B794" s="58"/>
      <c r="C794" s="46"/>
      <c r="E794" s="59"/>
      <c r="F794" s="60"/>
    </row>
    <row r="795" ht="15.75" customHeight="1">
      <c r="B795" s="58"/>
      <c r="C795" s="46"/>
      <c r="E795" s="59"/>
      <c r="F795" s="60"/>
    </row>
    <row r="796" ht="15.75" customHeight="1">
      <c r="B796" s="58"/>
      <c r="C796" s="46"/>
      <c r="E796" s="59"/>
      <c r="F796" s="60"/>
    </row>
    <row r="797" ht="15.75" customHeight="1">
      <c r="B797" s="58"/>
      <c r="C797" s="46"/>
      <c r="E797" s="59"/>
      <c r="F797" s="60"/>
    </row>
    <row r="798" ht="15.75" customHeight="1">
      <c r="B798" s="58"/>
      <c r="C798" s="46"/>
      <c r="E798" s="59"/>
      <c r="F798" s="60"/>
    </row>
    <row r="799" ht="15.75" customHeight="1">
      <c r="B799" s="58"/>
      <c r="C799" s="46"/>
      <c r="E799" s="59"/>
      <c r="F799" s="60"/>
    </row>
    <row r="800" ht="15.75" customHeight="1">
      <c r="B800" s="58"/>
      <c r="C800" s="46"/>
      <c r="E800" s="59"/>
      <c r="F800" s="60"/>
    </row>
    <row r="801" ht="15.75" customHeight="1">
      <c r="B801" s="58"/>
      <c r="C801" s="46"/>
      <c r="E801" s="59"/>
      <c r="F801" s="60"/>
    </row>
    <row r="802" ht="15.75" customHeight="1">
      <c r="B802" s="58"/>
      <c r="C802" s="46"/>
      <c r="E802" s="59"/>
      <c r="F802" s="60"/>
    </row>
    <row r="803" ht="15.75" customHeight="1">
      <c r="B803" s="58"/>
      <c r="C803" s="46"/>
      <c r="E803" s="59"/>
      <c r="F803" s="60"/>
    </row>
    <row r="804" ht="15.75" customHeight="1">
      <c r="B804" s="58"/>
      <c r="C804" s="46"/>
      <c r="E804" s="59"/>
      <c r="F804" s="60"/>
    </row>
    <row r="805" ht="15.75" customHeight="1">
      <c r="B805" s="58"/>
      <c r="C805" s="46"/>
      <c r="E805" s="59"/>
      <c r="F805" s="60"/>
    </row>
    <row r="806" ht="15.75" customHeight="1">
      <c r="B806" s="58"/>
      <c r="C806" s="46"/>
      <c r="E806" s="59"/>
      <c r="F806" s="60"/>
    </row>
    <row r="807" ht="15.75" customHeight="1">
      <c r="B807" s="58"/>
      <c r="C807" s="46"/>
      <c r="E807" s="59"/>
      <c r="F807" s="60"/>
    </row>
    <row r="808" ht="15.75" customHeight="1">
      <c r="B808" s="58"/>
      <c r="C808" s="46"/>
      <c r="E808" s="59"/>
      <c r="F808" s="60"/>
    </row>
    <row r="809" ht="15.75" customHeight="1">
      <c r="B809" s="58"/>
      <c r="C809" s="46"/>
      <c r="E809" s="59"/>
      <c r="F809" s="60"/>
    </row>
    <row r="810" ht="15.75" customHeight="1">
      <c r="B810" s="58"/>
      <c r="C810" s="46"/>
      <c r="E810" s="59"/>
      <c r="F810" s="60"/>
    </row>
    <row r="811" ht="15.75" customHeight="1">
      <c r="B811" s="58"/>
      <c r="C811" s="46"/>
      <c r="E811" s="59"/>
      <c r="F811" s="60"/>
    </row>
    <row r="812" ht="15.75" customHeight="1">
      <c r="B812" s="58"/>
      <c r="C812" s="46"/>
      <c r="E812" s="59"/>
      <c r="F812" s="60"/>
    </row>
    <row r="813" ht="15.75" customHeight="1">
      <c r="B813" s="58"/>
      <c r="C813" s="46"/>
      <c r="E813" s="59"/>
      <c r="F813" s="60"/>
    </row>
    <row r="814" ht="15.75" customHeight="1">
      <c r="B814" s="58"/>
      <c r="C814" s="46"/>
      <c r="E814" s="59"/>
      <c r="F814" s="60"/>
    </row>
    <row r="815" ht="15.75" customHeight="1">
      <c r="B815" s="58"/>
      <c r="C815" s="46"/>
      <c r="E815" s="59"/>
      <c r="F815" s="60"/>
    </row>
    <row r="816" ht="15.75" customHeight="1">
      <c r="B816" s="58"/>
      <c r="C816" s="46"/>
      <c r="E816" s="59"/>
      <c r="F816" s="60"/>
    </row>
    <row r="817" ht="15.75" customHeight="1">
      <c r="B817" s="58"/>
      <c r="C817" s="46"/>
      <c r="E817" s="59"/>
      <c r="F817" s="60"/>
    </row>
    <row r="818" ht="15.75" customHeight="1">
      <c r="B818" s="58"/>
      <c r="C818" s="46"/>
      <c r="E818" s="59"/>
      <c r="F818" s="60"/>
    </row>
    <row r="819" ht="15.75" customHeight="1">
      <c r="B819" s="58"/>
      <c r="C819" s="46"/>
      <c r="E819" s="59"/>
      <c r="F819" s="60"/>
    </row>
    <row r="820" ht="15.75" customHeight="1">
      <c r="B820" s="58"/>
      <c r="C820" s="46"/>
      <c r="E820" s="59"/>
      <c r="F820" s="60"/>
    </row>
    <row r="821" ht="15.75" customHeight="1">
      <c r="B821" s="58"/>
      <c r="C821" s="46"/>
      <c r="E821" s="59"/>
      <c r="F821" s="60"/>
    </row>
    <row r="822" ht="15.75" customHeight="1">
      <c r="B822" s="58"/>
      <c r="C822" s="46"/>
      <c r="E822" s="59"/>
      <c r="F822" s="60"/>
    </row>
    <row r="823" ht="15.75" customHeight="1">
      <c r="B823" s="58"/>
      <c r="C823" s="46"/>
      <c r="E823" s="59"/>
      <c r="F823" s="60"/>
    </row>
    <row r="824" ht="15.75" customHeight="1">
      <c r="B824" s="58"/>
      <c r="C824" s="46"/>
      <c r="E824" s="59"/>
      <c r="F824" s="60"/>
    </row>
    <row r="825" ht="15.75" customHeight="1">
      <c r="B825" s="58"/>
      <c r="C825" s="46"/>
      <c r="E825" s="59"/>
      <c r="F825" s="60"/>
    </row>
    <row r="826" ht="15.75" customHeight="1">
      <c r="B826" s="58"/>
      <c r="C826" s="46"/>
      <c r="E826" s="59"/>
      <c r="F826" s="60"/>
    </row>
    <row r="827" ht="15.75" customHeight="1">
      <c r="B827" s="58"/>
      <c r="C827" s="46"/>
      <c r="E827" s="59"/>
      <c r="F827" s="60"/>
    </row>
    <row r="828" ht="15.75" customHeight="1">
      <c r="B828" s="58"/>
      <c r="C828" s="46"/>
      <c r="E828" s="59"/>
      <c r="F828" s="60"/>
    </row>
    <row r="829" ht="15.75" customHeight="1">
      <c r="B829" s="58"/>
      <c r="C829" s="46"/>
      <c r="E829" s="59"/>
      <c r="F829" s="60"/>
    </row>
    <row r="830" ht="15.75" customHeight="1">
      <c r="B830" s="58"/>
      <c r="C830" s="46"/>
      <c r="E830" s="59"/>
      <c r="F830" s="60"/>
    </row>
    <row r="831" ht="15.75" customHeight="1">
      <c r="B831" s="58"/>
      <c r="C831" s="46"/>
      <c r="E831" s="59"/>
      <c r="F831" s="60"/>
    </row>
    <row r="832" ht="15.75" customHeight="1">
      <c r="B832" s="58"/>
      <c r="C832" s="46"/>
      <c r="E832" s="59"/>
      <c r="F832" s="60"/>
    </row>
    <row r="833" ht="15.75" customHeight="1">
      <c r="B833" s="58"/>
      <c r="C833" s="46"/>
      <c r="E833" s="59"/>
      <c r="F833" s="60"/>
    </row>
    <row r="834" ht="15.75" customHeight="1">
      <c r="B834" s="58"/>
      <c r="C834" s="46"/>
      <c r="E834" s="59"/>
      <c r="F834" s="60"/>
    </row>
    <row r="835" ht="15.75" customHeight="1">
      <c r="B835" s="58"/>
      <c r="C835" s="46"/>
      <c r="E835" s="59"/>
      <c r="F835" s="60"/>
    </row>
    <row r="836" ht="15.75" customHeight="1">
      <c r="B836" s="58"/>
      <c r="C836" s="46"/>
      <c r="E836" s="59"/>
      <c r="F836" s="60"/>
    </row>
    <row r="837" ht="15.75" customHeight="1">
      <c r="B837" s="58"/>
      <c r="C837" s="46"/>
      <c r="E837" s="59"/>
      <c r="F837" s="60"/>
    </row>
    <row r="838" ht="15.75" customHeight="1">
      <c r="B838" s="58"/>
      <c r="C838" s="46"/>
      <c r="E838" s="59"/>
      <c r="F838" s="60"/>
    </row>
    <row r="839" ht="15.75" customHeight="1">
      <c r="B839" s="58"/>
      <c r="C839" s="46"/>
      <c r="E839" s="59"/>
      <c r="F839" s="60"/>
    </row>
    <row r="840" ht="15.75" customHeight="1">
      <c r="B840" s="58"/>
      <c r="C840" s="46"/>
      <c r="E840" s="59"/>
      <c r="F840" s="60"/>
    </row>
    <row r="841" ht="15.75" customHeight="1">
      <c r="B841" s="58"/>
      <c r="C841" s="46"/>
      <c r="E841" s="59"/>
      <c r="F841" s="60"/>
    </row>
    <row r="842" ht="15.75" customHeight="1">
      <c r="B842" s="58"/>
      <c r="C842" s="46"/>
      <c r="E842" s="59"/>
      <c r="F842" s="60"/>
    </row>
    <row r="843" ht="15.75" customHeight="1">
      <c r="B843" s="58"/>
      <c r="C843" s="46"/>
      <c r="E843" s="59"/>
      <c r="F843" s="60"/>
    </row>
    <row r="844" ht="15.75" customHeight="1">
      <c r="B844" s="58"/>
      <c r="C844" s="46"/>
      <c r="E844" s="59"/>
      <c r="F844" s="60"/>
    </row>
    <row r="845" ht="15.75" customHeight="1">
      <c r="B845" s="58"/>
      <c r="C845" s="46"/>
      <c r="E845" s="59"/>
      <c r="F845" s="60"/>
    </row>
    <row r="846" ht="15.75" customHeight="1">
      <c r="B846" s="58"/>
      <c r="C846" s="46"/>
      <c r="E846" s="59"/>
      <c r="F846" s="60"/>
    </row>
    <row r="847" ht="15.75" customHeight="1">
      <c r="B847" s="58"/>
      <c r="C847" s="46"/>
      <c r="E847" s="59"/>
      <c r="F847" s="60"/>
    </row>
    <row r="848" ht="15.75" customHeight="1">
      <c r="B848" s="58"/>
      <c r="C848" s="46"/>
      <c r="E848" s="59"/>
      <c r="F848" s="60"/>
    </row>
    <row r="849" ht="15.75" customHeight="1">
      <c r="B849" s="58"/>
      <c r="C849" s="46"/>
      <c r="E849" s="59"/>
      <c r="F849" s="60"/>
    </row>
    <row r="850" ht="15.75" customHeight="1">
      <c r="B850" s="58"/>
      <c r="C850" s="46"/>
      <c r="E850" s="59"/>
      <c r="F850" s="60"/>
    </row>
    <row r="851" ht="15.75" customHeight="1">
      <c r="B851" s="58"/>
      <c r="C851" s="46"/>
      <c r="E851" s="59"/>
      <c r="F851" s="60"/>
    </row>
    <row r="852" ht="15.75" customHeight="1">
      <c r="B852" s="58"/>
      <c r="C852" s="46"/>
      <c r="E852" s="59"/>
      <c r="F852" s="60"/>
    </row>
    <row r="853" ht="15.75" customHeight="1">
      <c r="B853" s="58"/>
      <c r="C853" s="46"/>
      <c r="E853" s="59"/>
      <c r="F853" s="60"/>
    </row>
    <row r="854" ht="15.75" customHeight="1">
      <c r="B854" s="58"/>
      <c r="C854" s="46"/>
      <c r="E854" s="59"/>
      <c r="F854" s="60"/>
    </row>
    <row r="855" ht="15.75" customHeight="1">
      <c r="B855" s="58"/>
      <c r="C855" s="46"/>
      <c r="E855" s="59"/>
      <c r="F855" s="60"/>
    </row>
    <row r="856" ht="15.75" customHeight="1">
      <c r="B856" s="58"/>
      <c r="C856" s="46"/>
      <c r="E856" s="59"/>
      <c r="F856" s="60"/>
    </row>
    <row r="857" ht="15.75" customHeight="1">
      <c r="B857" s="58"/>
      <c r="C857" s="46"/>
      <c r="E857" s="59"/>
      <c r="F857" s="60"/>
    </row>
    <row r="858" ht="15.75" customHeight="1">
      <c r="B858" s="58"/>
      <c r="C858" s="46"/>
      <c r="E858" s="59"/>
      <c r="F858" s="60"/>
    </row>
    <row r="859" ht="15.75" customHeight="1">
      <c r="B859" s="58"/>
      <c r="C859" s="46"/>
      <c r="E859" s="59"/>
      <c r="F859" s="60"/>
    </row>
    <row r="860" ht="15.75" customHeight="1">
      <c r="B860" s="58"/>
      <c r="C860" s="46"/>
      <c r="E860" s="59"/>
      <c r="F860" s="60"/>
    </row>
    <row r="861" ht="15.75" customHeight="1">
      <c r="B861" s="58"/>
      <c r="C861" s="46"/>
      <c r="E861" s="59"/>
      <c r="F861" s="60"/>
    </row>
    <row r="862" ht="15.75" customHeight="1">
      <c r="B862" s="58"/>
      <c r="C862" s="46"/>
      <c r="E862" s="59"/>
      <c r="F862" s="60"/>
    </row>
    <row r="863" ht="15.75" customHeight="1">
      <c r="B863" s="58"/>
      <c r="C863" s="46"/>
      <c r="E863" s="59"/>
      <c r="F863" s="60"/>
    </row>
    <row r="864" ht="15.75" customHeight="1">
      <c r="B864" s="58"/>
      <c r="C864" s="46"/>
      <c r="E864" s="59"/>
      <c r="F864" s="60"/>
    </row>
    <row r="865" ht="15.75" customHeight="1">
      <c r="B865" s="58"/>
      <c r="C865" s="46"/>
      <c r="E865" s="59"/>
      <c r="F865" s="60"/>
    </row>
    <row r="866" ht="15.75" customHeight="1">
      <c r="B866" s="58"/>
      <c r="C866" s="46"/>
      <c r="E866" s="59"/>
      <c r="F866" s="60"/>
    </row>
    <row r="867" ht="15.75" customHeight="1">
      <c r="B867" s="58"/>
      <c r="C867" s="46"/>
      <c r="E867" s="59"/>
      <c r="F867" s="60"/>
    </row>
    <row r="868" ht="15.75" customHeight="1">
      <c r="B868" s="58"/>
      <c r="C868" s="46"/>
      <c r="E868" s="59"/>
      <c r="F868" s="60"/>
    </row>
    <row r="869" ht="15.75" customHeight="1">
      <c r="B869" s="58"/>
      <c r="C869" s="46"/>
      <c r="E869" s="59"/>
      <c r="F869" s="60"/>
    </row>
    <row r="870" ht="15.75" customHeight="1">
      <c r="B870" s="58"/>
      <c r="C870" s="46"/>
      <c r="E870" s="59"/>
      <c r="F870" s="60"/>
    </row>
    <row r="871" ht="15.75" customHeight="1">
      <c r="B871" s="58"/>
      <c r="C871" s="46"/>
      <c r="E871" s="59"/>
      <c r="F871" s="60"/>
    </row>
    <row r="872" ht="15.75" customHeight="1">
      <c r="B872" s="58"/>
      <c r="C872" s="46"/>
      <c r="E872" s="59"/>
      <c r="F872" s="60"/>
    </row>
    <row r="873" ht="15.75" customHeight="1">
      <c r="B873" s="58"/>
      <c r="C873" s="46"/>
      <c r="E873" s="59"/>
      <c r="F873" s="60"/>
    </row>
    <row r="874" ht="15.75" customHeight="1">
      <c r="B874" s="58"/>
      <c r="C874" s="46"/>
      <c r="E874" s="59"/>
      <c r="F874" s="60"/>
    </row>
    <row r="875" ht="15.75" customHeight="1">
      <c r="B875" s="58"/>
      <c r="C875" s="46"/>
      <c r="E875" s="59"/>
      <c r="F875" s="60"/>
    </row>
    <row r="876" ht="15.75" customHeight="1">
      <c r="B876" s="58"/>
      <c r="C876" s="46"/>
      <c r="E876" s="59"/>
      <c r="F876" s="60"/>
    </row>
    <row r="877" ht="15.75" customHeight="1">
      <c r="B877" s="58"/>
      <c r="C877" s="46"/>
      <c r="E877" s="59"/>
      <c r="F877" s="60"/>
    </row>
    <row r="878" ht="15.75" customHeight="1">
      <c r="B878" s="58"/>
      <c r="C878" s="46"/>
      <c r="E878" s="59"/>
      <c r="F878" s="60"/>
    </row>
    <row r="879" ht="15.75" customHeight="1">
      <c r="B879" s="58"/>
      <c r="C879" s="46"/>
      <c r="E879" s="59"/>
      <c r="F879" s="60"/>
    </row>
    <row r="880" ht="15.75" customHeight="1">
      <c r="B880" s="58"/>
      <c r="C880" s="46"/>
      <c r="E880" s="59"/>
      <c r="F880" s="60"/>
    </row>
    <row r="881" ht="15.75" customHeight="1">
      <c r="B881" s="58"/>
      <c r="C881" s="46"/>
      <c r="E881" s="59"/>
      <c r="F881" s="60"/>
    </row>
    <row r="882" ht="15.75" customHeight="1">
      <c r="B882" s="58"/>
      <c r="C882" s="46"/>
      <c r="E882" s="59"/>
      <c r="F882" s="60"/>
    </row>
    <row r="883" ht="15.75" customHeight="1">
      <c r="B883" s="58"/>
      <c r="C883" s="46"/>
      <c r="E883" s="59"/>
      <c r="F883" s="60"/>
    </row>
    <row r="884" ht="15.75" customHeight="1">
      <c r="B884" s="58"/>
      <c r="C884" s="46"/>
      <c r="E884" s="59"/>
      <c r="F884" s="60"/>
    </row>
    <row r="885" ht="15.75" customHeight="1">
      <c r="B885" s="58"/>
      <c r="C885" s="46"/>
      <c r="E885" s="59"/>
      <c r="F885" s="60"/>
    </row>
    <row r="886" ht="15.75" customHeight="1">
      <c r="B886" s="58"/>
      <c r="C886" s="46"/>
      <c r="E886" s="59"/>
      <c r="F886" s="60"/>
    </row>
    <row r="887" ht="15.75" customHeight="1">
      <c r="B887" s="58"/>
      <c r="C887" s="46"/>
      <c r="E887" s="59"/>
      <c r="F887" s="60"/>
    </row>
    <row r="888" ht="15.75" customHeight="1">
      <c r="B888" s="58"/>
      <c r="C888" s="46"/>
      <c r="E888" s="59"/>
      <c r="F888" s="60"/>
    </row>
    <row r="889" ht="15.75" customHeight="1">
      <c r="B889" s="58"/>
      <c r="C889" s="46"/>
      <c r="E889" s="59"/>
      <c r="F889" s="60"/>
    </row>
    <row r="890" ht="15.75" customHeight="1">
      <c r="B890" s="58"/>
      <c r="C890" s="46"/>
      <c r="E890" s="59"/>
      <c r="F890" s="60"/>
    </row>
    <row r="891" ht="15.75" customHeight="1">
      <c r="B891" s="58"/>
      <c r="C891" s="46"/>
      <c r="E891" s="59"/>
      <c r="F891" s="60"/>
    </row>
    <row r="892" ht="15.75" customHeight="1">
      <c r="B892" s="58"/>
      <c r="C892" s="46"/>
      <c r="E892" s="59"/>
      <c r="F892" s="60"/>
    </row>
    <row r="893" ht="15.75" customHeight="1">
      <c r="B893" s="58"/>
      <c r="C893" s="46"/>
      <c r="E893" s="59"/>
      <c r="F893" s="60"/>
    </row>
    <row r="894" ht="15.75" customHeight="1">
      <c r="B894" s="58"/>
      <c r="C894" s="46"/>
      <c r="E894" s="59"/>
      <c r="F894" s="60"/>
    </row>
    <row r="895" ht="15.75" customHeight="1">
      <c r="B895" s="58"/>
      <c r="C895" s="46"/>
      <c r="E895" s="59"/>
      <c r="F895" s="60"/>
    </row>
    <row r="896" ht="15.75" customHeight="1">
      <c r="B896" s="58"/>
      <c r="C896" s="46"/>
      <c r="E896" s="59"/>
      <c r="F896" s="60"/>
    </row>
    <row r="897" ht="15.75" customHeight="1">
      <c r="B897" s="58"/>
      <c r="C897" s="46"/>
      <c r="E897" s="59"/>
      <c r="F897" s="60"/>
    </row>
    <row r="898" ht="15.75" customHeight="1">
      <c r="B898" s="58"/>
      <c r="C898" s="46"/>
      <c r="E898" s="59"/>
      <c r="F898" s="60"/>
    </row>
    <row r="899" ht="15.75" customHeight="1">
      <c r="B899" s="58"/>
      <c r="C899" s="46"/>
      <c r="E899" s="59"/>
      <c r="F899" s="60"/>
    </row>
    <row r="900" ht="15.75" customHeight="1">
      <c r="B900" s="58"/>
      <c r="C900" s="46"/>
      <c r="E900" s="59"/>
      <c r="F900" s="60"/>
    </row>
    <row r="901" ht="15.75" customHeight="1">
      <c r="B901" s="58"/>
      <c r="C901" s="46"/>
      <c r="E901" s="59"/>
      <c r="F901" s="60"/>
    </row>
    <row r="902" ht="15.75" customHeight="1">
      <c r="B902" s="58"/>
      <c r="C902" s="46"/>
      <c r="E902" s="59"/>
      <c r="F902" s="60"/>
    </row>
    <row r="903" ht="15.75" customHeight="1">
      <c r="B903" s="58"/>
      <c r="C903" s="46"/>
      <c r="E903" s="59"/>
      <c r="F903" s="60"/>
    </row>
    <row r="904" ht="15.75" customHeight="1">
      <c r="B904" s="58"/>
      <c r="C904" s="46"/>
      <c r="E904" s="59"/>
      <c r="F904" s="60"/>
    </row>
    <row r="905" ht="15.75" customHeight="1">
      <c r="B905" s="58"/>
      <c r="C905" s="46"/>
      <c r="E905" s="59"/>
      <c r="F905" s="60"/>
    </row>
    <row r="906" ht="15.75" customHeight="1">
      <c r="B906" s="58"/>
      <c r="C906" s="46"/>
      <c r="E906" s="59"/>
      <c r="F906" s="60"/>
    </row>
    <row r="907" ht="15.75" customHeight="1">
      <c r="B907" s="58"/>
      <c r="C907" s="46"/>
      <c r="E907" s="59"/>
      <c r="F907" s="60"/>
    </row>
    <row r="908" ht="15.75" customHeight="1">
      <c r="B908" s="58"/>
      <c r="C908" s="46"/>
      <c r="E908" s="59"/>
      <c r="F908" s="60"/>
    </row>
    <row r="909" ht="15.75" customHeight="1">
      <c r="B909" s="58"/>
      <c r="C909" s="46"/>
      <c r="E909" s="59"/>
      <c r="F909" s="60"/>
    </row>
    <row r="910" ht="15.75" customHeight="1">
      <c r="B910" s="58"/>
      <c r="C910" s="46"/>
      <c r="E910" s="59"/>
      <c r="F910" s="60"/>
    </row>
    <row r="911" ht="15.75" customHeight="1">
      <c r="B911" s="58"/>
      <c r="C911" s="46"/>
      <c r="E911" s="59"/>
      <c r="F911" s="60"/>
    </row>
    <row r="912" ht="15.75" customHeight="1">
      <c r="B912" s="58"/>
      <c r="C912" s="46"/>
      <c r="E912" s="59"/>
      <c r="F912" s="60"/>
    </row>
    <row r="913" ht="15.75" customHeight="1">
      <c r="B913" s="58"/>
      <c r="C913" s="46"/>
      <c r="E913" s="59"/>
      <c r="F913" s="60"/>
    </row>
    <row r="914" ht="15.75" customHeight="1">
      <c r="B914" s="58"/>
      <c r="C914" s="46"/>
      <c r="E914" s="59"/>
      <c r="F914" s="60"/>
    </row>
    <row r="915" ht="15.75" customHeight="1">
      <c r="B915" s="58"/>
      <c r="C915" s="46"/>
      <c r="E915" s="59"/>
      <c r="F915" s="60"/>
    </row>
    <row r="916" ht="15.75" customHeight="1">
      <c r="B916" s="58"/>
      <c r="C916" s="46"/>
      <c r="E916" s="59"/>
      <c r="F916" s="60"/>
    </row>
    <row r="917" ht="15.75" customHeight="1">
      <c r="B917" s="58"/>
      <c r="C917" s="46"/>
      <c r="E917" s="59"/>
      <c r="F917" s="60"/>
    </row>
    <row r="918" ht="15.75" customHeight="1">
      <c r="B918" s="58"/>
      <c r="C918" s="46"/>
      <c r="E918" s="59"/>
      <c r="F918" s="60"/>
    </row>
    <row r="919" ht="15.75" customHeight="1">
      <c r="B919" s="58"/>
      <c r="C919" s="46"/>
      <c r="E919" s="59"/>
      <c r="F919" s="60"/>
    </row>
    <row r="920" ht="15.75" customHeight="1">
      <c r="B920" s="58"/>
      <c r="C920" s="46"/>
      <c r="E920" s="59"/>
      <c r="F920" s="60"/>
    </row>
    <row r="921" ht="15.75" customHeight="1">
      <c r="B921" s="58"/>
      <c r="C921" s="46"/>
      <c r="E921" s="59"/>
      <c r="F921" s="60"/>
    </row>
    <row r="922" ht="15.75" customHeight="1">
      <c r="B922" s="58"/>
      <c r="C922" s="46"/>
      <c r="E922" s="59"/>
      <c r="F922" s="60"/>
    </row>
    <row r="923" ht="15.75" customHeight="1">
      <c r="B923" s="58"/>
      <c r="C923" s="46"/>
      <c r="E923" s="59"/>
      <c r="F923" s="60"/>
    </row>
    <row r="924" ht="15.75" customHeight="1">
      <c r="B924" s="58"/>
      <c r="C924" s="46"/>
      <c r="E924" s="59"/>
      <c r="F924" s="60"/>
    </row>
    <row r="925" ht="15.75" customHeight="1">
      <c r="B925" s="58"/>
      <c r="C925" s="46"/>
      <c r="E925" s="59"/>
      <c r="F925" s="60"/>
    </row>
    <row r="926" ht="15.75" customHeight="1">
      <c r="B926" s="58"/>
      <c r="C926" s="46"/>
      <c r="E926" s="59"/>
      <c r="F926" s="60"/>
    </row>
    <row r="927" ht="15.75" customHeight="1">
      <c r="B927" s="58"/>
      <c r="C927" s="46"/>
      <c r="E927" s="59"/>
      <c r="F927" s="60"/>
    </row>
    <row r="928" ht="15.75" customHeight="1">
      <c r="B928" s="58"/>
      <c r="C928" s="46"/>
      <c r="E928" s="59"/>
      <c r="F928" s="60"/>
    </row>
    <row r="929" ht="15.75" customHeight="1">
      <c r="B929" s="58"/>
      <c r="C929" s="46"/>
      <c r="E929" s="59"/>
      <c r="F929" s="60"/>
    </row>
    <row r="930" ht="15.75" customHeight="1">
      <c r="B930" s="58"/>
      <c r="C930" s="46"/>
      <c r="E930" s="59"/>
      <c r="F930" s="60"/>
    </row>
    <row r="931" ht="15.75" customHeight="1">
      <c r="B931" s="58"/>
      <c r="C931" s="46"/>
      <c r="E931" s="59"/>
      <c r="F931" s="60"/>
    </row>
    <row r="932" ht="15.75" customHeight="1">
      <c r="B932" s="58"/>
      <c r="C932" s="46"/>
      <c r="E932" s="59"/>
      <c r="F932" s="60"/>
    </row>
    <row r="933" ht="15.75" customHeight="1">
      <c r="B933" s="58"/>
      <c r="C933" s="46"/>
      <c r="E933" s="59"/>
      <c r="F933" s="60"/>
    </row>
    <row r="934" ht="15.75" customHeight="1">
      <c r="B934" s="58"/>
      <c r="C934" s="46"/>
      <c r="E934" s="59"/>
      <c r="F934" s="60"/>
    </row>
    <row r="935" ht="15.75" customHeight="1">
      <c r="B935" s="58"/>
      <c r="C935" s="46"/>
      <c r="E935" s="59"/>
      <c r="F935" s="60"/>
    </row>
    <row r="936" ht="15.75" customHeight="1">
      <c r="B936" s="58"/>
      <c r="C936" s="46"/>
      <c r="E936" s="59"/>
      <c r="F936" s="60"/>
    </row>
    <row r="937" ht="15.75" customHeight="1">
      <c r="B937" s="58"/>
      <c r="C937" s="46"/>
      <c r="E937" s="59"/>
      <c r="F937" s="60"/>
    </row>
    <row r="938" ht="15.75" customHeight="1">
      <c r="B938" s="58"/>
      <c r="C938" s="46"/>
      <c r="E938" s="59"/>
      <c r="F938" s="60"/>
    </row>
    <row r="939" ht="15.75" customHeight="1">
      <c r="B939" s="58"/>
      <c r="C939" s="46"/>
      <c r="E939" s="59"/>
      <c r="F939" s="60"/>
    </row>
    <row r="940" ht="15.75" customHeight="1">
      <c r="B940" s="58"/>
      <c r="C940" s="46"/>
      <c r="E940" s="59"/>
      <c r="F940" s="60"/>
    </row>
    <row r="941" ht="15.75" customHeight="1">
      <c r="B941" s="58"/>
      <c r="C941" s="46"/>
      <c r="E941" s="59"/>
      <c r="F941" s="60"/>
    </row>
    <row r="942" ht="15.75" customHeight="1">
      <c r="B942" s="58"/>
      <c r="C942" s="46"/>
      <c r="E942" s="59"/>
      <c r="F942" s="60"/>
    </row>
    <row r="943" ht="15.75" customHeight="1">
      <c r="B943" s="58"/>
      <c r="C943" s="46"/>
      <c r="E943" s="59"/>
      <c r="F943" s="60"/>
    </row>
    <row r="944" ht="15.75" customHeight="1">
      <c r="B944" s="58"/>
      <c r="C944" s="46"/>
      <c r="E944" s="59"/>
      <c r="F944" s="60"/>
    </row>
    <row r="945" ht="15.75" customHeight="1">
      <c r="B945" s="58"/>
      <c r="C945" s="46"/>
      <c r="E945" s="59"/>
      <c r="F945" s="60"/>
    </row>
    <row r="946" ht="15.75" customHeight="1">
      <c r="B946" s="58"/>
      <c r="C946" s="46"/>
      <c r="E946" s="59"/>
      <c r="F946" s="60"/>
    </row>
    <row r="947" ht="15.75" customHeight="1">
      <c r="B947" s="58"/>
      <c r="C947" s="46"/>
      <c r="E947" s="59"/>
      <c r="F947" s="60"/>
    </row>
    <row r="948" ht="15.75" customHeight="1">
      <c r="B948" s="58"/>
      <c r="C948" s="46"/>
      <c r="E948" s="59"/>
      <c r="F948" s="60"/>
    </row>
    <row r="949" ht="15.75" customHeight="1">
      <c r="B949" s="58"/>
      <c r="C949" s="46"/>
      <c r="E949" s="59"/>
      <c r="F949" s="60"/>
    </row>
    <row r="950" ht="15.75" customHeight="1">
      <c r="B950" s="58"/>
      <c r="C950" s="46"/>
      <c r="E950" s="59"/>
      <c r="F950" s="60"/>
    </row>
    <row r="951" ht="15.75" customHeight="1">
      <c r="B951" s="58"/>
      <c r="C951" s="46"/>
      <c r="E951" s="59"/>
      <c r="F951" s="60"/>
    </row>
    <row r="952" ht="15.75" customHeight="1">
      <c r="B952" s="58"/>
      <c r="C952" s="46"/>
      <c r="E952" s="59"/>
      <c r="F952" s="60"/>
    </row>
    <row r="953" ht="15.75" customHeight="1">
      <c r="B953" s="58"/>
      <c r="C953" s="46"/>
      <c r="E953" s="59"/>
      <c r="F953" s="60"/>
    </row>
    <row r="954" ht="15.75" customHeight="1">
      <c r="B954" s="58"/>
      <c r="C954" s="46"/>
      <c r="E954" s="59"/>
      <c r="F954" s="60"/>
    </row>
    <row r="955" ht="15.75" customHeight="1">
      <c r="B955" s="58"/>
      <c r="C955" s="46"/>
      <c r="E955" s="59"/>
      <c r="F955" s="60"/>
    </row>
    <row r="956" ht="15.75" customHeight="1">
      <c r="B956" s="58"/>
      <c r="C956" s="46"/>
      <c r="E956" s="59"/>
      <c r="F956" s="60"/>
    </row>
    <row r="957" ht="15.75" customHeight="1">
      <c r="B957" s="58"/>
      <c r="C957" s="46"/>
      <c r="E957" s="59"/>
      <c r="F957" s="60"/>
    </row>
    <row r="958" ht="15.75" customHeight="1">
      <c r="B958" s="58"/>
      <c r="C958" s="46"/>
      <c r="E958" s="59"/>
      <c r="F958" s="60"/>
    </row>
    <row r="959" ht="15.75" customHeight="1">
      <c r="B959" s="58"/>
      <c r="C959" s="46"/>
      <c r="E959" s="59"/>
      <c r="F959" s="60"/>
    </row>
    <row r="960" ht="15.75" customHeight="1">
      <c r="B960" s="58"/>
      <c r="C960" s="46"/>
      <c r="E960" s="59"/>
      <c r="F960" s="60"/>
    </row>
    <row r="961" ht="15.75" customHeight="1">
      <c r="B961" s="58"/>
      <c r="C961" s="46"/>
      <c r="E961" s="59"/>
      <c r="F961" s="60"/>
    </row>
    <row r="962" ht="15.75" customHeight="1">
      <c r="B962" s="58"/>
      <c r="C962" s="46"/>
      <c r="E962" s="59"/>
      <c r="F962" s="60"/>
    </row>
    <row r="963" ht="15.75" customHeight="1">
      <c r="B963" s="58"/>
      <c r="C963" s="46"/>
      <c r="E963" s="59"/>
      <c r="F963" s="60"/>
    </row>
    <row r="964" ht="15.75" customHeight="1">
      <c r="B964" s="58"/>
      <c r="C964" s="46"/>
      <c r="E964" s="59"/>
      <c r="F964" s="60"/>
    </row>
    <row r="965" ht="15.75" customHeight="1">
      <c r="B965" s="58"/>
      <c r="C965" s="46"/>
      <c r="E965" s="59"/>
      <c r="F965" s="60"/>
    </row>
    <row r="966" ht="15.75" customHeight="1">
      <c r="B966" s="58"/>
      <c r="C966" s="46"/>
      <c r="E966" s="59"/>
      <c r="F966" s="60"/>
    </row>
    <row r="967" ht="15.75" customHeight="1">
      <c r="B967" s="58"/>
      <c r="C967" s="46"/>
      <c r="E967" s="59"/>
      <c r="F967" s="60"/>
    </row>
    <row r="968" ht="15.75" customHeight="1">
      <c r="B968" s="58"/>
      <c r="C968" s="46"/>
      <c r="E968" s="59"/>
      <c r="F968" s="60"/>
    </row>
    <row r="969" ht="15.75" customHeight="1">
      <c r="B969" s="58"/>
      <c r="C969" s="46"/>
      <c r="E969" s="59"/>
      <c r="F969" s="60"/>
    </row>
    <row r="970" ht="15.75" customHeight="1">
      <c r="B970" s="58"/>
      <c r="C970" s="46"/>
      <c r="E970" s="59"/>
      <c r="F970" s="60"/>
    </row>
    <row r="971" ht="15.75" customHeight="1">
      <c r="B971" s="58"/>
      <c r="C971" s="46"/>
      <c r="E971" s="59"/>
      <c r="F971" s="60"/>
    </row>
    <row r="972" ht="15.75" customHeight="1">
      <c r="B972" s="58"/>
      <c r="C972" s="46"/>
      <c r="E972" s="59"/>
      <c r="F972" s="60"/>
    </row>
    <row r="973" ht="15.75" customHeight="1">
      <c r="B973" s="58"/>
      <c r="C973" s="46"/>
      <c r="E973" s="59"/>
      <c r="F973" s="60"/>
    </row>
    <row r="974" ht="15.75" customHeight="1">
      <c r="B974" s="58"/>
      <c r="C974" s="46"/>
      <c r="E974" s="59"/>
      <c r="F974" s="60"/>
    </row>
    <row r="975" ht="15.75" customHeight="1">
      <c r="B975" s="58"/>
      <c r="C975" s="46"/>
      <c r="E975" s="59"/>
      <c r="F975" s="60"/>
    </row>
    <row r="976" ht="15.75" customHeight="1">
      <c r="B976" s="58"/>
      <c r="C976" s="46"/>
      <c r="E976" s="59"/>
      <c r="F976" s="60"/>
    </row>
    <row r="977" ht="15.75" customHeight="1">
      <c r="B977" s="58"/>
      <c r="C977" s="46"/>
      <c r="E977" s="59"/>
      <c r="F977" s="60"/>
    </row>
    <row r="978" ht="15.75" customHeight="1">
      <c r="B978" s="58"/>
      <c r="C978" s="46"/>
      <c r="E978" s="59"/>
      <c r="F978" s="60"/>
    </row>
    <row r="979" ht="15.75" customHeight="1">
      <c r="B979" s="58"/>
      <c r="C979" s="46"/>
      <c r="E979" s="59"/>
      <c r="F979" s="60"/>
    </row>
    <row r="980" ht="15.75" customHeight="1">
      <c r="B980" s="58"/>
      <c r="C980" s="46"/>
      <c r="E980" s="59"/>
      <c r="F980" s="60"/>
    </row>
    <row r="981" ht="15.75" customHeight="1">
      <c r="B981" s="58"/>
      <c r="C981" s="46"/>
      <c r="E981" s="59"/>
      <c r="F981" s="60"/>
    </row>
    <row r="982" ht="15.75" customHeight="1">
      <c r="B982" s="58"/>
      <c r="C982" s="46"/>
      <c r="E982" s="59"/>
      <c r="F982" s="60"/>
    </row>
    <row r="983" ht="15.75" customHeight="1">
      <c r="B983" s="58"/>
      <c r="C983" s="46"/>
      <c r="E983" s="59"/>
      <c r="F983" s="60"/>
    </row>
    <row r="984" ht="15.75" customHeight="1">
      <c r="B984" s="58"/>
      <c r="C984" s="46"/>
      <c r="E984" s="59"/>
      <c r="F984" s="60"/>
    </row>
    <row r="985" ht="15.75" customHeight="1">
      <c r="B985" s="58"/>
      <c r="C985" s="46"/>
      <c r="E985" s="59"/>
      <c r="F985" s="60"/>
    </row>
    <row r="986" ht="15.75" customHeight="1">
      <c r="B986" s="58"/>
      <c r="C986" s="46"/>
      <c r="E986" s="59"/>
      <c r="F986" s="60"/>
    </row>
    <row r="987" ht="15.75" customHeight="1">
      <c r="B987" s="58"/>
      <c r="C987" s="46"/>
      <c r="E987" s="59"/>
      <c r="F987" s="60"/>
    </row>
    <row r="988" ht="15.75" customHeight="1">
      <c r="B988" s="58"/>
      <c r="C988" s="46"/>
      <c r="E988" s="59"/>
      <c r="F988" s="60"/>
    </row>
    <row r="989" ht="15.75" customHeight="1">
      <c r="B989" s="58"/>
      <c r="C989" s="46"/>
      <c r="E989" s="59"/>
      <c r="F989" s="60"/>
    </row>
    <row r="990" ht="15.75" customHeight="1">
      <c r="B990" s="58"/>
      <c r="C990" s="46"/>
      <c r="E990" s="59"/>
      <c r="F990" s="60"/>
    </row>
    <row r="991" ht="15.75" customHeight="1">
      <c r="B991" s="58"/>
      <c r="C991" s="46"/>
      <c r="E991" s="59"/>
      <c r="F991" s="60"/>
    </row>
    <row r="992" ht="15.75" customHeight="1">
      <c r="B992" s="58"/>
      <c r="C992" s="46"/>
      <c r="E992" s="59"/>
      <c r="F992" s="60"/>
    </row>
    <row r="993" ht="15.75" customHeight="1">
      <c r="B993" s="58"/>
      <c r="C993" s="46"/>
      <c r="E993" s="59"/>
      <c r="F993" s="60"/>
    </row>
    <row r="994" ht="15.75" customHeight="1">
      <c r="B994" s="58"/>
      <c r="C994" s="46"/>
      <c r="E994" s="59"/>
      <c r="F994" s="60"/>
    </row>
    <row r="995" ht="15.75" customHeight="1">
      <c r="B995" s="58"/>
      <c r="C995" s="46"/>
      <c r="E995" s="59"/>
      <c r="F995" s="60"/>
    </row>
    <row r="996" ht="15.75" customHeight="1">
      <c r="B996" s="58"/>
      <c r="C996" s="46"/>
      <c r="E996" s="59"/>
      <c r="F996" s="60"/>
    </row>
    <row r="997" ht="15.75" customHeight="1">
      <c r="B997" s="58"/>
      <c r="C997" s="46"/>
      <c r="E997" s="59"/>
      <c r="F997" s="60"/>
    </row>
  </sheetData>
  <dataValidations>
    <dataValidation type="list" allowBlank="1" showErrorMessage="1" sqref="C1:C2 C4:C997">
      <formula1>'Kategori Aduan'!$B$4:$B$17</formula1>
    </dataValidation>
  </dataValidations>
  <printOptions/>
  <pageMargins bottom="0.75" footer="0.0" header="0.0" left="0.7" right="0.7" top="0.75"/>
  <pageSetup paperSize="9" orientation="portrait"/>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2.0" topLeftCell="A3" activePane="bottomLeft" state="frozen"/>
      <selection activeCell="B4" sqref="B4" pane="bottomLeft"/>
    </sheetView>
  </sheetViews>
  <sheetFormatPr customHeight="1" defaultColWidth="14.43" defaultRowHeight="15.0"/>
  <cols>
    <col customWidth="1" min="1" max="1" width="5.57"/>
    <col customWidth="1" min="2" max="2" width="32.29"/>
    <col customWidth="1" min="3" max="3" width="28.29"/>
    <col customWidth="1" min="4" max="4" width="83.71"/>
    <col customWidth="1" min="5" max="5" width="57.0"/>
    <col customWidth="1" min="6" max="25" width="8.71"/>
  </cols>
  <sheetData>
    <row r="1" hidden="1">
      <c r="A1" s="21"/>
      <c r="B1" s="73"/>
      <c r="C1" s="21"/>
      <c r="D1" s="21"/>
    </row>
    <row r="2" ht="34.5" customHeight="1">
      <c r="A2" s="7" t="s">
        <v>283</v>
      </c>
      <c r="B2" s="62" t="s">
        <v>377</v>
      </c>
      <c r="C2" s="7" t="s">
        <v>286</v>
      </c>
      <c r="D2" s="7" t="s">
        <v>379</v>
      </c>
      <c r="E2" s="7" t="s">
        <v>289</v>
      </c>
    </row>
    <row r="3" ht="183.75" customHeight="1">
      <c r="A3" s="29">
        <v>1.0</v>
      </c>
      <c r="B3" s="51">
        <v>45164.0</v>
      </c>
      <c r="C3" s="29" t="s">
        <v>294</v>
      </c>
      <c r="D3" s="43" t="s">
        <v>442</v>
      </c>
      <c r="E3" s="65"/>
    </row>
    <row r="4" ht="154.5" customHeight="1">
      <c r="A4" s="29">
        <v>2.0</v>
      </c>
      <c r="B4" s="51">
        <v>45204.0</v>
      </c>
      <c r="C4" s="29" t="s">
        <v>294</v>
      </c>
      <c r="D4" s="43" t="s">
        <v>443</v>
      </c>
      <c r="E4" s="65"/>
    </row>
    <row r="5">
      <c r="A5" s="21"/>
      <c r="B5" s="73"/>
      <c r="C5" s="21"/>
      <c r="D5" s="21"/>
    </row>
    <row r="6">
      <c r="A6" s="21"/>
      <c r="B6" s="73"/>
      <c r="C6" s="21"/>
      <c r="D6" s="21"/>
    </row>
    <row r="7">
      <c r="A7" s="21"/>
      <c r="B7" s="73"/>
      <c r="C7" s="21"/>
      <c r="D7" s="21"/>
    </row>
    <row r="8">
      <c r="A8" s="21"/>
      <c r="B8" s="73"/>
      <c r="C8" s="21"/>
      <c r="D8" s="21"/>
    </row>
    <row r="9">
      <c r="A9" s="21"/>
      <c r="B9" s="73"/>
      <c r="C9" s="21"/>
      <c r="D9" s="21"/>
    </row>
    <row r="10">
      <c r="A10" s="21"/>
      <c r="B10" s="73"/>
      <c r="C10" s="21"/>
      <c r="D10" s="21"/>
    </row>
    <row r="11">
      <c r="A11" s="21"/>
      <c r="B11" s="73"/>
      <c r="C11" s="21"/>
      <c r="D11" s="21"/>
    </row>
    <row r="12">
      <c r="A12" s="21"/>
      <c r="B12" s="73"/>
      <c r="C12" s="21"/>
      <c r="D12" s="21"/>
    </row>
    <row r="13">
      <c r="A13" s="21"/>
      <c r="B13" s="73"/>
      <c r="C13" s="21"/>
      <c r="D13" s="21"/>
    </row>
    <row r="14">
      <c r="A14" s="21"/>
      <c r="B14" s="73"/>
      <c r="C14" s="21"/>
      <c r="D14" s="21"/>
    </row>
    <row r="15">
      <c r="A15" s="21"/>
      <c r="B15" s="73"/>
      <c r="C15" s="21"/>
      <c r="D15" s="21"/>
    </row>
    <row r="16">
      <c r="A16" s="21"/>
      <c r="B16" s="73"/>
      <c r="C16" s="21"/>
      <c r="D16" s="21"/>
    </row>
    <row r="17">
      <c r="A17" s="21"/>
      <c r="B17" s="73"/>
      <c r="C17" s="21"/>
      <c r="D17" s="21"/>
    </row>
    <row r="18">
      <c r="A18" s="21"/>
      <c r="B18" s="73"/>
      <c r="C18" s="21"/>
      <c r="D18" s="21"/>
    </row>
    <row r="19">
      <c r="A19" s="21"/>
      <c r="B19" s="73"/>
      <c r="C19" s="21"/>
      <c r="D19" s="21"/>
    </row>
    <row r="20">
      <c r="A20" s="21"/>
      <c r="B20" s="73"/>
      <c r="C20" s="21"/>
      <c r="D20" s="21"/>
    </row>
    <row r="21" ht="15.75" customHeight="1">
      <c r="A21" s="21"/>
      <c r="B21" s="73"/>
      <c r="C21" s="21"/>
      <c r="D21" s="21"/>
    </row>
    <row r="22" ht="15.75" customHeight="1">
      <c r="A22" s="21"/>
      <c r="B22" s="73"/>
      <c r="C22" s="21"/>
      <c r="D22" s="21"/>
    </row>
    <row r="23" ht="15.75" customHeight="1">
      <c r="A23" s="21"/>
      <c r="B23" s="73"/>
      <c r="C23" s="21"/>
      <c r="D23" s="21"/>
    </row>
    <row r="24" ht="15.75" customHeight="1">
      <c r="A24" s="21"/>
      <c r="B24" s="73"/>
      <c r="C24" s="21"/>
      <c r="D24" s="21"/>
    </row>
    <row r="25" ht="15.75" customHeight="1">
      <c r="A25" s="21"/>
      <c r="B25" s="73"/>
      <c r="C25" s="21"/>
      <c r="D25" s="21"/>
    </row>
    <row r="26" ht="15.75" customHeight="1">
      <c r="A26" s="21"/>
      <c r="B26" s="73"/>
      <c r="C26" s="21"/>
      <c r="D26" s="21"/>
    </row>
    <row r="27" ht="15.75" customHeight="1">
      <c r="A27" s="21"/>
      <c r="B27" s="73"/>
      <c r="C27" s="21"/>
      <c r="D27" s="21"/>
    </row>
    <row r="28" ht="15.75" customHeight="1">
      <c r="A28" s="21"/>
      <c r="B28" s="73"/>
      <c r="C28" s="21"/>
      <c r="D28" s="21"/>
    </row>
    <row r="29" ht="15.75" customHeight="1">
      <c r="A29" s="21"/>
      <c r="B29" s="73"/>
      <c r="C29" s="21"/>
      <c r="D29" s="21"/>
    </row>
    <row r="30" ht="15.75" customHeight="1">
      <c r="A30" s="21"/>
      <c r="B30" s="73"/>
      <c r="C30" s="21"/>
      <c r="D30" s="21"/>
    </row>
    <row r="31" ht="15.75" customHeight="1">
      <c r="A31" s="21"/>
      <c r="B31" s="73"/>
      <c r="C31" s="21"/>
      <c r="D31" s="21"/>
    </row>
    <row r="32" ht="15.75" customHeight="1">
      <c r="A32" s="21"/>
      <c r="B32" s="73"/>
      <c r="C32" s="21"/>
      <c r="D32" s="21"/>
    </row>
    <row r="33" ht="15.75" customHeight="1">
      <c r="A33" s="21"/>
      <c r="B33" s="73"/>
      <c r="C33" s="21"/>
      <c r="D33" s="21"/>
    </row>
    <row r="34" ht="15.75" customHeight="1">
      <c r="A34" s="21"/>
      <c r="B34" s="73"/>
      <c r="C34" s="21"/>
      <c r="D34" s="21"/>
    </row>
    <row r="35" ht="15.75" customHeight="1">
      <c r="A35" s="21"/>
      <c r="B35" s="73"/>
      <c r="C35" s="21"/>
      <c r="D35" s="21"/>
    </row>
    <row r="36" ht="15.75" customHeight="1">
      <c r="A36" s="21"/>
      <c r="B36" s="73"/>
      <c r="C36" s="21"/>
      <c r="D36" s="21"/>
    </row>
    <row r="37" ht="15.75" customHeight="1">
      <c r="A37" s="21"/>
      <c r="B37" s="73"/>
      <c r="C37" s="21"/>
      <c r="D37" s="21"/>
    </row>
    <row r="38" ht="15.75" customHeight="1">
      <c r="A38" s="21"/>
      <c r="B38" s="73"/>
      <c r="C38" s="21"/>
      <c r="D38" s="21"/>
    </row>
    <row r="39" ht="15.75" customHeight="1">
      <c r="A39" s="21"/>
      <c r="B39" s="73"/>
      <c r="C39" s="21"/>
      <c r="D39" s="21"/>
    </row>
    <row r="40" ht="15.75" customHeight="1">
      <c r="A40" s="21"/>
      <c r="B40" s="73"/>
      <c r="C40" s="21"/>
      <c r="D40" s="21"/>
    </row>
    <row r="41" ht="15.75" customHeight="1">
      <c r="A41" s="21"/>
      <c r="B41" s="73"/>
      <c r="C41" s="21"/>
      <c r="D41" s="21"/>
    </row>
    <row r="42" ht="15.75" customHeight="1">
      <c r="A42" s="21"/>
      <c r="B42" s="73"/>
      <c r="C42" s="21"/>
      <c r="D42" s="21"/>
    </row>
    <row r="43" ht="15.75" customHeight="1">
      <c r="A43" s="21"/>
      <c r="B43" s="73"/>
      <c r="C43" s="21"/>
      <c r="D43" s="21"/>
    </row>
    <row r="44" ht="15.75" customHeight="1">
      <c r="A44" s="21"/>
      <c r="B44" s="73"/>
      <c r="C44" s="21"/>
      <c r="D44" s="21"/>
    </row>
    <row r="45" ht="15.75" customHeight="1">
      <c r="A45" s="21"/>
      <c r="B45" s="73"/>
      <c r="C45" s="21"/>
      <c r="D45" s="21"/>
    </row>
    <row r="46" ht="15.75" customHeight="1">
      <c r="A46" s="21"/>
      <c r="B46" s="73"/>
      <c r="C46" s="21"/>
      <c r="D46" s="21"/>
    </row>
    <row r="47" ht="15.75" customHeight="1">
      <c r="A47" s="21"/>
      <c r="B47" s="73"/>
      <c r="C47" s="21"/>
      <c r="D47" s="21"/>
    </row>
    <row r="48" ht="15.75" customHeight="1">
      <c r="A48" s="21"/>
      <c r="B48" s="73"/>
      <c r="C48" s="21"/>
      <c r="D48" s="21"/>
    </row>
    <row r="49" ht="15.75" customHeight="1">
      <c r="A49" s="21"/>
      <c r="B49" s="73"/>
      <c r="C49" s="21"/>
      <c r="D49" s="21"/>
    </row>
    <row r="50" ht="15.75" customHeight="1">
      <c r="A50" s="21"/>
      <c r="B50" s="73"/>
      <c r="C50" s="21"/>
      <c r="D50" s="21"/>
    </row>
    <row r="51" ht="15.75" customHeight="1">
      <c r="A51" s="21"/>
      <c r="B51" s="73"/>
      <c r="C51" s="21"/>
      <c r="D51" s="21"/>
    </row>
    <row r="52" ht="15.75" customHeight="1">
      <c r="A52" s="21"/>
      <c r="B52" s="73"/>
      <c r="C52" s="21"/>
      <c r="D52" s="21"/>
    </row>
    <row r="53" ht="15.75" customHeight="1">
      <c r="A53" s="21"/>
      <c r="B53" s="73"/>
      <c r="C53" s="21"/>
      <c r="D53" s="21"/>
    </row>
    <row r="54" ht="15.75" customHeight="1">
      <c r="A54" s="21"/>
      <c r="B54" s="73"/>
      <c r="C54" s="21"/>
      <c r="D54" s="21"/>
    </row>
    <row r="55" ht="15.75" customHeight="1">
      <c r="A55" s="21"/>
      <c r="B55" s="73"/>
      <c r="C55" s="21"/>
      <c r="D55" s="21"/>
    </row>
    <row r="56" ht="15.75" customHeight="1">
      <c r="A56" s="21"/>
      <c r="B56" s="73"/>
      <c r="C56" s="21"/>
      <c r="D56" s="21"/>
    </row>
    <row r="57" ht="15.75" customHeight="1">
      <c r="A57" s="21"/>
      <c r="B57" s="73"/>
      <c r="C57" s="21"/>
      <c r="D57" s="21"/>
    </row>
    <row r="58" ht="15.75" customHeight="1">
      <c r="A58" s="21"/>
      <c r="B58" s="73"/>
      <c r="C58" s="21"/>
      <c r="D58" s="21"/>
    </row>
    <row r="59" ht="15.75" customHeight="1">
      <c r="A59" s="21"/>
      <c r="B59" s="73"/>
      <c r="C59" s="21"/>
      <c r="D59" s="21"/>
    </row>
    <row r="60" ht="15.75" customHeight="1">
      <c r="A60" s="21"/>
      <c r="B60" s="73"/>
      <c r="C60" s="21"/>
      <c r="D60" s="21"/>
    </row>
    <row r="61" ht="15.75" customHeight="1">
      <c r="A61" s="21"/>
      <c r="B61" s="73"/>
      <c r="C61" s="21"/>
      <c r="D61" s="21"/>
    </row>
    <row r="62" ht="15.75" customHeight="1">
      <c r="A62" s="21"/>
      <c r="B62" s="73"/>
      <c r="C62" s="21"/>
      <c r="D62" s="21"/>
    </row>
    <row r="63" ht="15.75" customHeight="1">
      <c r="A63" s="21"/>
      <c r="B63" s="73"/>
      <c r="C63" s="21"/>
      <c r="D63" s="21"/>
    </row>
    <row r="64" ht="15.75" customHeight="1">
      <c r="A64" s="21"/>
      <c r="B64" s="73"/>
      <c r="C64" s="21"/>
      <c r="D64" s="21"/>
    </row>
    <row r="65" ht="15.75" customHeight="1">
      <c r="A65" s="21"/>
      <c r="B65" s="73"/>
      <c r="C65" s="21"/>
      <c r="D65" s="21"/>
    </row>
    <row r="66" ht="15.75" customHeight="1">
      <c r="A66" s="21"/>
      <c r="B66" s="73"/>
      <c r="C66" s="21"/>
      <c r="D66" s="21"/>
    </row>
    <row r="67" ht="15.75" customHeight="1">
      <c r="A67" s="21"/>
      <c r="B67" s="73"/>
      <c r="C67" s="21"/>
      <c r="D67" s="21"/>
    </row>
    <row r="68" ht="15.75" customHeight="1">
      <c r="A68" s="21"/>
      <c r="B68" s="73"/>
      <c r="C68" s="21"/>
      <c r="D68" s="21"/>
    </row>
    <row r="69" ht="15.75" customHeight="1">
      <c r="A69" s="21"/>
      <c r="B69" s="73"/>
      <c r="C69" s="21"/>
      <c r="D69" s="21"/>
    </row>
    <row r="70" ht="15.75" customHeight="1">
      <c r="A70" s="21"/>
      <c r="B70" s="73"/>
      <c r="C70" s="21"/>
      <c r="D70" s="21"/>
    </row>
    <row r="71" ht="15.75" customHeight="1">
      <c r="A71" s="21"/>
      <c r="B71" s="73"/>
      <c r="C71" s="21"/>
      <c r="D71" s="21"/>
    </row>
    <row r="72" ht="15.75" customHeight="1">
      <c r="A72" s="21"/>
      <c r="B72" s="73"/>
      <c r="C72" s="21"/>
      <c r="D72" s="21"/>
    </row>
    <row r="73" ht="15.75" customHeight="1">
      <c r="A73" s="21"/>
      <c r="B73" s="73"/>
      <c r="C73" s="21"/>
      <c r="D73" s="21"/>
    </row>
    <row r="74" ht="15.75" customHeight="1">
      <c r="A74" s="21"/>
      <c r="B74" s="73"/>
      <c r="C74" s="21"/>
      <c r="D74" s="21"/>
    </row>
    <row r="75" ht="15.75" customHeight="1">
      <c r="A75" s="21"/>
      <c r="B75" s="73"/>
      <c r="C75" s="21"/>
      <c r="D75" s="21"/>
    </row>
    <row r="76" ht="15.75" customHeight="1">
      <c r="A76" s="21"/>
      <c r="B76" s="73"/>
      <c r="C76" s="21"/>
      <c r="D76" s="21"/>
    </row>
    <row r="77" ht="15.75" customHeight="1">
      <c r="A77" s="21"/>
      <c r="B77" s="73"/>
      <c r="C77" s="21"/>
      <c r="D77" s="21"/>
    </row>
    <row r="78" ht="15.75" customHeight="1">
      <c r="A78" s="21"/>
      <c r="B78" s="73"/>
      <c r="C78" s="21"/>
      <c r="D78" s="21"/>
    </row>
    <row r="79" ht="15.75" customHeight="1">
      <c r="A79" s="21"/>
      <c r="B79" s="73"/>
      <c r="C79" s="21"/>
      <c r="D79" s="21"/>
    </row>
    <row r="80" ht="15.75" customHeight="1">
      <c r="A80" s="21"/>
      <c r="B80" s="73"/>
      <c r="C80" s="21"/>
      <c r="D80" s="21"/>
    </row>
    <row r="81" ht="15.75" customHeight="1">
      <c r="A81" s="21"/>
      <c r="B81" s="73"/>
      <c r="C81" s="21"/>
      <c r="D81" s="21"/>
    </row>
    <row r="82" ht="15.75" customHeight="1">
      <c r="A82" s="21"/>
      <c r="B82" s="73"/>
      <c r="C82" s="21"/>
      <c r="D82" s="21"/>
    </row>
    <row r="83" ht="15.75" customHeight="1">
      <c r="A83" s="21"/>
      <c r="B83" s="73"/>
      <c r="C83" s="21"/>
      <c r="D83" s="21"/>
    </row>
    <row r="84" ht="15.75" customHeight="1">
      <c r="A84" s="21"/>
      <c r="B84" s="73"/>
      <c r="C84" s="21"/>
      <c r="D84" s="21"/>
    </row>
    <row r="85" ht="15.75" customHeight="1">
      <c r="A85" s="21"/>
      <c r="B85" s="73"/>
      <c r="C85" s="21"/>
      <c r="D85" s="21"/>
    </row>
    <row r="86" ht="15.75" customHeight="1">
      <c r="A86" s="21"/>
      <c r="B86" s="73"/>
      <c r="C86" s="21"/>
      <c r="D86" s="21"/>
    </row>
    <row r="87" ht="15.75" customHeight="1">
      <c r="A87" s="21"/>
      <c r="B87" s="73"/>
      <c r="C87" s="21"/>
      <c r="D87" s="21"/>
    </row>
    <row r="88" ht="15.75" customHeight="1">
      <c r="A88" s="21"/>
      <c r="B88" s="73"/>
      <c r="C88" s="21"/>
      <c r="D88" s="21"/>
    </row>
    <row r="89" ht="15.75" customHeight="1">
      <c r="A89" s="21"/>
      <c r="B89" s="73"/>
      <c r="C89" s="21"/>
      <c r="D89" s="21"/>
    </row>
    <row r="90" ht="15.75" customHeight="1">
      <c r="A90" s="21"/>
      <c r="B90" s="73"/>
      <c r="C90" s="21"/>
      <c r="D90" s="21"/>
    </row>
    <row r="91" ht="15.75" customHeight="1">
      <c r="A91" s="21"/>
      <c r="B91" s="73"/>
      <c r="C91" s="21"/>
      <c r="D91" s="21"/>
    </row>
    <row r="92" ht="15.75" customHeight="1">
      <c r="A92" s="21"/>
      <c r="B92" s="73"/>
      <c r="C92" s="21"/>
      <c r="D92" s="21"/>
    </row>
    <row r="93" ht="15.75" customHeight="1">
      <c r="A93" s="21"/>
      <c r="B93" s="73"/>
      <c r="C93" s="21"/>
      <c r="D93" s="21"/>
    </row>
    <row r="94" ht="15.75" customHeight="1">
      <c r="A94" s="21"/>
      <c r="B94" s="73"/>
      <c r="C94" s="21"/>
      <c r="D94" s="21"/>
    </row>
    <row r="95" ht="15.75" customHeight="1">
      <c r="A95" s="21"/>
      <c r="B95" s="73"/>
      <c r="C95" s="21"/>
      <c r="D95" s="21"/>
    </row>
    <row r="96" ht="15.75" customHeight="1">
      <c r="A96" s="21"/>
      <c r="B96" s="73"/>
      <c r="C96" s="21"/>
      <c r="D96" s="21"/>
    </row>
    <row r="97" ht="15.75" customHeight="1">
      <c r="A97" s="21"/>
      <c r="B97" s="73"/>
      <c r="C97" s="21"/>
      <c r="D97" s="21"/>
    </row>
    <row r="98" ht="15.75" customHeight="1">
      <c r="A98" s="21"/>
      <c r="B98" s="73"/>
      <c r="C98" s="21"/>
      <c r="D98" s="21"/>
    </row>
    <row r="99" ht="15.75" customHeight="1">
      <c r="A99" s="21"/>
      <c r="B99" s="73"/>
      <c r="C99" s="21"/>
      <c r="D99" s="21"/>
    </row>
    <row r="100" ht="15.75" customHeight="1">
      <c r="A100" s="21"/>
      <c r="B100" s="73"/>
      <c r="C100" s="21"/>
      <c r="D100" s="21"/>
    </row>
    <row r="101" ht="15.75" customHeight="1">
      <c r="A101" s="21"/>
      <c r="B101" s="73"/>
      <c r="C101" s="21"/>
      <c r="D101" s="21"/>
    </row>
    <row r="102" ht="15.75" customHeight="1">
      <c r="A102" s="21"/>
      <c r="B102" s="73"/>
      <c r="C102" s="21"/>
      <c r="D102" s="21"/>
    </row>
    <row r="103" ht="15.75" customHeight="1">
      <c r="A103" s="21"/>
      <c r="B103" s="73"/>
      <c r="C103" s="21"/>
      <c r="D103" s="21"/>
    </row>
    <row r="104" ht="15.75" customHeight="1">
      <c r="A104" s="21"/>
      <c r="B104" s="73"/>
      <c r="C104" s="21"/>
      <c r="D104" s="21"/>
    </row>
    <row r="105" ht="15.75" customHeight="1">
      <c r="A105" s="21"/>
      <c r="B105" s="73"/>
      <c r="C105" s="21"/>
      <c r="D105" s="21"/>
    </row>
    <row r="106" ht="15.75" customHeight="1">
      <c r="A106" s="21"/>
      <c r="B106" s="73"/>
      <c r="C106" s="21"/>
      <c r="D106" s="21"/>
    </row>
    <row r="107" ht="15.75" customHeight="1">
      <c r="A107" s="21"/>
      <c r="B107" s="73"/>
      <c r="C107" s="21"/>
      <c r="D107" s="21"/>
    </row>
    <row r="108" ht="15.75" customHeight="1">
      <c r="A108" s="21"/>
      <c r="B108" s="73"/>
      <c r="C108" s="21"/>
      <c r="D108" s="21"/>
    </row>
    <row r="109" ht="15.75" customHeight="1">
      <c r="A109" s="21"/>
      <c r="B109" s="73"/>
      <c r="C109" s="21"/>
      <c r="D109" s="21"/>
    </row>
    <row r="110" ht="15.75" customHeight="1">
      <c r="A110" s="21"/>
      <c r="B110" s="73"/>
      <c r="C110" s="21"/>
      <c r="D110" s="21"/>
    </row>
    <row r="111" ht="15.75" customHeight="1">
      <c r="A111" s="21"/>
      <c r="B111" s="73"/>
      <c r="C111" s="21"/>
      <c r="D111" s="21"/>
    </row>
    <row r="112" ht="15.75" customHeight="1">
      <c r="A112" s="21"/>
      <c r="B112" s="73"/>
      <c r="C112" s="21"/>
      <c r="D112" s="21"/>
    </row>
    <row r="113" ht="15.75" customHeight="1">
      <c r="A113" s="21"/>
      <c r="B113" s="73"/>
      <c r="C113" s="21"/>
      <c r="D113" s="21"/>
    </row>
    <row r="114" ht="15.75" customHeight="1">
      <c r="A114" s="21"/>
      <c r="B114" s="73"/>
      <c r="C114" s="21"/>
      <c r="D114" s="21"/>
    </row>
    <row r="115" ht="15.75" customHeight="1">
      <c r="A115" s="21"/>
      <c r="B115" s="73"/>
      <c r="C115" s="21"/>
      <c r="D115" s="21"/>
    </row>
    <row r="116" ht="15.75" customHeight="1">
      <c r="A116" s="21"/>
      <c r="B116" s="73"/>
      <c r="C116" s="21"/>
      <c r="D116" s="21"/>
    </row>
    <row r="117" ht="15.75" customHeight="1">
      <c r="A117" s="21"/>
      <c r="B117" s="73"/>
      <c r="C117" s="21"/>
      <c r="D117" s="21"/>
    </row>
    <row r="118" ht="15.75" customHeight="1">
      <c r="A118" s="21"/>
      <c r="B118" s="73"/>
      <c r="C118" s="21"/>
      <c r="D118" s="21"/>
    </row>
    <row r="119" ht="15.75" customHeight="1">
      <c r="A119" s="21"/>
      <c r="B119" s="73"/>
      <c r="C119" s="21"/>
      <c r="D119" s="21"/>
    </row>
    <row r="120" ht="15.75" customHeight="1">
      <c r="A120" s="21"/>
      <c r="B120" s="73"/>
      <c r="C120" s="21"/>
      <c r="D120" s="21"/>
    </row>
    <row r="121" ht="15.75" customHeight="1">
      <c r="A121" s="21"/>
      <c r="B121" s="73"/>
      <c r="C121" s="21"/>
      <c r="D121" s="21"/>
    </row>
    <row r="122" ht="15.75" customHeight="1">
      <c r="A122" s="21"/>
      <c r="B122" s="73"/>
      <c r="C122" s="21"/>
      <c r="D122" s="21"/>
    </row>
    <row r="123" ht="15.75" customHeight="1">
      <c r="A123" s="21"/>
      <c r="B123" s="73"/>
      <c r="C123" s="21"/>
      <c r="D123" s="21"/>
    </row>
    <row r="124" ht="15.75" customHeight="1">
      <c r="A124" s="21"/>
      <c r="B124" s="73"/>
      <c r="C124" s="21"/>
      <c r="D124" s="21"/>
    </row>
    <row r="125" ht="15.75" customHeight="1">
      <c r="A125" s="21"/>
      <c r="B125" s="73"/>
      <c r="C125" s="21"/>
      <c r="D125" s="21"/>
    </row>
    <row r="126" ht="15.75" customHeight="1">
      <c r="A126" s="21"/>
      <c r="B126" s="73"/>
      <c r="C126" s="21"/>
      <c r="D126" s="21"/>
    </row>
    <row r="127" ht="15.75" customHeight="1">
      <c r="A127" s="21"/>
      <c r="B127" s="73"/>
      <c r="C127" s="21"/>
      <c r="D127" s="21"/>
    </row>
    <row r="128" ht="15.75" customHeight="1">
      <c r="A128" s="21"/>
      <c r="B128" s="73"/>
      <c r="C128" s="21"/>
      <c r="D128" s="21"/>
    </row>
    <row r="129" ht="15.75" customHeight="1">
      <c r="A129" s="21"/>
      <c r="B129" s="73"/>
      <c r="C129" s="21"/>
      <c r="D129" s="21"/>
    </row>
    <row r="130" ht="15.75" customHeight="1">
      <c r="A130" s="21"/>
      <c r="B130" s="73"/>
      <c r="C130" s="21"/>
      <c r="D130" s="21"/>
    </row>
    <row r="131" ht="15.75" customHeight="1">
      <c r="A131" s="21"/>
      <c r="B131" s="73"/>
      <c r="C131" s="21"/>
      <c r="D131" s="21"/>
    </row>
    <row r="132" ht="15.75" customHeight="1">
      <c r="A132" s="21"/>
      <c r="B132" s="73"/>
      <c r="C132" s="21"/>
      <c r="D132" s="21"/>
    </row>
    <row r="133" ht="15.75" customHeight="1">
      <c r="A133" s="21"/>
      <c r="B133" s="73"/>
      <c r="C133" s="21"/>
      <c r="D133" s="21"/>
    </row>
    <row r="134" ht="15.75" customHeight="1">
      <c r="A134" s="21"/>
      <c r="B134" s="73"/>
      <c r="C134" s="21"/>
      <c r="D134" s="21"/>
    </row>
    <row r="135" ht="15.75" customHeight="1">
      <c r="A135" s="21"/>
      <c r="B135" s="73"/>
      <c r="C135" s="21"/>
      <c r="D135" s="21"/>
    </row>
    <row r="136" ht="15.75" customHeight="1">
      <c r="A136" s="21"/>
      <c r="B136" s="73"/>
      <c r="C136" s="21"/>
      <c r="D136" s="21"/>
    </row>
    <row r="137" ht="15.75" customHeight="1">
      <c r="A137" s="21"/>
      <c r="B137" s="73"/>
      <c r="C137" s="21"/>
      <c r="D137" s="21"/>
    </row>
    <row r="138" ht="15.75" customHeight="1">
      <c r="A138" s="21"/>
      <c r="B138" s="73"/>
      <c r="C138" s="21"/>
      <c r="D138" s="21"/>
    </row>
    <row r="139" ht="15.75" customHeight="1">
      <c r="A139" s="21"/>
      <c r="B139" s="73"/>
      <c r="C139" s="21"/>
      <c r="D139" s="21"/>
    </row>
    <row r="140" ht="15.75" customHeight="1">
      <c r="A140" s="21"/>
      <c r="B140" s="73"/>
      <c r="C140" s="21"/>
      <c r="D140" s="21"/>
    </row>
    <row r="141" ht="15.75" customHeight="1">
      <c r="A141" s="21"/>
      <c r="B141" s="73"/>
      <c r="C141" s="21"/>
      <c r="D141" s="21"/>
    </row>
    <row r="142" ht="15.75" customHeight="1">
      <c r="A142" s="21"/>
      <c r="B142" s="73"/>
      <c r="C142" s="21"/>
      <c r="D142" s="21"/>
    </row>
    <row r="143" ht="15.75" customHeight="1">
      <c r="A143" s="21"/>
      <c r="B143" s="73"/>
      <c r="C143" s="21"/>
      <c r="D143" s="21"/>
    </row>
    <row r="144" ht="15.75" customHeight="1">
      <c r="A144" s="21"/>
      <c r="B144" s="73"/>
      <c r="C144" s="21"/>
      <c r="D144" s="21"/>
    </row>
    <row r="145" ht="15.75" customHeight="1">
      <c r="A145" s="21"/>
      <c r="B145" s="73"/>
      <c r="C145" s="21"/>
      <c r="D145" s="21"/>
    </row>
    <row r="146" ht="15.75" customHeight="1">
      <c r="A146" s="21"/>
      <c r="B146" s="73"/>
      <c r="C146" s="21"/>
      <c r="D146" s="21"/>
    </row>
    <row r="147" ht="15.75" customHeight="1">
      <c r="A147" s="21"/>
      <c r="B147" s="73"/>
      <c r="C147" s="21"/>
      <c r="D147" s="21"/>
    </row>
    <row r="148" ht="15.75" customHeight="1">
      <c r="A148" s="21"/>
      <c r="B148" s="73"/>
      <c r="C148" s="21"/>
      <c r="D148" s="21"/>
    </row>
    <row r="149" ht="15.75" customHeight="1">
      <c r="A149" s="21"/>
      <c r="B149" s="73"/>
      <c r="C149" s="21"/>
      <c r="D149" s="21"/>
    </row>
    <row r="150" ht="15.75" customHeight="1">
      <c r="A150" s="21"/>
      <c r="B150" s="73"/>
      <c r="C150" s="21"/>
      <c r="D150" s="21"/>
    </row>
    <row r="151" ht="15.75" customHeight="1">
      <c r="A151" s="21"/>
      <c r="B151" s="73"/>
      <c r="C151" s="21"/>
      <c r="D151" s="21"/>
    </row>
    <row r="152" ht="15.75" customHeight="1">
      <c r="A152" s="21"/>
      <c r="B152" s="73"/>
      <c r="C152" s="21"/>
      <c r="D152" s="21"/>
    </row>
    <row r="153" ht="15.75" customHeight="1">
      <c r="A153" s="21"/>
      <c r="B153" s="73"/>
      <c r="C153" s="21"/>
      <c r="D153" s="21"/>
    </row>
    <row r="154" ht="15.75" customHeight="1">
      <c r="A154" s="21"/>
      <c r="B154" s="73"/>
      <c r="C154" s="21"/>
      <c r="D154" s="21"/>
    </row>
    <row r="155" ht="15.75" customHeight="1">
      <c r="A155" s="21"/>
      <c r="B155" s="73"/>
      <c r="C155" s="21"/>
      <c r="D155" s="21"/>
    </row>
    <row r="156" ht="15.75" customHeight="1">
      <c r="A156" s="21"/>
      <c r="B156" s="73"/>
      <c r="C156" s="21"/>
      <c r="D156" s="21"/>
    </row>
    <row r="157" ht="15.75" customHeight="1">
      <c r="A157" s="21"/>
      <c r="B157" s="73"/>
      <c r="C157" s="21"/>
      <c r="D157" s="21"/>
    </row>
    <row r="158" ht="15.75" customHeight="1">
      <c r="A158" s="21"/>
      <c r="B158" s="73"/>
      <c r="C158" s="21"/>
      <c r="D158" s="21"/>
    </row>
    <row r="159" ht="15.75" customHeight="1">
      <c r="A159" s="21"/>
      <c r="B159" s="73"/>
      <c r="C159" s="21"/>
      <c r="D159" s="21"/>
    </row>
    <row r="160" ht="15.75" customHeight="1">
      <c r="A160" s="21"/>
      <c r="B160" s="73"/>
      <c r="C160" s="21"/>
      <c r="D160" s="21"/>
    </row>
    <row r="161" ht="15.75" customHeight="1">
      <c r="A161" s="21"/>
      <c r="B161" s="73"/>
      <c r="C161" s="21"/>
      <c r="D161" s="21"/>
    </row>
    <row r="162" ht="15.75" customHeight="1">
      <c r="A162" s="21"/>
      <c r="B162" s="73"/>
      <c r="C162" s="21"/>
      <c r="D162" s="21"/>
    </row>
    <row r="163" ht="15.75" customHeight="1">
      <c r="A163" s="21"/>
      <c r="B163" s="73"/>
      <c r="C163" s="21"/>
      <c r="D163" s="21"/>
    </row>
    <row r="164" ht="15.75" customHeight="1">
      <c r="A164" s="21"/>
      <c r="B164" s="73"/>
      <c r="C164" s="21"/>
      <c r="D164" s="21"/>
    </row>
    <row r="165" ht="15.75" customHeight="1">
      <c r="A165" s="21"/>
      <c r="B165" s="73"/>
      <c r="C165" s="21"/>
      <c r="D165" s="21"/>
    </row>
    <row r="166" ht="15.75" customHeight="1">
      <c r="A166" s="21"/>
      <c r="B166" s="73"/>
      <c r="C166" s="21"/>
      <c r="D166" s="21"/>
    </row>
    <row r="167" ht="15.75" customHeight="1">
      <c r="A167" s="21"/>
      <c r="B167" s="73"/>
      <c r="C167" s="21"/>
      <c r="D167" s="21"/>
    </row>
    <row r="168" ht="15.75" customHeight="1">
      <c r="A168" s="21"/>
      <c r="B168" s="73"/>
      <c r="C168" s="21"/>
      <c r="D168" s="21"/>
    </row>
    <row r="169" ht="15.75" customHeight="1">
      <c r="A169" s="21"/>
      <c r="B169" s="73"/>
      <c r="C169" s="21"/>
      <c r="D169" s="21"/>
    </row>
    <row r="170" ht="15.75" customHeight="1">
      <c r="A170" s="21"/>
      <c r="B170" s="73"/>
      <c r="C170" s="21"/>
      <c r="D170" s="21"/>
    </row>
    <row r="171" ht="15.75" customHeight="1">
      <c r="A171" s="21"/>
      <c r="B171" s="73"/>
      <c r="C171" s="21"/>
      <c r="D171" s="21"/>
    </row>
    <row r="172" ht="15.75" customHeight="1">
      <c r="A172" s="21"/>
      <c r="B172" s="73"/>
      <c r="C172" s="21"/>
      <c r="D172" s="21"/>
    </row>
    <row r="173" ht="15.75" customHeight="1">
      <c r="A173" s="21"/>
      <c r="B173" s="73"/>
      <c r="C173" s="21"/>
      <c r="D173" s="21"/>
    </row>
    <row r="174" ht="15.75" customHeight="1">
      <c r="A174" s="21"/>
      <c r="B174" s="73"/>
      <c r="C174" s="21"/>
      <c r="D174" s="21"/>
    </row>
    <row r="175" ht="15.75" customHeight="1">
      <c r="A175" s="21"/>
      <c r="B175" s="73"/>
      <c r="C175" s="21"/>
      <c r="D175" s="21"/>
    </row>
    <row r="176" ht="15.75" customHeight="1">
      <c r="A176" s="21"/>
      <c r="B176" s="73"/>
      <c r="C176" s="21"/>
      <c r="D176" s="21"/>
    </row>
    <row r="177" ht="15.75" customHeight="1">
      <c r="A177" s="21"/>
      <c r="B177" s="73"/>
      <c r="C177" s="21"/>
      <c r="D177" s="21"/>
    </row>
    <row r="178" ht="15.75" customHeight="1">
      <c r="A178" s="21"/>
      <c r="B178" s="73"/>
      <c r="C178" s="21"/>
      <c r="D178" s="21"/>
    </row>
    <row r="179" ht="15.75" customHeight="1">
      <c r="A179" s="21"/>
      <c r="B179" s="73"/>
      <c r="C179" s="21"/>
      <c r="D179" s="21"/>
    </row>
    <row r="180" ht="15.75" customHeight="1">
      <c r="A180" s="21"/>
      <c r="B180" s="73"/>
      <c r="C180" s="21"/>
      <c r="D180" s="21"/>
    </row>
    <row r="181" ht="15.75" customHeight="1">
      <c r="A181" s="21"/>
      <c r="B181" s="73"/>
      <c r="C181" s="21"/>
      <c r="D181" s="21"/>
    </row>
    <row r="182" ht="15.75" customHeight="1">
      <c r="A182" s="21"/>
      <c r="B182" s="73"/>
      <c r="C182" s="21"/>
      <c r="D182" s="21"/>
    </row>
    <row r="183" ht="15.75" customHeight="1">
      <c r="A183" s="21"/>
      <c r="B183" s="73"/>
      <c r="C183" s="21"/>
      <c r="D183" s="21"/>
    </row>
    <row r="184" ht="15.75" customHeight="1">
      <c r="A184" s="21"/>
      <c r="B184" s="73"/>
      <c r="C184" s="21"/>
      <c r="D184" s="21"/>
    </row>
    <row r="185" ht="15.75" customHeight="1">
      <c r="A185" s="21"/>
      <c r="B185" s="73"/>
      <c r="C185" s="21"/>
      <c r="D185" s="21"/>
    </row>
    <row r="186" ht="15.75" customHeight="1">
      <c r="A186" s="21"/>
      <c r="B186" s="73"/>
      <c r="C186" s="21"/>
      <c r="D186" s="21"/>
    </row>
    <row r="187" ht="15.75" customHeight="1">
      <c r="A187" s="21"/>
      <c r="B187" s="73"/>
      <c r="C187" s="21"/>
      <c r="D187" s="21"/>
    </row>
    <row r="188" ht="15.75" customHeight="1">
      <c r="A188" s="21"/>
      <c r="B188" s="73"/>
      <c r="C188" s="21"/>
      <c r="D188" s="21"/>
    </row>
    <row r="189" ht="15.75" customHeight="1">
      <c r="A189" s="21"/>
      <c r="B189" s="73"/>
      <c r="C189" s="21"/>
      <c r="D189" s="21"/>
    </row>
    <row r="190" ht="15.75" customHeight="1">
      <c r="A190" s="21"/>
      <c r="B190" s="73"/>
      <c r="C190" s="21"/>
      <c r="D190" s="21"/>
    </row>
    <row r="191" ht="15.75" customHeight="1">
      <c r="A191" s="21"/>
      <c r="B191" s="73"/>
      <c r="C191" s="21"/>
      <c r="D191" s="21"/>
    </row>
    <row r="192" ht="15.75" customHeight="1">
      <c r="A192" s="21"/>
      <c r="B192" s="73"/>
      <c r="C192" s="21"/>
      <c r="D192" s="21"/>
    </row>
    <row r="193" ht="15.75" customHeight="1">
      <c r="A193" s="21"/>
      <c r="B193" s="73"/>
      <c r="C193" s="21"/>
      <c r="D193" s="21"/>
    </row>
    <row r="194" ht="15.75" customHeight="1">
      <c r="A194" s="21"/>
      <c r="B194" s="73"/>
      <c r="C194" s="21"/>
      <c r="D194" s="21"/>
    </row>
    <row r="195" ht="15.75" customHeight="1">
      <c r="A195" s="21"/>
      <c r="B195" s="73"/>
      <c r="C195" s="21"/>
      <c r="D195" s="21"/>
    </row>
    <row r="196" ht="15.75" customHeight="1">
      <c r="A196" s="21"/>
      <c r="B196" s="73"/>
      <c r="C196" s="21"/>
      <c r="D196" s="21"/>
    </row>
    <row r="197" ht="15.75" customHeight="1">
      <c r="A197" s="21"/>
      <c r="B197" s="73"/>
      <c r="C197" s="21"/>
      <c r="D197" s="21"/>
    </row>
    <row r="198" ht="15.75" customHeight="1">
      <c r="A198" s="21"/>
      <c r="B198" s="73"/>
      <c r="C198" s="21"/>
      <c r="D198" s="21"/>
    </row>
    <row r="199" ht="15.75" customHeight="1">
      <c r="A199" s="21"/>
      <c r="B199" s="73"/>
      <c r="C199" s="21"/>
      <c r="D199" s="21"/>
    </row>
    <row r="200" ht="15.75" customHeight="1">
      <c r="A200" s="21"/>
      <c r="B200" s="73"/>
      <c r="C200" s="21"/>
      <c r="D200" s="21"/>
    </row>
    <row r="201" ht="15.75" customHeight="1">
      <c r="A201" s="21"/>
      <c r="B201" s="73"/>
      <c r="C201" s="21"/>
      <c r="D201" s="21"/>
    </row>
    <row r="202" ht="15.75" customHeight="1">
      <c r="A202" s="21"/>
      <c r="B202" s="73"/>
      <c r="C202" s="21"/>
      <c r="D202" s="21"/>
    </row>
    <row r="203" ht="15.75" customHeight="1">
      <c r="A203" s="21"/>
      <c r="B203" s="73"/>
      <c r="C203" s="21"/>
      <c r="D203" s="21"/>
    </row>
    <row r="204" ht="15.75" customHeight="1">
      <c r="A204" s="21"/>
      <c r="B204" s="73"/>
      <c r="C204" s="21"/>
      <c r="D204" s="21"/>
    </row>
    <row r="205" ht="15.75" customHeight="1">
      <c r="A205" s="21"/>
      <c r="B205" s="73"/>
      <c r="C205" s="21"/>
      <c r="D205" s="21"/>
    </row>
    <row r="206" ht="15.75" customHeight="1">
      <c r="A206" s="21"/>
      <c r="B206" s="73"/>
      <c r="C206" s="21"/>
      <c r="D206" s="21"/>
    </row>
    <row r="207" ht="15.75" customHeight="1">
      <c r="A207" s="21"/>
      <c r="B207" s="73"/>
      <c r="C207" s="21"/>
      <c r="D207" s="21"/>
    </row>
    <row r="208" ht="15.75" customHeight="1">
      <c r="A208" s="21"/>
      <c r="B208" s="73"/>
      <c r="C208" s="21"/>
      <c r="D208" s="21"/>
    </row>
    <row r="209" ht="15.75" customHeight="1">
      <c r="A209" s="21"/>
      <c r="B209" s="73"/>
      <c r="C209" s="21"/>
      <c r="D209" s="21"/>
    </row>
    <row r="210" ht="15.75" customHeight="1">
      <c r="A210" s="21"/>
      <c r="B210" s="73"/>
      <c r="C210" s="21"/>
      <c r="D210" s="21"/>
    </row>
    <row r="211" ht="15.75" customHeight="1">
      <c r="A211" s="21"/>
      <c r="B211" s="73"/>
      <c r="C211" s="21"/>
      <c r="D211" s="21"/>
    </row>
    <row r="212" ht="15.75" customHeight="1">
      <c r="A212" s="21"/>
      <c r="B212" s="73"/>
      <c r="C212" s="21"/>
      <c r="D212" s="21"/>
    </row>
    <row r="213" ht="15.75" customHeight="1">
      <c r="A213" s="21"/>
      <c r="B213" s="73"/>
      <c r="C213" s="21"/>
      <c r="D213" s="21"/>
    </row>
    <row r="214" ht="15.75" customHeight="1">
      <c r="A214" s="21"/>
      <c r="B214" s="73"/>
      <c r="C214" s="21"/>
      <c r="D214" s="21"/>
    </row>
    <row r="215" ht="15.75" customHeight="1">
      <c r="A215" s="21"/>
      <c r="B215" s="73"/>
      <c r="C215" s="21"/>
      <c r="D215" s="21"/>
    </row>
    <row r="216" ht="15.75" customHeight="1">
      <c r="A216" s="21"/>
      <c r="B216" s="73"/>
      <c r="C216" s="21"/>
      <c r="D216" s="21"/>
    </row>
    <row r="217" ht="15.75" customHeight="1">
      <c r="A217" s="21"/>
      <c r="B217" s="73"/>
      <c r="C217" s="21"/>
      <c r="D217" s="21"/>
    </row>
    <row r="218" ht="15.75" customHeight="1">
      <c r="A218" s="21"/>
      <c r="B218" s="73"/>
      <c r="C218" s="21"/>
      <c r="D218" s="21"/>
    </row>
    <row r="219" ht="15.75" customHeight="1">
      <c r="A219" s="21"/>
      <c r="B219" s="73"/>
      <c r="C219" s="21"/>
      <c r="D219" s="21"/>
    </row>
    <row r="220" ht="15.75" customHeight="1">
      <c r="A220" s="21"/>
      <c r="B220" s="73"/>
      <c r="C220" s="21"/>
      <c r="D220" s="21"/>
    </row>
    <row r="221" ht="15.75" customHeight="1">
      <c r="A221" s="21"/>
      <c r="B221" s="73"/>
      <c r="C221" s="21"/>
      <c r="D221" s="21"/>
    </row>
    <row r="222" ht="15.75" customHeight="1">
      <c r="A222" s="21"/>
      <c r="B222" s="73"/>
      <c r="C222" s="21"/>
      <c r="D222" s="21"/>
    </row>
    <row r="223" ht="15.75" customHeight="1">
      <c r="A223" s="21"/>
      <c r="B223" s="73"/>
      <c r="C223" s="21"/>
      <c r="D223" s="21"/>
    </row>
    <row r="224" ht="15.75" customHeight="1">
      <c r="A224" s="21"/>
      <c r="B224" s="73"/>
      <c r="C224" s="21"/>
      <c r="D224" s="21"/>
    </row>
    <row r="225" ht="15.75" customHeight="1">
      <c r="A225" s="21"/>
      <c r="B225" s="73"/>
      <c r="C225" s="21"/>
      <c r="D225" s="21"/>
    </row>
    <row r="226" ht="15.75" customHeight="1">
      <c r="A226" s="21"/>
      <c r="B226" s="73"/>
      <c r="C226" s="21"/>
      <c r="D226" s="21"/>
    </row>
    <row r="227" ht="15.75" customHeight="1">
      <c r="A227" s="21"/>
      <c r="B227" s="73"/>
      <c r="C227" s="21"/>
      <c r="D227" s="21"/>
    </row>
    <row r="228" ht="15.75" customHeight="1">
      <c r="A228" s="21"/>
      <c r="B228" s="73"/>
      <c r="C228" s="21"/>
      <c r="D228" s="21"/>
    </row>
    <row r="229" ht="15.75" customHeight="1">
      <c r="A229" s="21"/>
      <c r="B229" s="73"/>
      <c r="C229" s="21"/>
      <c r="D229" s="21"/>
    </row>
    <row r="230" ht="15.75" customHeight="1">
      <c r="A230" s="21"/>
      <c r="B230" s="73"/>
      <c r="C230" s="21"/>
      <c r="D230" s="21"/>
    </row>
    <row r="231" ht="15.75" customHeight="1">
      <c r="A231" s="21"/>
      <c r="B231" s="73"/>
      <c r="C231" s="21"/>
      <c r="D231" s="21"/>
    </row>
    <row r="232" ht="15.75" customHeight="1">
      <c r="A232" s="21"/>
      <c r="B232" s="73"/>
      <c r="C232" s="21"/>
      <c r="D232" s="21"/>
    </row>
    <row r="233" ht="15.75" customHeight="1">
      <c r="A233" s="21"/>
      <c r="B233" s="73"/>
      <c r="C233" s="21"/>
      <c r="D233" s="21"/>
    </row>
    <row r="234" ht="15.75" customHeight="1">
      <c r="A234" s="21"/>
      <c r="B234" s="73"/>
      <c r="C234" s="21"/>
      <c r="D234" s="21"/>
    </row>
    <row r="235" ht="15.75" customHeight="1">
      <c r="A235" s="21"/>
      <c r="B235" s="73"/>
      <c r="C235" s="21"/>
      <c r="D235" s="21"/>
    </row>
    <row r="236" ht="15.75" customHeight="1">
      <c r="A236" s="21"/>
      <c r="B236" s="73"/>
      <c r="C236" s="21"/>
      <c r="D236" s="21"/>
    </row>
    <row r="237" ht="15.75" customHeight="1">
      <c r="A237" s="21"/>
      <c r="B237" s="73"/>
      <c r="C237" s="21"/>
      <c r="D237" s="21"/>
    </row>
    <row r="238" ht="15.75" customHeight="1">
      <c r="A238" s="21"/>
      <c r="B238" s="73"/>
      <c r="C238" s="21"/>
      <c r="D238" s="21"/>
    </row>
    <row r="239" ht="15.75" customHeight="1">
      <c r="A239" s="21"/>
      <c r="B239" s="73"/>
      <c r="C239" s="21"/>
      <c r="D239" s="21"/>
    </row>
    <row r="240" ht="15.75" customHeight="1">
      <c r="A240" s="21"/>
      <c r="B240" s="73"/>
      <c r="C240" s="21"/>
      <c r="D240" s="21"/>
    </row>
    <row r="241" ht="15.75" customHeight="1">
      <c r="A241" s="21"/>
      <c r="B241" s="73"/>
      <c r="C241" s="21"/>
      <c r="D241" s="21"/>
    </row>
    <row r="242" ht="15.75" customHeight="1">
      <c r="A242" s="21"/>
      <c r="B242" s="73"/>
      <c r="C242" s="21"/>
      <c r="D242" s="21"/>
    </row>
    <row r="243" ht="15.75" customHeight="1">
      <c r="A243" s="21"/>
      <c r="B243" s="73"/>
      <c r="C243" s="21"/>
      <c r="D243" s="21"/>
    </row>
    <row r="244" ht="15.75" customHeight="1">
      <c r="A244" s="21"/>
      <c r="B244" s="73"/>
      <c r="C244" s="21"/>
      <c r="D244" s="21"/>
    </row>
    <row r="245" ht="15.75" customHeight="1">
      <c r="A245" s="21"/>
      <c r="B245" s="73"/>
      <c r="C245" s="21"/>
      <c r="D245" s="21"/>
    </row>
    <row r="246" ht="15.75" customHeight="1">
      <c r="A246" s="21"/>
      <c r="B246" s="73"/>
      <c r="C246" s="21"/>
      <c r="D246" s="21"/>
    </row>
    <row r="247" ht="15.75" customHeight="1">
      <c r="A247" s="21"/>
      <c r="B247" s="73"/>
      <c r="C247" s="21"/>
      <c r="D247" s="21"/>
    </row>
    <row r="248" ht="15.75" customHeight="1">
      <c r="A248" s="21"/>
      <c r="B248" s="73"/>
      <c r="C248" s="21"/>
      <c r="D248" s="21"/>
    </row>
    <row r="249" ht="15.75" customHeight="1">
      <c r="A249" s="21"/>
      <c r="B249" s="73"/>
      <c r="C249" s="21"/>
      <c r="D249" s="21"/>
    </row>
    <row r="250" ht="15.75" customHeight="1">
      <c r="A250" s="21"/>
      <c r="B250" s="73"/>
      <c r="C250" s="21"/>
      <c r="D250" s="21"/>
    </row>
    <row r="251" ht="15.75" customHeight="1">
      <c r="A251" s="21"/>
      <c r="B251" s="73"/>
      <c r="C251" s="21"/>
      <c r="D251" s="21"/>
    </row>
    <row r="252" ht="15.75" customHeight="1">
      <c r="A252" s="21"/>
      <c r="B252" s="73"/>
      <c r="C252" s="21"/>
      <c r="D252" s="21"/>
    </row>
    <row r="253" ht="15.75" customHeight="1">
      <c r="A253" s="21"/>
      <c r="B253" s="73"/>
      <c r="C253" s="21"/>
      <c r="D253" s="21"/>
    </row>
    <row r="254" ht="15.75" customHeight="1">
      <c r="A254" s="21"/>
      <c r="B254" s="73"/>
      <c r="C254" s="21"/>
      <c r="D254" s="21"/>
    </row>
    <row r="255" ht="15.75" customHeight="1">
      <c r="A255" s="21"/>
      <c r="B255" s="73"/>
      <c r="C255" s="21"/>
      <c r="D255" s="21"/>
    </row>
    <row r="256" ht="15.75" customHeight="1">
      <c r="A256" s="21"/>
      <c r="B256" s="73"/>
      <c r="C256" s="21"/>
      <c r="D256" s="21"/>
    </row>
    <row r="257" ht="15.75" customHeight="1">
      <c r="A257" s="21"/>
      <c r="B257" s="73"/>
      <c r="C257" s="21"/>
      <c r="D257" s="21"/>
    </row>
    <row r="258" ht="15.75" customHeight="1">
      <c r="A258" s="21"/>
      <c r="B258" s="73"/>
      <c r="C258" s="21"/>
      <c r="D258" s="21"/>
    </row>
    <row r="259" ht="15.75" customHeight="1">
      <c r="A259" s="21"/>
      <c r="B259" s="73"/>
      <c r="C259" s="21"/>
      <c r="D259" s="21"/>
    </row>
    <row r="260" ht="15.75" customHeight="1">
      <c r="A260" s="21"/>
      <c r="B260" s="73"/>
      <c r="C260" s="21"/>
      <c r="D260" s="21"/>
    </row>
    <row r="261" ht="15.75" customHeight="1">
      <c r="A261" s="21"/>
      <c r="B261" s="73"/>
      <c r="C261" s="21"/>
      <c r="D261" s="21"/>
    </row>
    <row r="262" ht="15.75" customHeight="1">
      <c r="A262" s="21"/>
      <c r="B262" s="73"/>
      <c r="C262" s="21"/>
      <c r="D262" s="21"/>
    </row>
    <row r="263" ht="15.75" customHeight="1">
      <c r="A263" s="21"/>
      <c r="B263" s="73"/>
      <c r="C263" s="21"/>
      <c r="D263" s="21"/>
    </row>
    <row r="264" ht="15.75" customHeight="1">
      <c r="A264" s="21"/>
      <c r="B264" s="73"/>
      <c r="C264" s="21"/>
      <c r="D264" s="21"/>
    </row>
    <row r="265" ht="15.75" customHeight="1">
      <c r="A265" s="21"/>
      <c r="B265" s="73"/>
      <c r="C265" s="21"/>
      <c r="D265" s="21"/>
    </row>
    <row r="266" ht="15.75" customHeight="1">
      <c r="A266" s="21"/>
      <c r="B266" s="73"/>
      <c r="C266" s="21"/>
      <c r="D266" s="21"/>
    </row>
    <row r="267" ht="15.75" customHeight="1">
      <c r="A267" s="21"/>
      <c r="B267" s="73"/>
      <c r="C267" s="21"/>
      <c r="D267" s="21"/>
    </row>
    <row r="268" ht="15.75" customHeight="1">
      <c r="A268" s="21"/>
      <c r="B268" s="73"/>
      <c r="C268" s="21"/>
      <c r="D268" s="21"/>
    </row>
    <row r="269" ht="15.75" customHeight="1">
      <c r="A269" s="21"/>
      <c r="B269" s="73"/>
      <c r="C269" s="21"/>
      <c r="D269" s="21"/>
    </row>
    <row r="270" ht="15.75" customHeight="1">
      <c r="A270" s="21"/>
      <c r="B270" s="73"/>
      <c r="C270" s="21"/>
      <c r="D270" s="21"/>
    </row>
    <row r="271" ht="15.75" customHeight="1">
      <c r="A271" s="21"/>
      <c r="B271" s="73"/>
      <c r="C271" s="21"/>
      <c r="D271" s="21"/>
    </row>
    <row r="272" ht="15.75" customHeight="1">
      <c r="A272" s="21"/>
      <c r="B272" s="73"/>
      <c r="C272" s="21"/>
      <c r="D272" s="21"/>
    </row>
    <row r="273" ht="15.75" customHeight="1">
      <c r="A273" s="21"/>
      <c r="B273" s="73"/>
      <c r="C273" s="21"/>
      <c r="D273" s="21"/>
    </row>
    <row r="274" ht="15.75" customHeight="1">
      <c r="A274" s="21"/>
      <c r="B274" s="73"/>
      <c r="C274" s="21"/>
      <c r="D274" s="21"/>
    </row>
    <row r="275" ht="15.75" customHeight="1">
      <c r="A275" s="21"/>
      <c r="B275" s="73"/>
      <c r="C275" s="21"/>
      <c r="D275" s="21"/>
    </row>
    <row r="276" ht="15.75" customHeight="1">
      <c r="A276" s="21"/>
      <c r="B276" s="73"/>
      <c r="C276" s="21"/>
      <c r="D276" s="21"/>
    </row>
    <row r="277" ht="15.75" customHeight="1">
      <c r="A277" s="21"/>
      <c r="B277" s="73"/>
      <c r="C277" s="21"/>
      <c r="D277" s="21"/>
    </row>
    <row r="278" ht="15.75" customHeight="1">
      <c r="A278" s="21"/>
      <c r="B278" s="73"/>
      <c r="C278" s="21"/>
      <c r="D278" s="21"/>
    </row>
    <row r="279" ht="15.75" customHeight="1">
      <c r="A279" s="21"/>
      <c r="B279" s="73"/>
      <c r="C279" s="21"/>
      <c r="D279" s="21"/>
    </row>
    <row r="280" ht="15.75" customHeight="1">
      <c r="A280" s="21"/>
      <c r="B280" s="73"/>
      <c r="C280" s="21"/>
      <c r="D280" s="21"/>
    </row>
    <row r="281" ht="15.75" customHeight="1">
      <c r="A281" s="21"/>
      <c r="B281" s="73"/>
      <c r="C281" s="21"/>
      <c r="D281" s="21"/>
    </row>
    <row r="282" ht="15.75" customHeight="1">
      <c r="A282" s="21"/>
      <c r="B282" s="73"/>
      <c r="C282" s="21"/>
      <c r="D282" s="21"/>
    </row>
    <row r="283" ht="15.75" customHeight="1">
      <c r="A283" s="21"/>
      <c r="B283" s="73"/>
      <c r="C283" s="21"/>
      <c r="D283" s="21"/>
    </row>
    <row r="284" ht="15.75" customHeight="1">
      <c r="A284" s="21"/>
      <c r="B284" s="73"/>
      <c r="C284" s="21"/>
      <c r="D284" s="21"/>
    </row>
    <row r="285" ht="15.75" customHeight="1">
      <c r="A285" s="21"/>
      <c r="B285" s="73"/>
      <c r="C285" s="21"/>
      <c r="D285" s="21"/>
    </row>
    <row r="286" ht="15.75" customHeight="1">
      <c r="A286" s="21"/>
      <c r="B286" s="73"/>
      <c r="C286" s="21"/>
      <c r="D286" s="21"/>
    </row>
    <row r="287" ht="15.75" customHeight="1">
      <c r="A287" s="21"/>
      <c r="B287" s="73"/>
      <c r="C287" s="21"/>
      <c r="D287" s="21"/>
    </row>
    <row r="288" ht="15.75" customHeight="1">
      <c r="A288" s="21"/>
      <c r="B288" s="73"/>
      <c r="C288" s="21"/>
      <c r="D288" s="21"/>
    </row>
    <row r="289" ht="15.75" customHeight="1">
      <c r="A289" s="21"/>
      <c r="B289" s="73"/>
      <c r="C289" s="21"/>
      <c r="D289" s="21"/>
    </row>
    <row r="290" ht="15.75" customHeight="1">
      <c r="A290" s="21"/>
      <c r="B290" s="73"/>
      <c r="C290" s="21"/>
      <c r="D290" s="21"/>
    </row>
    <row r="291" ht="15.75" customHeight="1">
      <c r="A291" s="21"/>
      <c r="B291" s="73"/>
      <c r="C291" s="21"/>
      <c r="D291" s="21"/>
    </row>
    <row r="292" ht="15.75" customHeight="1">
      <c r="A292" s="21"/>
      <c r="B292" s="73"/>
      <c r="C292" s="21"/>
      <c r="D292" s="21"/>
    </row>
    <row r="293" ht="15.75" customHeight="1">
      <c r="A293" s="21"/>
      <c r="B293" s="73"/>
      <c r="C293" s="21"/>
      <c r="D293" s="21"/>
    </row>
    <row r="294" ht="15.75" customHeight="1">
      <c r="A294" s="21"/>
      <c r="B294" s="73"/>
      <c r="C294" s="21"/>
      <c r="D294" s="21"/>
    </row>
    <row r="295" ht="15.75" customHeight="1">
      <c r="A295" s="21"/>
      <c r="B295" s="73"/>
      <c r="C295" s="21"/>
      <c r="D295" s="21"/>
    </row>
    <row r="296" ht="15.75" customHeight="1">
      <c r="A296" s="21"/>
      <c r="B296" s="73"/>
      <c r="C296" s="21"/>
      <c r="D296" s="21"/>
    </row>
    <row r="297" ht="15.75" customHeight="1">
      <c r="A297" s="21"/>
      <c r="B297" s="73"/>
      <c r="C297" s="21"/>
      <c r="D297" s="21"/>
    </row>
    <row r="298" ht="15.75" customHeight="1">
      <c r="A298" s="21"/>
      <c r="B298" s="73"/>
      <c r="C298" s="21"/>
      <c r="D298" s="21"/>
    </row>
    <row r="299" ht="15.75" customHeight="1">
      <c r="A299" s="21"/>
      <c r="B299" s="73"/>
      <c r="C299" s="21"/>
      <c r="D299" s="21"/>
    </row>
    <row r="300" ht="15.75" customHeight="1">
      <c r="A300" s="21"/>
      <c r="B300" s="73"/>
      <c r="C300" s="21"/>
      <c r="D300" s="21"/>
    </row>
    <row r="301" ht="15.75" customHeight="1">
      <c r="A301" s="21"/>
      <c r="B301" s="73"/>
      <c r="C301" s="21"/>
      <c r="D301" s="21"/>
    </row>
    <row r="302" ht="15.75" customHeight="1">
      <c r="A302" s="21"/>
      <c r="B302" s="73"/>
      <c r="C302" s="21"/>
      <c r="D302" s="21"/>
    </row>
    <row r="303" ht="15.75" customHeight="1">
      <c r="A303" s="21"/>
      <c r="B303" s="73"/>
      <c r="C303" s="21"/>
      <c r="D303" s="21"/>
    </row>
    <row r="304" ht="15.75" customHeight="1">
      <c r="A304" s="21"/>
      <c r="B304" s="73"/>
      <c r="C304" s="21"/>
      <c r="D304" s="21"/>
    </row>
    <row r="305" ht="15.75" customHeight="1">
      <c r="A305" s="21"/>
      <c r="B305" s="73"/>
      <c r="C305" s="21"/>
      <c r="D305" s="21"/>
    </row>
    <row r="306" ht="15.75" customHeight="1">
      <c r="A306" s="21"/>
      <c r="B306" s="73"/>
      <c r="C306" s="21"/>
      <c r="D306" s="21"/>
    </row>
    <row r="307" ht="15.75" customHeight="1">
      <c r="A307" s="21"/>
      <c r="B307" s="73"/>
      <c r="C307" s="21"/>
      <c r="D307" s="21"/>
    </row>
    <row r="308" ht="15.75" customHeight="1">
      <c r="A308" s="21"/>
      <c r="B308" s="73"/>
      <c r="C308" s="21"/>
      <c r="D308" s="21"/>
    </row>
    <row r="309" ht="15.75" customHeight="1">
      <c r="A309" s="21"/>
      <c r="B309" s="73"/>
      <c r="C309" s="21"/>
      <c r="D309" s="21"/>
    </row>
    <row r="310" ht="15.75" customHeight="1">
      <c r="A310" s="21"/>
      <c r="B310" s="73"/>
      <c r="C310" s="21"/>
      <c r="D310" s="21"/>
    </row>
    <row r="311" ht="15.75" customHeight="1">
      <c r="A311" s="21"/>
      <c r="B311" s="73"/>
      <c r="C311" s="21"/>
      <c r="D311" s="21"/>
    </row>
    <row r="312" ht="15.75" customHeight="1">
      <c r="A312" s="21"/>
      <c r="B312" s="73"/>
      <c r="C312" s="21"/>
      <c r="D312" s="21"/>
    </row>
    <row r="313" ht="15.75" customHeight="1">
      <c r="A313" s="21"/>
      <c r="B313" s="73"/>
      <c r="C313" s="21"/>
      <c r="D313" s="21"/>
    </row>
    <row r="314" ht="15.75" customHeight="1">
      <c r="A314" s="21"/>
      <c r="B314" s="73"/>
      <c r="C314" s="21"/>
      <c r="D314" s="21"/>
    </row>
    <row r="315" ht="15.75" customHeight="1">
      <c r="A315" s="21"/>
      <c r="B315" s="73"/>
      <c r="C315" s="21"/>
      <c r="D315" s="21"/>
    </row>
    <row r="316" ht="15.75" customHeight="1">
      <c r="A316" s="21"/>
      <c r="B316" s="73"/>
      <c r="C316" s="21"/>
      <c r="D316" s="21"/>
    </row>
    <row r="317" ht="15.75" customHeight="1">
      <c r="A317" s="21"/>
      <c r="B317" s="73"/>
      <c r="C317" s="21"/>
      <c r="D317" s="21"/>
    </row>
    <row r="318" ht="15.75" customHeight="1">
      <c r="A318" s="21"/>
      <c r="B318" s="73"/>
      <c r="C318" s="21"/>
      <c r="D318" s="21"/>
    </row>
    <row r="319" ht="15.75" customHeight="1">
      <c r="A319" s="21"/>
      <c r="B319" s="73"/>
      <c r="C319" s="21"/>
      <c r="D319" s="21"/>
    </row>
    <row r="320" ht="15.75" customHeight="1">
      <c r="A320" s="21"/>
      <c r="B320" s="73"/>
      <c r="C320" s="21"/>
      <c r="D320" s="21"/>
    </row>
    <row r="321" ht="15.75" customHeight="1">
      <c r="A321" s="21"/>
      <c r="B321" s="73"/>
      <c r="C321" s="21"/>
      <c r="D321" s="21"/>
    </row>
    <row r="322" ht="15.75" customHeight="1">
      <c r="A322" s="21"/>
      <c r="B322" s="73"/>
      <c r="C322" s="21"/>
      <c r="D322" s="21"/>
    </row>
    <row r="323" ht="15.75" customHeight="1">
      <c r="A323" s="21"/>
      <c r="B323" s="73"/>
      <c r="C323" s="21"/>
      <c r="D323" s="21"/>
    </row>
    <row r="324" ht="15.75" customHeight="1">
      <c r="A324" s="21"/>
      <c r="B324" s="73"/>
      <c r="C324" s="21"/>
      <c r="D324" s="21"/>
    </row>
    <row r="325" ht="15.75" customHeight="1">
      <c r="A325" s="21"/>
      <c r="B325" s="73"/>
      <c r="C325" s="21"/>
      <c r="D325" s="21"/>
    </row>
    <row r="326" ht="15.75" customHeight="1">
      <c r="A326" s="21"/>
      <c r="B326" s="73"/>
      <c r="C326" s="21"/>
      <c r="D326" s="21"/>
    </row>
    <row r="327" ht="15.75" customHeight="1">
      <c r="A327" s="21"/>
      <c r="B327" s="73"/>
      <c r="C327" s="21"/>
      <c r="D327" s="21"/>
    </row>
    <row r="328" ht="15.75" customHeight="1">
      <c r="A328" s="21"/>
      <c r="B328" s="73"/>
      <c r="C328" s="21"/>
      <c r="D328" s="21"/>
    </row>
    <row r="329" ht="15.75" customHeight="1">
      <c r="A329" s="21"/>
      <c r="B329" s="73"/>
      <c r="C329" s="21"/>
      <c r="D329" s="21"/>
    </row>
    <row r="330" ht="15.75" customHeight="1">
      <c r="A330" s="21"/>
      <c r="B330" s="73"/>
      <c r="C330" s="21"/>
      <c r="D330" s="21"/>
    </row>
    <row r="331" ht="15.75" customHeight="1">
      <c r="A331" s="21"/>
      <c r="B331" s="73"/>
      <c r="C331" s="21"/>
      <c r="D331" s="21"/>
    </row>
    <row r="332" ht="15.75" customHeight="1">
      <c r="A332" s="21"/>
      <c r="B332" s="73"/>
      <c r="C332" s="21"/>
      <c r="D332" s="21"/>
    </row>
    <row r="333" ht="15.75" customHeight="1">
      <c r="A333" s="21"/>
      <c r="B333" s="73"/>
      <c r="C333" s="21"/>
      <c r="D333" s="21"/>
    </row>
    <row r="334" ht="15.75" customHeight="1">
      <c r="A334" s="21"/>
      <c r="B334" s="73"/>
      <c r="C334" s="21"/>
      <c r="D334" s="21"/>
    </row>
    <row r="335" ht="15.75" customHeight="1">
      <c r="A335" s="21"/>
      <c r="B335" s="73"/>
      <c r="C335" s="21"/>
      <c r="D335" s="21"/>
    </row>
    <row r="336" ht="15.75" customHeight="1">
      <c r="A336" s="21"/>
      <c r="B336" s="73"/>
      <c r="C336" s="21"/>
      <c r="D336" s="21"/>
    </row>
    <row r="337" ht="15.75" customHeight="1">
      <c r="A337" s="21"/>
      <c r="B337" s="73"/>
      <c r="C337" s="21"/>
      <c r="D337" s="21"/>
    </row>
    <row r="338" ht="15.75" customHeight="1">
      <c r="A338" s="21"/>
      <c r="B338" s="73"/>
      <c r="C338" s="21"/>
      <c r="D338" s="21"/>
    </row>
    <row r="339" ht="15.75" customHeight="1">
      <c r="A339" s="21"/>
      <c r="B339" s="73"/>
      <c r="C339" s="21"/>
      <c r="D339" s="21"/>
    </row>
    <row r="340" ht="15.75" customHeight="1">
      <c r="A340" s="21"/>
      <c r="B340" s="73"/>
      <c r="C340" s="21"/>
      <c r="D340" s="21"/>
    </row>
    <row r="341" ht="15.75" customHeight="1">
      <c r="A341" s="21"/>
      <c r="B341" s="73"/>
      <c r="C341" s="21"/>
      <c r="D341" s="21"/>
    </row>
    <row r="342" ht="15.75" customHeight="1">
      <c r="A342" s="21"/>
      <c r="B342" s="73"/>
      <c r="C342" s="21"/>
      <c r="D342" s="21"/>
    </row>
    <row r="343" ht="15.75" customHeight="1">
      <c r="A343" s="21"/>
      <c r="B343" s="73"/>
      <c r="C343" s="21"/>
      <c r="D343" s="21"/>
    </row>
    <row r="344" ht="15.75" customHeight="1">
      <c r="A344" s="21"/>
      <c r="B344" s="73"/>
      <c r="C344" s="21"/>
      <c r="D344" s="21"/>
    </row>
    <row r="345" ht="15.75" customHeight="1">
      <c r="A345" s="21"/>
      <c r="B345" s="73"/>
      <c r="C345" s="21"/>
      <c r="D345" s="21"/>
    </row>
    <row r="346" ht="15.75" customHeight="1">
      <c r="A346" s="21"/>
      <c r="B346" s="73"/>
      <c r="C346" s="21"/>
      <c r="D346" s="21"/>
    </row>
    <row r="347" ht="15.75" customHeight="1">
      <c r="A347" s="21"/>
      <c r="B347" s="73"/>
      <c r="C347" s="21"/>
      <c r="D347" s="21"/>
    </row>
    <row r="348" ht="15.75" customHeight="1">
      <c r="A348" s="21"/>
      <c r="B348" s="73"/>
      <c r="C348" s="21"/>
      <c r="D348" s="21"/>
    </row>
    <row r="349" ht="15.75" customHeight="1">
      <c r="A349" s="21"/>
      <c r="B349" s="73"/>
      <c r="C349" s="21"/>
      <c r="D349" s="21"/>
    </row>
    <row r="350" ht="15.75" customHeight="1">
      <c r="A350" s="21"/>
      <c r="B350" s="73"/>
      <c r="C350" s="21"/>
      <c r="D350" s="21"/>
    </row>
    <row r="351" ht="15.75" customHeight="1">
      <c r="A351" s="21"/>
      <c r="B351" s="73"/>
      <c r="C351" s="21"/>
      <c r="D351" s="21"/>
    </row>
    <row r="352" ht="15.75" customHeight="1">
      <c r="A352" s="21"/>
      <c r="B352" s="73"/>
      <c r="C352" s="21"/>
      <c r="D352" s="21"/>
    </row>
    <row r="353" ht="15.75" customHeight="1">
      <c r="A353" s="21"/>
      <c r="B353" s="73"/>
      <c r="C353" s="21"/>
      <c r="D353" s="21"/>
    </row>
    <row r="354" ht="15.75" customHeight="1">
      <c r="A354" s="21"/>
      <c r="B354" s="73"/>
      <c r="C354" s="21"/>
      <c r="D354" s="21"/>
    </row>
    <row r="355" ht="15.75" customHeight="1">
      <c r="A355" s="21"/>
      <c r="B355" s="73"/>
      <c r="C355" s="21"/>
      <c r="D355" s="21"/>
    </row>
    <row r="356" ht="15.75" customHeight="1">
      <c r="A356" s="21"/>
      <c r="B356" s="73"/>
      <c r="C356" s="21"/>
      <c r="D356" s="21"/>
    </row>
    <row r="357" ht="15.75" customHeight="1">
      <c r="A357" s="21"/>
      <c r="B357" s="73"/>
      <c r="C357" s="21"/>
      <c r="D357" s="21"/>
    </row>
    <row r="358" ht="15.75" customHeight="1">
      <c r="A358" s="21"/>
      <c r="B358" s="73"/>
      <c r="C358" s="21"/>
      <c r="D358" s="21"/>
    </row>
    <row r="359" ht="15.75" customHeight="1">
      <c r="A359" s="21"/>
      <c r="B359" s="73"/>
      <c r="C359" s="21"/>
      <c r="D359" s="21"/>
    </row>
    <row r="360" ht="15.75" customHeight="1">
      <c r="A360" s="21"/>
      <c r="B360" s="73"/>
      <c r="C360" s="21"/>
      <c r="D360" s="21"/>
    </row>
    <row r="361" ht="15.75" customHeight="1">
      <c r="A361" s="21"/>
      <c r="B361" s="73"/>
      <c r="C361" s="21"/>
      <c r="D361" s="21"/>
    </row>
    <row r="362" ht="15.75" customHeight="1">
      <c r="A362" s="21"/>
      <c r="B362" s="73"/>
      <c r="C362" s="21"/>
      <c r="D362" s="21"/>
    </row>
    <row r="363" ht="15.75" customHeight="1">
      <c r="A363" s="21"/>
      <c r="B363" s="73"/>
      <c r="C363" s="21"/>
      <c r="D363" s="21"/>
    </row>
    <row r="364" ht="15.75" customHeight="1">
      <c r="A364" s="21"/>
      <c r="B364" s="73"/>
      <c r="C364" s="21"/>
      <c r="D364" s="21"/>
    </row>
    <row r="365" ht="15.75" customHeight="1">
      <c r="A365" s="21"/>
      <c r="B365" s="73"/>
      <c r="C365" s="21"/>
      <c r="D365" s="21"/>
    </row>
    <row r="366" ht="15.75" customHeight="1">
      <c r="A366" s="21"/>
      <c r="B366" s="73"/>
      <c r="C366" s="21"/>
      <c r="D366" s="21"/>
    </row>
    <row r="367" ht="15.75" customHeight="1">
      <c r="A367" s="21"/>
      <c r="B367" s="73"/>
      <c r="C367" s="21"/>
      <c r="D367" s="21"/>
    </row>
    <row r="368" ht="15.75" customHeight="1">
      <c r="A368" s="21"/>
      <c r="B368" s="73"/>
      <c r="C368" s="21"/>
      <c r="D368" s="21"/>
    </row>
    <row r="369" ht="15.75" customHeight="1">
      <c r="A369" s="21"/>
      <c r="B369" s="73"/>
      <c r="C369" s="21"/>
      <c r="D369" s="21"/>
    </row>
    <row r="370" ht="15.75" customHeight="1">
      <c r="A370" s="21"/>
      <c r="B370" s="73"/>
      <c r="C370" s="21"/>
      <c r="D370" s="21"/>
    </row>
    <row r="371" ht="15.75" customHeight="1">
      <c r="A371" s="21"/>
      <c r="B371" s="73"/>
      <c r="C371" s="21"/>
      <c r="D371" s="21"/>
    </row>
    <row r="372" ht="15.75" customHeight="1">
      <c r="A372" s="21"/>
      <c r="B372" s="73"/>
      <c r="C372" s="21"/>
      <c r="D372" s="21"/>
    </row>
    <row r="373" ht="15.75" customHeight="1">
      <c r="A373" s="21"/>
      <c r="B373" s="73"/>
      <c r="C373" s="21"/>
      <c r="D373" s="21"/>
    </row>
    <row r="374" ht="15.75" customHeight="1">
      <c r="A374" s="21"/>
      <c r="B374" s="73"/>
      <c r="C374" s="21"/>
      <c r="D374" s="21"/>
    </row>
    <row r="375" ht="15.75" customHeight="1">
      <c r="A375" s="21"/>
      <c r="B375" s="73"/>
      <c r="C375" s="21"/>
      <c r="D375" s="21"/>
    </row>
    <row r="376" ht="15.75" customHeight="1">
      <c r="A376" s="21"/>
      <c r="B376" s="73"/>
      <c r="C376" s="21"/>
      <c r="D376" s="21"/>
    </row>
    <row r="377" ht="15.75" customHeight="1">
      <c r="A377" s="21"/>
      <c r="B377" s="73"/>
      <c r="C377" s="21"/>
      <c r="D377" s="21"/>
    </row>
    <row r="378" ht="15.75" customHeight="1">
      <c r="A378" s="21"/>
      <c r="B378" s="73"/>
      <c r="C378" s="21"/>
      <c r="D378" s="21"/>
    </row>
    <row r="379" ht="15.75" customHeight="1">
      <c r="A379" s="21"/>
      <c r="B379" s="73"/>
      <c r="C379" s="21"/>
      <c r="D379" s="21"/>
    </row>
    <row r="380" ht="15.75" customHeight="1">
      <c r="A380" s="21"/>
      <c r="B380" s="73"/>
      <c r="C380" s="21"/>
      <c r="D380" s="21"/>
    </row>
    <row r="381" ht="15.75" customHeight="1">
      <c r="A381" s="21"/>
      <c r="B381" s="73"/>
      <c r="C381" s="21"/>
      <c r="D381" s="21"/>
    </row>
    <row r="382" ht="15.75" customHeight="1">
      <c r="A382" s="21"/>
      <c r="B382" s="73"/>
      <c r="C382" s="21"/>
      <c r="D382" s="21"/>
    </row>
    <row r="383" ht="15.75" customHeight="1">
      <c r="A383" s="21"/>
      <c r="B383" s="73"/>
      <c r="C383" s="21"/>
      <c r="D383" s="21"/>
    </row>
    <row r="384" ht="15.75" customHeight="1">
      <c r="A384" s="21"/>
      <c r="B384" s="73"/>
      <c r="C384" s="21"/>
      <c r="D384" s="21"/>
    </row>
    <row r="385" ht="15.75" customHeight="1">
      <c r="A385" s="21"/>
      <c r="B385" s="73"/>
      <c r="C385" s="21"/>
      <c r="D385" s="21"/>
    </row>
    <row r="386" ht="15.75" customHeight="1">
      <c r="A386" s="21"/>
      <c r="B386" s="73"/>
      <c r="C386" s="21"/>
      <c r="D386" s="21"/>
    </row>
    <row r="387" ht="15.75" customHeight="1">
      <c r="A387" s="21"/>
      <c r="B387" s="73"/>
      <c r="C387" s="21"/>
      <c r="D387" s="21"/>
    </row>
    <row r="388" ht="15.75" customHeight="1">
      <c r="A388" s="21"/>
      <c r="B388" s="73"/>
      <c r="C388" s="21"/>
      <c r="D388" s="21"/>
    </row>
    <row r="389" ht="15.75" customHeight="1">
      <c r="A389" s="21"/>
      <c r="B389" s="73"/>
      <c r="C389" s="21"/>
      <c r="D389" s="21"/>
    </row>
    <row r="390" ht="15.75" customHeight="1">
      <c r="A390" s="21"/>
      <c r="B390" s="73"/>
      <c r="C390" s="21"/>
      <c r="D390" s="21"/>
    </row>
    <row r="391" ht="15.75" customHeight="1">
      <c r="A391" s="21"/>
      <c r="B391" s="73"/>
      <c r="C391" s="21"/>
      <c r="D391" s="21"/>
    </row>
    <row r="392" ht="15.75" customHeight="1">
      <c r="A392" s="21"/>
      <c r="B392" s="73"/>
      <c r="C392" s="21"/>
      <c r="D392" s="21"/>
    </row>
    <row r="393" ht="15.75" customHeight="1">
      <c r="A393" s="21"/>
      <c r="B393" s="73"/>
      <c r="C393" s="21"/>
      <c r="D393" s="21"/>
    </row>
    <row r="394" ht="15.75" customHeight="1">
      <c r="A394" s="21"/>
      <c r="B394" s="73"/>
      <c r="C394" s="21"/>
      <c r="D394" s="21"/>
    </row>
    <row r="395" ht="15.75" customHeight="1">
      <c r="A395" s="21"/>
      <c r="B395" s="73"/>
      <c r="C395" s="21"/>
      <c r="D395" s="21"/>
    </row>
    <row r="396" ht="15.75" customHeight="1">
      <c r="A396" s="21"/>
      <c r="B396" s="73"/>
      <c r="C396" s="21"/>
      <c r="D396" s="21"/>
    </row>
    <row r="397" ht="15.75" customHeight="1">
      <c r="A397" s="21"/>
      <c r="B397" s="73"/>
      <c r="C397" s="21"/>
      <c r="D397" s="21"/>
    </row>
    <row r="398" ht="15.75" customHeight="1">
      <c r="A398" s="21"/>
      <c r="B398" s="73"/>
      <c r="C398" s="21"/>
      <c r="D398" s="21"/>
    </row>
    <row r="399" ht="15.75" customHeight="1">
      <c r="A399" s="21"/>
      <c r="B399" s="73"/>
      <c r="C399" s="21"/>
      <c r="D399" s="21"/>
    </row>
    <row r="400" ht="15.75" customHeight="1">
      <c r="A400" s="21"/>
      <c r="B400" s="73"/>
      <c r="C400" s="21"/>
      <c r="D400" s="21"/>
    </row>
    <row r="401" ht="15.75" customHeight="1">
      <c r="A401" s="21"/>
      <c r="B401" s="73"/>
      <c r="C401" s="21"/>
      <c r="D401" s="21"/>
    </row>
    <row r="402" ht="15.75" customHeight="1">
      <c r="A402" s="21"/>
      <c r="B402" s="73"/>
      <c r="C402" s="21"/>
      <c r="D402" s="21"/>
    </row>
    <row r="403" ht="15.75" customHeight="1">
      <c r="A403" s="21"/>
      <c r="B403" s="73"/>
      <c r="C403" s="21"/>
      <c r="D403" s="21"/>
    </row>
    <row r="404" ht="15.75" customHeight="1">
      <c r="A404" s="21"/>
      <c r="B404" s="73"/>
      <c r="C404" s="21"/>
      <c r="D404" s="21"/>
    </row>
    <row r="405" ht="15.75" customHeight="1">
      <c r="A405" s="21"/>
      <c r="B405" s="73"/>
      <c r="C405" s="21"/>
      <c r="D405" s="21"/>
    </row>
    <row r="406" ht="15.75" customHeight="1">
      <c r="A406" s="21"/>
      <c r="B406" s="73"/>
      <c r="C406" s="21"/>
      <c r="D406" s="21"/>
    </row>
    <row r="407" ht="15.75" customHeight="1">
      <c r="A407" s="21"/>
      <c r="B407" s="73"/>
      <c r="C407" s="21"/>
      <c r="D407" s="21"/>
    </row>
    <row r="408" ht="15.75" customHeight="1">
      <c r="A408" s="21"/>
      <c r="B408" s="73"/>
      <c r="C408" s="21"/>
      <c r="D408" s="21"/>
    </row>
    <row r="409" ht="15.75" customHeight="1">
      <c r="A409" s="21"/>
      <c r="B409" s="73"/>
      <c r="C409" s="21"/>
      <c r="D409" s="21"/>
    </row>
    <row r="410" ht="15.75" customHeight="1">
      <c r="A410" s="21"/>
      <c r="B410" s="73"/>
      <c r="C410" s="21"/>
      <c r="D410" s="21"/>
    </row>
    <row r="411" ht="15.75" customHeight="1">
      <c r="A411" s="21"/>
      <c r="B411" s="73"/>
      <c r="C411" s="21"/>
      <c r="D411" s="21"/>
    </row>
    <row r="412" ht="15.75" customHeight="1">
      <c r="A412" s="21"/>
      <c r="B412" s="73"/>
      <c r="C412" s="21"/>
      <c r="D412" s="21"/>
    </row>
    <row r="413" ht="15.75" customHeight="1">
      <c r="A413" s="21"/>
      <c r="B413" s="73"/>
      <c r="C413" s="21"/>
      <c r="D413" s="21"/>
    </row>
    <row r="414" ht="15.75" customHeight="1">
      <c r="A414" s="21"/>
      <c r="B414" s="73"/>
      <c r="C414" s="21"/>
      <c r="D414" s="21"/>
    </row>
    <row r="415" ht="15.75" customHeight="1">
      <c r="A415" s="21"/>
      <c r="B415" s="73"/>
      <c r="C415" s="21"/>
      <c r="D415" s="21"/>
    </row>
    <row r="416" ht="15.75" customHeight="1">
      <c r="A416" s="21"/>
      <c r="B416" s="73"/>
      <c r="C416" s="21"/>
      <c r="D416" s="21"/>
    </row>
    <row r="417" ht="15.75" customHeight="1">
      <c r="A417" s="21"/>
      <c r="B417" s="73"/>
      <c r="C417" s="21"/>
      <c r="D417" s="21"/>
    </row>
    <row r="418" ht="15.75" customHeight="1">
      <c r="A418" s="21"/>
      <c r="B418" s="73"/>
      <c r="C418" s="21"/>
      <c r="D418" s="21"/>
    </row>
    <row r="419" ht="15.75" customHeight="1">
      <c r="A419" s="21"/>
      <c r="B419" s="73"/>
      <c r="C419" s="21"/>
      <c r="D419" s="21"/>
    </row>
    <row r="420" ht="15.75" customHeight="1">
      <c r="A420" s="21"/>
      <c r="B420" s="73"/>
      <c r="C420" s="21"/>
      <c r="D420" s="21"/>
    </row>
    <row r="421" ht="15.75" customHeight="1">
      <c r="A421" s="21"/>
      <c r="B421" s="73"/>
      <c r="C421" s="21"/>
      <c r="D421" s="21"/>
    </row>
    <row r="422" ht="15.75" customHeight="1">
      <c r="A422" s="21"/>
      <c r="B422" s="73"/>
      <c r="C422" s="21"/>
      <c r="D422" s="21"/>
    </row>
    <row r="423" ht="15.75" customHeight="1">
      <c r="A423" s="21"/>
      <c r="B423" s="73"/>
      <c r="C423" s="21"/>
      <c r="D423" s="21"/>
    </row>
    <row r="424" ht="15.75" customHeight="1">
      <c r="A424" s="21"/>
      <c r="B424" s="73"/>
      <c r="C424" s="21"/>
      <c r="D424" s="21"/>
    </row>
    <row r="425" ht="15.75" customHeight="1">
      <c r="A425" s="21"/>
      <c r="B425" s="73"/>
      <c r="C425" s="21"/>
      <c r="D425" s="21"/>
    </row>
    <row r="426" ht="15.75" customHeight="1">
      <c r="A426" s="21"/>
      <c r="B426" s="73"/>
      <c r="C426" s="21"/>
      <c r="D426" s="21"/>
    </row>
    <row r="427" ht="15.75" customHeight="1">
      <c r="A427" s="21"/>
      <c r="B427" s="73"/>
      <c r="C427" s="21"/>
      <c r="D427" s="21"/>
    </row>
    <row r="428" ht="15.75" customHeight="1">
      <c r="A428" s="21"/>
      <c r="B428" s="73"/>
      <c r="C428" s="21"/>
      <c r="D428" s="21"/>
    </row>
    <row r="429" ht="15.75" customHeight="1">
      <c r="A429" s="21"/>
      <c r="B429" s="73"/>
      <c r="C429" s="21"/>
      <c r="D429" s="21"/>
    </row>
    <row r="430" ht="15.75" customHeight="1">
      <c r="A430" s="21"/>
      <c r="B430" s="73"/>
      <c r="C430" s="21"/>
      <c r="D430" s="21"/>
    </row>
    <row r="431" ht="15.75" customHeight="1">
      <c r="A431" s="21"/>
      <c r="B431" s="73"/>
      <c r="C431" s="21"/>
      <c r="D431" s="21"/>
    </row>
    <row r="432" ht="15.75" customHeight="1">
      <c r="A432" s="21"/>
      <c r="B432" s="73"/>
      <c r="C432" s="21"/>
      <c r="D432" s="21"/>
    </row>
    <row r="433" ht="15.75" customHeight="1">
      <c r="A433" s="21"/>
      <c r="B433" s="73"/>
      <c r="C433" s="21"/>
      <c r="D433" s="21"/>
    </row>
    <row r="434" ht="15.75" customHeight="1">
      <c r="A434" s="21"/>
      <c r="B434" s="73"/>
      <c r="C434" s="21"/>
      <c r="D434" s="21"/>
    </row>
    <row r="435" ht="15.75" customHeight="1">
      <c r="A435" s="21"/>
      <c r="B435" s="73"/>
      <c r="C435" s="21"/>
      <c r="D435" s="21"/>
    </row>
    <row r="436" ht="15.75" customHeight="1">
      <c r="A436" s="21"/>
      <c r="B436" s="73"/>
      <c r="C436" s="21"/>
      <c r="D436" s="21"/>
    </row>
    <row r="437" ht="15.75" customHeight="1">
      <c r="A437" s="21"/>
      <c r="B437" s="73"/>
      <c r="C437" s="21"/>
      <c r="D437" s="21"/>
    </row>
    <row r="438" ht="15.75" customHeight="1">
      <c r="A438" s="21"/>
      <c r="B438" s="73"/>
      <c r="C438" s="21"/>
      <c r="D438" s="21"/>
    </row>
    <row r="439" ht="15.75" customHeight="1">
      <c r="A439" s="21"/>
      <c r="B439" s="73"/>
      <c r="C439" s="21"/>
      <c r="D439" s="21"/>
    </row>
    <row r="440" ht="15.75" customHeight="1">
      <c r="A440" s="21"/>
      <c r="B440" s="73"/>
      <c r="C440" s="21"/>
      <c r="D440" s="21"/>
    </row>
    <row r="441" ht="15.75" customHeight="1">
      <c r="A441" s="21"/>
      <c r="B441" s="73"/>
      <c r="C441" s="21"/>
      <c r="D441" s="21"/>
    </row>
    <row r="442" ht="15.75" customHeight="1">
      <c r="A442" s="21"/>
      <c r="B442" s="73"/>
      <c r="C442" s="21"/>
      <c r="D442" s="21"/>
    </row>
    <row r="443" ht="15.75" customHeight="1">
      <c r="A443" s="21"/>
      <c r="B443" s="73"/>
      <c r="C443" s="21"/>
      <c r="D443" s="21"/>
    </row>
    <row r="444" ht="15.75" customHeight="1">
      <c r="A444" s="21"/>
      <c r="B444" s="73"/>
      <c r="C444" s="21"/>
      <c r="D444" s="21"/>
    </row>
    <row r="445" ht="15.75" customHeight="1">
      <c r="A445" s="21"/>
      <c r="B445" s="73"/>
      <c r="C445" s="21"/>
      <c r="D445" s="21"/>
    </row>
    <row r="446" ht="15.75" customHeight="1">
      <c r="A446" s="21"/>
      <c r="B446" s="73"/>
      <c r="C446" s="21"/>
      <c r="D446" s="21"/>
    </row>
    <row r="447" ht="15.75" customHeight="1">
      <c r="A447" s="21"/>
      <c r="B447" s="73"/>
      <c r="C447" s="21"/>
      <c r="D447" s="21"/>
    </row>
    <row r="448" ht="15.75" customHeight="1">
      <c r="A448" s="21"/>
      <c r="B448" s="73"/>
      <c r="C448" s="21"/>
      <c r="D448" s="21"/>
    </row>
    <row r="449" ht="15.75" customHeight="1">
      <c r="A449" s="21"/>
      <c r="B449" s="73"/>
      <c r="C449" s="21"/>
      <c r="D449" s="21"/>
    </row>
    <row r="450" ht="15.75" customHeight="1">
      <c r="A450" s="21"/>
      <c r="B450" s="73"/>
      <c r="C450" s="21"/>
      <c r="D450" s="21"/>
    </row>
    <row r="451" ht="15.75" customHeight="1">
      <c r="A451" s="21"/>
      <c r="B451" s="73"/>
      <c r="C451" s="21"/>
      <c r="D451" s="21"/>
    </row>
    <row r="452" ht="15.75" customHeight="1">
      <c r="A452" s="21"/>
      <c r="B452" s="73"/>
      <c r="C452" s="21"/>
      <c r="D452" s="21"/>
    </row>
    <row r="453" ht="15.75" customHeight="1">
      <c r="A453" s="21"/>
      <c r="B453" s="73"/>
      <c r="C453" s="21"/>
      <c r="D453" s="21"/>
    </row>
    <row r="454" ht="15.75" customHeight="1">
      <c r="A454" s="21"/>
      <c r="B454" s="73"/>
      <c r="C454" s="21"/>
      <c r="D454" s="21"/>
    </row>
    <row r="455" ht="15.75" customHeight="1">
      <c r="A455" s="21"/>
      <c r="B455" s="73"/>
      <c r="C455" s="21"/>
      <c r="D455" s="21"/>
    </row>
    <row r="456" ht="15.75" customHeight="1">
      <c r="A456" s="21"/>
      <c r="B456" s="73"/>
      <c r="C456" s="21"/>
      <c r="D456" s="21"/>
    </row>
    <row r="457" ht="15.75" customHeight="1">
      <c r="A457" s="21"/>
      <c r="B457" s="73"/>
      <c r="C457" s="21"/>
      <c r="D457" s="21"/>
    </row>
    <row r="458" ht="15.75" customHeight="1">
      <c r="A458" s="21"/>
      <c r="B458" s="73"/>
      <c r="C458" s="21"/>
      <c r="D458" s="21"/>
    </row>
    <row r="459" ht="15.75" customHeight="1">
      <c r="A459" s="21"/>
      <c r="B459" s="73"/>
      <c r="C459" s="21"/>
      <c r="D459" s="21"/>
    </row>
    <row r="460" ht="15.75" customHeight="1">
      <c r="A460" s="21"/>
      <c r="B460" s="73"/>
      <c r="C460" s="21"/>
      <c r="D460" s="21"/>
    </row>
    <row r="461" ht="15.75" customHeight="1">
      <c r="A461" s="21"/>
      <c r="B461" s="73"/>
      <c r="C461" s="21"/>
      <c r="D461" s="21"/>
    </row>
    <row r="462" ht="15.75" customHeight="1">
      <c r="A462" s="21"/>
      <c r="B462" s="73"/>
      <c r="C462" s="21"/>
      <c r="D462" s="21"/>
    </row>
    <row r="463" ht="15.75" customHeight="1">
      <c r="A463" s="21"/>
      <c r="B463" s="73"/>
      <c r="C463" s="21"/>
      <c r="D463" s="21"/>
    </row>
    <row r="464" ht="15.75" customHeight="1">
      <c r="A464" s="21"/>
      <c r="B464" s="73"/>
      <c r="C464" s="21"/>
      <c r="D464" s="21"/>
    </row>
    <row r="465" ht="15.75" customHeight="1">
      <c r="A465" s="21"/>
      <c r="B465" s="73"/>
      <c r="C465" s="21"/>
      <c r="D465" s="21"/>
    </row>
    <row r="466" ht="15.75" customHeight="1">
      <c r="A466" s="21"/>
      <c r="B466" s="73"/>
      <c r="C466" s="21"/>
      <c r="D466" s="21"/>
    </row>
    <row r="467" ht="15.75" customHeight="1">
      <c r="A467" s="21"/>
      <c r="B467" s="73"/>
      <c r="C467" s="21"/>
      <c r="D467" s="21"/>
    </row>
    <row r="468" ht="15.75" customHeight="1">
      <c r="A468" s="21"/>
      <c r="B468" s="73"/>
      <c r="C468" s="21"/>
      <c r="D468" s="21"/>
    </row>
    <row r="469" ht="15.75" customHeight="1">
      <c r="A469" s="21"/>
      <c r="B469" s="73"/>
      <c r="C469" s="21"/>
      <c r="D469" s="21"/>
    </row>
    <row r="470" ht="15.75" customHeight="1">
      <c r="A470" s="21"/>
      <c r="B470" s="73"/>
      <c r="C470" s="21"/>
      <c r="D470" s="21"/>
    </row>
    <row r="471" ht="15.75" customHeight="1">
      <c r="A471" s="21"/>
      <c r="B471" s="73"/>
      <c r="C471" s="21"/>
      <c r="D471" s="21"/>
    </row>
    <row r="472" ht="15.75" customHeight="1">
      <c r="A472" s="21"/>
      <c r="B472" s="73"/>
      <c r="C472" s="21"/>
      <c r="D472" s="21"/>
    </row>
    <row r="473" ht="15.75" customHeight="1">
      <c r="A473" s="21"/>
      <c r="B473" s="73"/>
      <c r="C473" s="21"/>
      <c r="D473" s="21"/>
    </row>
    <row r="474" ht="15.75" customHeight="1">
      <c r="A474" s="21"/>
      <c r="B474" s="73"/>
      <c r="C474" s="21"/>
      <c r="D474" s="21"/>
    </row>
    <row r="475" ht="15.75" customHeight="1">
      <c r="A475" s="21"/>
      <c r="B475" s="73"/>
      <c r="C475" s="21"/>
      <c r="D475" s="21"/>
    </row>
    <row r="476" ht="15.75" customHeight="1">
      <c r="A476" s="21"/>
      <c r="B476" s="73"/>
      <c r="C476" s="21"/>
      <c r="D476" s="21"/>
    </row>
    <row r="477" ht="15.75" customHeight="1">
      <c r="A477" s="21"/>
      <c r="B477" s="73"/>
      <c r="C477" s="21"/>
      <c r="D477" s="21"/>
    </row>
    <row r="478" ht="15.75" customHeight="1">
      <c r="A478" s="21"/>
      <c r="B478" s="73"/>
      <c r="C478" s="21"/>
      <c r="D478" s="21"/>
    </row>
    <row r="479" ht="15.75" customHeight="1">
      <c r="A479" s="21"/>
      <c r="B479" s="73"/>
      <c r="C479" s="21"/>
      <c r="D479" s="21"/>
    </row>
    <row r="480" ht="15.75" customHeight="1">
      <c r="A480" s="21"/>
      <c r="B480" s="73"/>
      <c r="C480" s="21"/>
      <c r="D480" s="21"/>
    </row>
    <row r="481" ht="15.75" customHeight="1">
      <c r="A481" s="21"/>
      <c r="B481" s="73"/>
      <c r="C481" s="21"/>
      <c r="D481" s="21"/>
    </row>
    <row r="482" ht="15.75" customHeight="1">
      <c r="A482" s="21"/>
      <c r="B482" s="73"/>
      <c r="C482" s="21"/>
      <c r="D482" s="21"/>
    </row>
    <row r="483" ht="15.75" customHeight="1">
      <c r="A483" s="21"/>
      <c r="B483" s="73"/>
      <c r="C483" s="21"/>
      <c r="D483" s="21"/>
    </row>
    <row r="484" ht="15.75" customHeight="1">
      <c r="A484" s="21"/>
      <c r="B484" s="73"/>
      <c r="C484" s="21"/>
      <c r="D484" s="21"/>
    </row>
    <row r="485" ht="15.75" customHeight="1">
      <c r="A485" s="21"/>
      <c r="B485" s="73"/>
      <c r="C485" s="21"/>
      <c r="D485" s="21"/>
    </row>
    <row r="486" ht="15.75" customHeight="1">
      <c r="A486" s="21"/>
      <c r="B486" s="73"/>
      <c r="C486" s="21"/>
      <c r="D486" s="21"/>
    </row>
    <row r="487" ht="15.75" customHeight="1">
      <c r="A487" s="21"/>
      <c r="B487" s="73"/>
      <c r="C487" s="21"/>
      <c r="D487" s="21"/>
    </row>
    <row r="488" ht="15.75" customHeight="1">
      <c r="A488" s="21"/>
      <c r="B488" s="73"/>
      <c r="C488" s="21"/>
      <c r="D488" s="21"/>
    </row>
    <row r="489" ht="15.75" customHeight="1">
      <c r="A489" s="21"/>
      <c r="B489" s="73"/>
      <c r="C489" s="21"/>
      <c r="D489" s="21"/>
    </row>
    <row r="490" ht="15.75" customHeight="1">
      <c r="A490" s="21"/>
      <c r="B490" s="73"/>
      <c r="C490" s="21"/>
      <c r="D490" s="21"/>
    </row>
    <row r="491" ht="15.75" customHeight="1">
      <c r="A491" s="21"/>
      <c r="B491" s="73"/>
      <c r="C491" s="21"/>
      <c r="D491" s="21"/>
    </row>
    <row r="492" ht="15.75" customHeight="1">
      <c r="A492" s="21"/>
      <c r="B492" s="73"/>
      <c r="C492" s="21"/>
      <c r="D492" s="21"/>
    </row>
    <row r="493" ht="15.75" customHeight="1">
      <c r="A493" s="21"/>
      <c r="B493" s="73"/>
      <c r="C493" s="21"/>
      <c r="D493" s="21"/>
    </row>
    <row r="494" ht="15.75" customHeight="1">
      <c r="A494" s="21"/>
      <c r="B494" s="73"/>
      <c r="C494" s="21"/>
      <c r="D494" s="21"/>
    </row>
    <row r="495" ht="15.75" customHeight="1">
      <c r="A495" s="21"/>
      <c r="B495" s="73"/>
      <c r="C495" s="21"/>
      <c r="D495" s="21"/>
    </row>
    <row r="496" ht="15.75" customHeight="1">
      <c r="A496" s="21"/>
      <c r="B496" s="73"/>
      <c r="C496" s="21"/>
      <c r="D496" s="21"/>
    </row>
    <row r="497" ht="15.75" customHeight="1">
      <c r="A497" s="21"/>
      <c r="B497" s="73"/>
      <c r="C497" s="21"/>
      <c r="D497" s="21"/>
    </row>
    <row r="498" ht="15.75" customHeight="1">
      <c r="A498" s="21"/>
      <c r="B498" s="73"/>
      <c r="C498" s="21"/>
      <c r="D498" s="21"/>
    </row>
    <row r="499" ht="15.75" customHeight="1">
      <c r="A499" s="21"/>
      <c r="B499" s="73"/>
      <c r="C499" s="21"/>
      <c r="D499" s="21"/>
    </row>
    <row r="500" ht="15.75" customHeight="1">
      <c r="A500" s="21"/>
      <c r="B500" s="73"/>
      <c r="C500" s="21"/>
      <c r="D500" s="21"/>
    </row>
    <row r="501" ht="15.75" customHeight="1">
      <c r="A501" s="21"/>
      <c r="B501" s="73"/>
      <c r="C501" s="21"/>
      <c r="D501" s="21"/>
    </row>
    <row r="502" ht="15.75" customHeight="1">
      <c r="A502" s="21"/>
      <c r="B502" s="73"/>
      <c r="C502" s="21"/>
      <c r="D502" s="21"/>
    </row>
    <row r="503" ht="15.75" customHeight="1">
      <c r="A503" s="21"/>
      <c r="B503" s="73"/>
      <c r="C503" s="21"/>
      <c r="D503" s="21"/>
    </row>
    <row r="504" ht="15.75" customHeight="1">
      <c r="A504" s="21"/>
      <c r="B504" s="73"/>
      <c r="C504" s="21"/>
      <c r="D504" s="21"/>
    </row>
    <row r="505" ht="15.75" customHeight="1">
      <c r="A505" s="21"/>
      <c r="B505" s="73"/>
      <c r="C505" s="21"/>
      <c r="D505" s="21"/>
    </row>
    <row r="506" ht="15.75" customHeight="1">
      <c r="A506" s="21"/>
      <c r="B506" s="73"/>
      <c r="C506" s="21"/>
      <c r="D506" s="21"/>
    </row>
    <row r="507" ht="15.75" customHeight="1">
      <c r="A507" s="21"/>
      <c r="B507" s="73"/>
      <c r="C507" s="21"/>
      <c r="D507" s="21"/>
    </row>
    <row r="508" ht="15.75" customHeight="1">
      <c r="A508" s="21"/>
      <c r="B508" s="73"/>
      <c r="C508" s="21"/>
      <c r="D508" s="21"/>
    </row>
    <row r="509" ht="15.75" customHeight="1">
      <c r="A509" s="21"/>
      <c r="B509" s="73"/>
      <c r="C509" s="21"/>
      <c r="D509" s="21"/>
    </row>
    <row r="510" ht="15.75" customHeight="1">
      <c r="A510" s="21"/>
      <c r="B510" s="73"/>
      <c r="C510" s="21"/>
      <c r="D510" s="21"/>
    </row>
    <row r="511" ht="15.75" customHeight="1">
      <c r="A511" s="21"/>
      <c r="B511" s="73"/>
      <c r="C511" s="21"/>
      <c r="D511" s="21"/>
    </row>
    <row r="512" ht="15.75" customHeight="1">
      <c r="A512" s="21"/>
      <c r="B512" s="73"/>
      <c r="C512" s="21"/>
      <c r="D512" s="21"/>
    </row>
    <row r="513" ht="15.75" customHeight="1">
      <c r="A513" s="21"/>
      <c r="B513" s="73"/>
      <c r="C513" s="21"/>
      <c r="D513" s="21"/>
    </row>
    <row r="514" ht="15.75" customHeight="1">
      <c r="A514" s="21"/>
      <c r="B514" s="73"/>
      <c r="C514" s="21"/>
      <c r="D514" s="21"/>
    </row>
    <row r="515" ht="15.75" customHeight="1">
      <c r="A515" s="21"/>
      <c r="B515" s="73"/>
      <c r="C515" s="21"/>
      <c r="D515" s="21"/>
    </row>
    <row r="516" ht="15.75" customHeight="1">
      <c r="A516" s="21"/>
      <c r="B516" s="73"/>
      <c r="C516" s="21"/>
      <c r="D516" s="21"/>
    </row>
    <row r="517" ht="15.75" customHeight="1">
      <c r="A517" s="21"/>
      <c r="B517" s="73"/>
      <c r="C517" s="21"/>
      <c r="D517" s="21"/>
    </row>
    <row r="518" ht="15.75" customHeight="1">
      <c r="A518" s="21"/>
      <c r="B518" s="73"/>
      <c r="C518" s="21"/>
      <c r="D518" s="21"/>
    </row>
    <row r="519" ht="15.75" customHeight="1">
      <c r="A519" s="21"/>
      <c r="B519" s="73"/>
      <c r="C519" s="21"/>
      <c r="D519" s="21"/>
    </row>
    <row r="520" ht="15.75" customHeight="1">
      <c r="A520" s="21"/>
      <c r="B520" s="73"/>
      <c r="C520" s="21"/>
      <c r="D520" s="21"/>
    </row>
    <row r="521" ht="15.75" customHeight="1">
      <c r="A521" s="21"/>
      <c r="B521" s="73"/>
      <c r="C521" s="21"/>
      <c r="D521" s="21"/>
    </row>
    <row r="522" ht="15.75" customHeight="1">
      <c r="A522" s="21"/>
      <c r="B522" s="73"/>
      <c r="C522" s="21"/>
      <c r="D522" s="21"/>
    </row>
    <row r="523" ht="15.75" customHeight="1">
      <c r="A523" s="21"/>
      <c r="B523" s="73"/>
      <c r="C523" s="21"/>
      <c r="D523" s="21"/>
    </row>
    <row r="524" ht="15.75" customHeight="1">
      <c r="A524" s="21"/>
      <c r="B524" s="73"/>
      <c r="C524" s="21"/>
      <c r="D524" s="21"/>
    </row>
    <row r="525" ht="15.75" customHeight="1">
      <c r="A525" s="21"/>
      <c r="B525" s="73"/>
      <c r="C525" s="21"/>
      <c r="D525" s="21"/>
    </row>
    <row r="526" ht="15.75" customHeight="1">
      <c r="A526" s="21"/>
      <c r="B526" s="73"/>
      <c r="C526" s="21"/>
      <c r="D526" s="21"/>
    </row>
    <row r="527" ht="15.75" customHeight="1">
      <c r="A527" s="21"/>
      <c r="B527" s="73"/>
      <c r="C527" s="21"/>
      <c r="D527" s="21"/>
    </row>
    <row r="528" ht="15.75" customHeight="1">
      <c r="A528" s="21"/>
      <c r="B528" s="73"/>
      <c r="C528" s="21"/>
      <c r="D528" s="21"/>
    </row>
    <row r="529" ht="15.75" customHeight="1">
      <c r="A529" s="21"/>
      <c r="B529" s="73"/>
      <c r="C529" s="21"/>
      <c r="D529" s="21"/>
    </row>
    <row r="530" ht="15.75" customHeight="1">
      <c r="A530" s="21"/>
      <c r="B530" s="73"/>
      <c r="C530" s="21"/>
      <c r="D530" s="21"/>
    </row>
    <row r="531" ht="15.75" customHeight="1">
      <c r="A531" s="21"/>
      <c r="B531" s="73"/>
      <c r="C531" s="21"/>
      <c r="D531" s="21"/>
    </row>
    <row r="532" ht="15.75" customHeight="1">
      <c r="A532" s="21"/>
      <c r="B532" s="73"/>
      <c r="C532" s="21"/>
      <c r="D532" s="21"/>
    </row>
    <row r="533" ht="15.75" customHeight="1">
      <c r="A533" s="21"/>
      <c r="B533" s="73"/>
      <c r="C533" s="21"/>
      <c r="D533" s="21"/>
    </row>
    <row r="534" ht="15.75" customHeight="1">
      <c r="A534" s="21"/>
      <c r="B534" s="73"/>
      <c r="C534" s="21"/>
      <c r="D534" s="21"/>
    </row>
    <row r="535" ht="15.75" customHeight="1">
      <c r="A535" s="21"/>
      <c r="B535" s="73"/>
      <c r="C535" s="21"/>
      <c r="D535" s="21"/>
    </row>
    <row r="536" ht="15.75" customHeight="1">
      <c r="A536" s="21"/>
      <c r="B536" s="73"/>
      <c r="C536" s="21"/>
      <c r="D536" s="21"/>
    </row>
    <row r="537" ht="15.75" customHeight="1">
      <c r="A537" s="21"/>
      <c r="B537" s="73"/>
      <c r="C537" s="21"/>
      <c r="D537" s="21"/>
    </row>
    <row r="538" ht="15.75" customHeight="1">
      <c r="A538" s="21"/>
      <c r="B538" s="73"/>
      <c r="C538" s="21"/>
      <c r="D538" s="21"/>
    </row>
    <row r="539" ht="15.75" customHeight="1">
      <c r="A539" s="21"/>
      <c r="B539" s="73"/>
      <c r="C539" s="21"/>
      <c r="D539" s="21"/>
    </row>
    <row r="540" ht="15.75" customHeight="1">
      <c r="A540" s="21"/>
      <c r="B540" s="73"/>
      <c r="C540" s="21"/>
      <c r="D540" s="21"/>
    </row>
    <row r="541" ht="15.75" customHeight="1">
      <c r="A541" s="21"/>
      <c r="B541" s="73"/>
      <c r="C541" s="21"/>
      <c r="D541" s="21"/>
    </row>
    <row r="542" ht="15.75" customHeight="1">
      <c r="A542" s="21"/>
      <c r="B542" s="73"/>
      <c r="C542" s="21"/>
      <c r="D542" s="21"/>
    </row>
    <row r="543" ht="15.75" customHeight="1">
      <c r="A543" s="21"/>
      <c r="B543" s="73"/>
      <c r="C543" s="21"/>
      <c r="D543" s="21"/>
    </row>
    <row r="544" ht="15.75" customHeight="1">
      <c r="A544" s="21"/>
      <c r="B544" s="73"/>
      <c r="C544" s="21"/>
      <c r="D544" s="21"/>
    </row>
    <row r="545" ht="15.75" customHeight="1">
      <c r="A545" s="21"/>
      <c r="B545" s="73"/>
      <c r="C545" s="21"/>
      <c r="D545" s="21"/>
    </row>
    <row r="546" ht="15.75" customHeight="1">
      <c r="A546" s="21"/>
      <c r="B546" s="73"/>
      <c r="C546" s="21"/>
      <c r="D546" s="21"/>
    </row>
    <row r="547" ht="15.75" customHeight="1">
      <c r="A547" s="21"/>
      <c r="B547" s="73"/>
      <c r="C547" s="21"/>
      <c r="D547" s="21"/>
    </row>
    <row r="548" ht="15.75" customHeight="1">
      <c r="A548" s="21"/>
      <c r="B548" s="73"/>
      <c r="C548" s="21"/>
      <c r="D548" s="21"/>
    </row>
    <row r="549" ht="15.75" customHeight="1">
      <c r="A549" s="21"/>
      <c r="B549" s="73"/>
      <c r="C549" s="21"/>
      <c r="D549" s="21"/>
    </row>
    <row r="550" ht="15.75" customHeight="1">
      <c r="A550" s="21"/>
      <c r="B550" s="73"/>
      <c r="C550" s="21"/>
      <c r="D550" s="21"/>
    </row>
    <row r="551" ht="15.75" customHeight="1">
      <c r="A551" s="21"/>
      <c r="B551" s="73"/>
      <c r="C551" s="21"/>
      <c r="D551" s="21"/>
    </row>
    <row r="552" ht="15.75" customHeight="1">
      <c r="A552" s="21"/>
      <c r="B552" s="73"/>
      <c r="C552" s="21"/>
      <c r="D552" s="21"/>
    </row>
    <row r="553" ht="15.75" customHeight="1">
      <c r="A553" s="21"/>
      <c r="B553" s="73"/>
      <c r="C553" s="21"/>
      <c r="D553" s="21"/>
    </row>
    <row r="554" ht="15.75" customHeight="1">
      <c r="A554" s="21"/>
      <c r="B554" s="73"/>
      <c r="C554" s="21"/>
      <c r="D554" s="21"/>
    </row>
    <row r="555" ht="15.75" customHeight="1">
      <c r="A555" s="21"/>
      <c r="B555" s="73"/>
      <c r="C555" s="21"/>
      <c r="D555" s="21"/>
    </row>
    <row r="556" ht="15.75" customHeight="1">
      <c r="A556" s="21"/>
      <c r="B556" s="73"/>
      <c r="C556" s="21"/>
      <c r="D556" s="21"/>
    </row>
    <row r="557" ht="15.75" customHeight="1">
      <c r="A557" s="21"/>
      <c r="B557" s="73"/>
      <c r="C557" s="21"/>
      <c r="D557" s="21"/>
    </row>
    <row r="558" ht="15.75" customHeight="1">
      <c r="A558" s="21"/>
      <c r="B558" s="73"/>
      <c r="C558" s="21"/>
      <c r="D558" s="21"/>
    </row>
    <row r="559" ht="15.75" customHeight="1">
      <c r="A559" s="21"/>
      <c r="B559" s="73"/>
      <c r="C559" s="21"/>
      <c r="D559" s="21"/>
    </row>
    <row r="560" ht="15.75" customHeight="1">
      <c r="A560" s="21"/>
      <c r="B560" s="73"/>
      <c r="C560" s="21"/>
      <c r="D560" s="21"/>
    </row>
    <row r="561" ht="15.75" customHeight="1">
      <c r="A561" s="21"/>
      <c r="B561" s="73"/>
      <c r="C561" s="21"/>
      <c r="D561" s="21"/>
    </row>
    <row r="562" ht="15.75" customHeight="1">
      <c r="A562" s="21"/>
      <c r="B562" s="73"/>
      <c r="C562" s="21"/>
      <c r="D562" s="21"/>
    </row>
    <row r="563" ht="15.75" customHeight="1">
      <c r="A563" s="21"/>
      <c r="B563" s="73"/>
      <c r="C563" s="21"/>
      <c r="D563" s="21"/>
    </row>
    <row r="564" ht="15.75" customHeight="1">
      <c r="A564" s="21"/>
      <c r="B564" s="73"/>
      <c r="C564" s="21"/>
      <c r="D564" s="21"/>
    </row>
    <row r="565" ht="15.75" customHeight="1">
      <c r="A565" s="21"/>
      <c r="B565" s="73"/>
      <c r="C565" s="21"/>
      <c r="D565" s="21"/>
    </row>
    <row r="566" ht="15.75" customHeight="1">
      <c r="A566" s="21"/>
      <c r="B566" s="73"/>
      <c r="C566" s="21"/>
      <c r="D566" s="21"/>
    </row>
    <row r="567" ht="15.75" customHeight="1">
      <c r="A567" s="21"/>
      <c r="B567" s="73"/>
      <c r="C567" s="21"/>
      <c r="D567" s="21"/>
    </row>
    <row r="568" ht="15.75" customHeight="1">
      <c r="A568" s="21"/>
      <c r="B568" s="73"/>
      <c r="C568" s="21"/>
      <c r="D568" s="21"/>
    </row>
    <row r="569" ht="15.75" customHeight="1">
      <c r="A569" s="21"/>
      <c r="B569" s="73"/>
      <c r="C569" s="21"/>
      <c r="D569" s="21"/>
    </row>
    <row r="570" ht="15.75" customHeight="1">
      <c r="A570" s="21"/>
      <c r="B570" s="73"/>
      <c r="C570" s="21"/>
      <c r="D570" s="21"/>
    </row>
    <row r="571" ht="15.75" customHeight="1">
      <c r="A571" s="21"/>
      <c r="B571" s="73"/>
      <c r="C571" s="21"/>
      <c r="D571" s="21"/>
    </row>
    <row r="572" ht="15.75" customHeight="1">
      <c r="A572" s="21"/>
      <c r="B572" s="73"/>
      <c r="C572" s="21"/>
      <c r="D572" s="21"/>
    </row>
    <row r="573" ht="15.75" customHeight="1">
      <c r="A573" s="21"/>
      <c r="B573" s="73"/>
      <c r="C573" s="21"/>
      <c r="D573" s="21"/>
    </row>
    <row r="574" ht="15.75" customHeight="1">
      <c r="A574" s="21"/>
      <c r="B574" s="73"/>
      <c r="C574" s="21"/>
      <c r="D574" s="21"/>
    </row>
    <row r="575" ht="15.75" customHeight="1">
      <c r="A575" s="21"/>
      <c r="B575" s="73"/>
      <c r="C575" s="21"/>
      <c r="D575" s="21"/>
    </row>
    <row r="576" ht="15.75" customHeight="1">
      <c r="A576" s="21"/>
      <c r="B576" s="73"/>
      <c r="C576" s="21"/>
      <c r="D576" s="21"/>
    </row>
    <row r="577" ht="15.75" customHeight="1">
      <c r="A577" s="21"/>
      <c r="B577" s="73"/>
      <c r="C577" s="21"/>
      <c r="D577" s="21"/>
    </row>
    <row r="578" ht="15.75" customHeight="1">
      <c r="A578" s="21"/>
      <c r="B578" s="73"/>
      <c r="C578" s="21"/>
      <c r="D578" s="21"/>
    </row>
    <row r="579" ht="15.75" customHeight="1">
      <c r="A579" s="21"/>
      <c r="B579" s="73"/>
      <c r="C579" s="21"/>
      <c r="D579" s="21"/>
    </row>
    <row r="580" ht="15.75" customHeight="1">
      <c r="A580" s="21"/>
      <c r="B580" s="73"/>
      <c r="C580" s="21"/>
      <c r="D580" s="21"/>
    </row>
    <row r="581" ht="15.75" customHeight="1">
      <c r="A581" s="21"/>
      <c r="B581" s="73"/>
      <c r="C581" s="21"/>
      <c r="D581" s="21"/>
    </row>
    <row r="582" ht="15.75" customHeight="1">
      <c r="A582" s="21"/>
      <c r="B582" s="73"/>
      <c r="C582" s="21"/>
      <c r="D582" s="21"/>
    </row>
    <row r="583" ht="15.75" customHeight="1">
      <c r="A583" s="21"/>
      <c r="B583" s="73"/>
      <c r="C583" s="21"/>
      <c r="D583" s="21"/>
    </row>
    <row r="584" ht="15.75" customHeight="1">
      <c r="A584" s="21"/>
      <c r="B584" s="73"/>
      <c r="C584" s="21"/>
      <c r="D584" s="21"/>
    </row>
    <row r="585" ht="15.75" customHeight="1">
      <c r="A585" s="21"/>
      <c r="B585" s="73"/>
      <c r="C585" s="21"/>
      <c r="D585" s="21"/>
    </row>
    <row r="586" ht="15.75" customHeight="1">
      <c r="A586" s="21"/>
      <c r="B586" s="73"/>
      <c r="C586" s="21"/>
      <c r="D586" s="21"/>
    </row>
    <row r="587" ht="15.75" customHeight="1">
      <c r="A587" s="21"/>
      <c r="B587" s="73"/>
      <c r="C587" s="21"/>
      <c r="D587" s="21"/>
    </row>
    <row r="588" ht="15.75" customHeight="1">
      <c r="A588" s="21"/>
      <c r="B588" s="73"/>
      <c r="C588" s="21"/>
      <c r="D588" s="21"/>
    </row>
    <row r="589" ht="15.75" customHeight="1">
      <c r="A589" s="21"/>
      <c r="B589" s="73"/>
      <c r="C589" s="21"/>
      <c r="D589" s="21"/>
    </row>
    <row r="590" ht="15.75" customHeight="1">
      <c r="A590" s="21"/>
      <c r="B590" s="73"/>
      <c r="C590" s="21"/>
      <c r="D590" s="21"/>
    </row>
    <row r="591" ht="15.75" customHeight="1">
      <c r="A591" s="21"/>
      <c r="B591" s="73"/>
      <c r="C591" s="21"/>
      <c r="D591" s="21"/>
    </row>
    <row r="592" ht="15.75" customHeight="1">
      <c r="A592" s="21"/>
      <c r="B592" s="73"/>
      <c r="C592" s="21"/>
      <c r="D592" s="21"/>
    </row>
    <row r="593" ht="15.75" customHeight="1">
      <c r="A593" s="21"/>
      <c r="B593" s="73"/>
      <c r="C593" s="21"/>
      <c r="D593" s="21"/>
    </row>
    <row r="594" ht="15.75" customHeight="1">
      <c r="A594" s="21"/>
      <c r="B594" s="73"/>
      <c r="C594" s="21"/>
      <c r="D594" s="21"/>
    </row>
    <row r="595" ht="15.75" customHeight="1">
      <c r="A595" s="21"/>
      <c r="B595" s="73"/>
      <c r="C595" s="21"/>
      <c r="D595" s="21"/>
    </row>
    <row r="596" ht="15.75" customHeight="1">
      <c r="A596" s="21"/>
      <c r="B596" s="73"/>
      <c r="C596" s="21"/>
      <c r="D596" s="21"/>
    </row>
    <row r="597" ht="15.75" customHeight="1">
      <c r="A597" s="21"/>
      <c r="B597" s="73"/>
      <c r="C597" s="21"/>
      <c r="D597" s="21"/>
    </row>
    <row r="598" ht="15.75" customHeight="1">
      <c r="A598" s="21"/>
      <c r="B598" s="73"/>
      <c r="C598" s="21"/>
      <c r="D598" s="21"/>
    </row>
    <row r="599" ht="15.75" customHeight="1">
      <c r="A599" s="21"/>
      <c r="B599" s="73"/>
      <c r="C599" s="21"/>
      <c r="D599" s="21"/>
    </row>
    <row r="600" ht="15.75" customHeight="1">
      <c r="A600" s="21"/>
      <c r="B600" s="73"/>
      <c r="C600" s="21"/>
      <c r="D600" s="21"/>
    </row>
    <row r="601" ht="15.75" customHeight="1">
      <c r="A601" s="21"/>
      <c r="B601" s="73"/>
      <c r="C601" s="21"/>
      <c r="D601" s="21"/>
    </row>
    <row r="602" ht="15.75" customHeight="1">
      <c r="A602" s="21"/>
      <c r="B602" s="73"/>
      <c r="C602" s="21"/>
      <c r="D602" s="21"/>
    </row>
    <row r="603" ht="15.75" customHeight="1">
      <c r="A603" s="21"/>
      <c r="B603" s="73"/>
      <c r="C603" s="21"/>
      <c r="D603" s="21"/>
    </row>
    <row r="604" ht="15.75" customHeight="1">
      <c r="A604" s="21"/>
      <c r="B604" s="73"/>
      <c r="C604" s="21"/>
      <c r="D604" s="21"/>
    </row>
    <row r="605" ht="15.75" customHeight="1">
      <c r="A605" s="21"/>
      <c r="B605" s="73"/>
      <c r="C605" s="21"/>
      <c r="D605" s="21"/>
    </row>
    <row r="606" ht="15.75" customHeight="1">
      <c r="A606" s="21"/>
      <c r="B606" s="73"/>
      <c r="C606" s="21"/>
      <c r="D606" s="21"/>
    </row>
    <row r="607" ht="15.75" customHeight="1">
      <c r="A607" s="21"/>
      <c r="B607" s="73"/>
      <c r="C607" s="21"/>
      <c r="D607" s="21"/>
    </row>
    <row r="608" ht="15.75" customHeight="1">
      <c r="A608" s="21"/>
      <c r="B608" s="73"/>
      <c r="C608" s="21"/>
      <c r="D608" s="21"/>
    </row>
    <row r="609" ht="15.75" customHeight="1">
      <c r="A609" s="21"/>
      <c r="B609" s="73"/>
      <c r="C609" s="21"/>
      <c r="D609" s="21"/>
    </row>
    <row r="610" ht="15.75" customHeight="1">
      <c r="A610" s="21"/>
      <c r="B610" s="73"/>
      <c r="C610" s="21"/>
      <c r="D610" s="21"/>
    </row>
    <row r="611" ht="15.75" customHeight="1">
      <c r="A611" s="21"/>
      <c r="B611" s="73"/>
      <c r="C611" s="21"/>
      <c r="D611" s="21"/>
    </row>
    <row r="612" ht="15.75" customHeight="1">
      <c r="A612" s="21"/>
      <c r="B612" s="73"/>
      <c r="C612" s="21"/>
      <c r="D612" s="21"/>
    </row>
    <row r="613" ht="15.75" customHeight="1">
      <c r="A613" s="21"/>
      <c r="B613" s="73"/>
      <c r="C613" s="21"/>
      <c r="D613" s="21"/>
    </row>
    <row r="614" ht="15.75" customHeight="1">
      <c r="A614" s="21"/>
      <c r="B614" s="73"/>
      <c r="C614" s="21"/>
      <c r="D614" s="21"/>
    </row>
    <row r="615" ht="15.75" customHeight="1">
      <c r="A615" s="21"/>
      <c r="B615" s="73"/>
      <c r="C615" s="21"/>
      <c r="D615" s="21"/>
    </row>
    <row r="616" ht="15.75" customHeight="1">
      <c r="A616" s="21"/>
      <c r="B616" s="73"/>
      <c r="C616" s="21"/>
      <c r="D616" s="21"/>
    </row>
    <row r="617" ht="15.75" customHeight="1">
      <c r="A617" s="21"/>
      <c r="B617" s="73"/>
      <c r="C617" s="21"/>
      <c r="D617" s="21"/>
    </row>
    <row r="618" ht="15.75" customHeight="1">
      <c r="A618" s="21"/>
      <c r="B618" s="73"/>
      <c r="C618" s="21"/>
      <c r="D618" s="21"/>
    </row>
    <row r="619" ht="15.75" customHeight="1">
      <c r="A619" s="21"/>
      <c r="B619" s="73"/>
      <c r="C619" s="21"/>
      <c r="D619" s="21"/>
    </row>
    <row r="620" ht="15.75" customHeight="1">
      <c r="A620" s="21"/>
      <c r="B620" s="73"/>
      <c r="C620" s="21"/>
      <c r="D620" s="21"/>
    </row>
    <row r="621" ht="15.75" customHeight="1">
      <c r="A621" s="21"/>
      <c r="B621" s="73"/>
      <c r="C621" s="21"/>
      <c r="D621" s="21"/>
    </row>
    <row r="622" ht="15.75" customHeight="1">
      <c r="A622" s="21"/>
      <c r="B622" s="73"/>
      <c r="C622" s="21"/>
      <c r="D622" s="21"/>
    </row>
    <row r="623" ht="15.75" customHeight="1">
      <c r="A623" s="21"/>
      <c r="B623" s="73"/>
      <c r="C623" s="21"/>
      <c r="D623" s="21"/>
    </row>
    <row r="624" ht="15.75" customHeight="1">
      <c r="A624" s="21"/>
      <c r="B624" s="73"/>
      <c r="C624" s="21"/>
      <c r="D624" s="21"/>
    </row>
    <row r="625" ht="15.75" customHeight="1">
      <c r="A625" s="21"/>
      <c r="B625" s="73"/>
      <c r="C625" s="21"/>
      <c r="D625" s="21"/>
    </row>
    <row r="626" ht="15.75" customHeight="1">
      <c r="A626" s="21"/>
      <c r="B626" s="73"/>
      <c r="C626" s="21"/>
      <c r="D626" s="21"/>
    </row>
    <row r="627" ht="15.75" customHeight="1">
      <c r="A627" s="21"/>
      <c r="B627" s="73"/>
      <c r="C627" s="21"/>
      <c r="D627" s="21"/>
    </row>
    <row r="628" ht="15.75" customHeight="1">
      <c r="A628" s="21"/>
      <c r="B628" s="73"/>
      <c r="C628" s="21"/>
      <c r="D628" s="21"/>
    </row>
    <row r="629" ht="15.75" customHeight="1">
      <c r="A629" s="21"/>
      <c r="B629" s="73"/>
      <c r="C629" s="21"/>
      <c r="D629" s="21"/>
    </row>
    <row r="630" ht="15.75" customHeight="1">
      <c r="A630" s="21"/>
      <c r="B630" s="73"/>
      <c r="C630" s="21"/>
      <c r="D630" s="21"/>
    </row>
    <row r="631" ht="15.75" customHeight="1">
      <c r="A631" s="21"/>
      <c r="B631" s="73"/>
      <c r="C631" s="21"/>
      <c r="D631" s="21"/>
    </row>
    <row r="632" ht="15.75" customHeight="1">
      <c r="A632" s="21"/>
      <c r="B632" s="73"/>
      <c r="C632" s="21"/>
      <c r="D632" s="21"/>
    </row>
    <row r="633" ht="15.75" customHeight="1">
      <c r="A633" s="21"/>
      <c r="B633" s="73"/>
      <c r="C633" s="21"/>
      <c r="D633" s="21"/>
    </row>
    <row r="634" ht="15.75" customHeight="1">
      <c r="A634" s="21"/>
      <c r="B634" s="73"/>
      <c r="C634" s="21"/>
      <c r="D634" s="21"/>
    </row>
    <row r="635" ht="15.75" customHeight="1">
      <c r="A635" s="21"/>
      <c r="B635" s="73"/>
      <c r="C635" s="21"/>
      <c r="D635" s="21"/>
    </row>
    <row r="636" ht="15.75" customHeight="1">
      <c r="A636" s="21"/>
      <c r="B636" s="73"/>
      <c r="C636" s="21"/>
      <c r="D636" s="21"/>
    </row>
    <row r="637" ht="15.75" customHeight="1">
      <c r="A637" s="21"/>
      <c r="B637" s="73"/>
      <c r="C637" s="21"/>
      <c r="D637" s="21"/>
    </row>
    <row r="638" ht="15.75" customHeight="1">
      <c r="A638" s="21"/>
      <c r="B638" s="73"/>
      <c r="C638" s="21"/>
      <c r="D638" s="21"/>
    </row>
    <row r="639" ht="15.75" customHeight="1">
      <c r="A639" s="21"/>
      <c r="B639" s="73"/>
      <c r="C639" s="21"/>
      <c r="D639" s="21"/>
    </row>
    <row r="640" ht="15.75" customHeight="1">
      <c r="A640" s="21"/>
      <c r="B640" s="73"/>
      <c r="C640" s="21"/>
      <c r="D640" s="21"/>
    </row>
    <row r="641" ht="15.75" customHeight="1">
      <c r="A641" s="21"/>
      <c r="B641" s="73"/>
      <c r="C641" s="21"/>
      <c r="D641" s="21"/>
    </row>
    <row r="642" ht="15.75" customHeight="1">
      <c r="A642" s="21"/>
      <c r="B642" s="73"/>
      <c r="C642" s="21"/>
      <c r="D642" s="21"/>
    </row>
    <row r="643" ht="15.75" customHeight="1">
      <c r="A643" s="21"/>
      <c r="B643" s="73"/>
      <c r="C643" s="21"/>
      <c r="D643" s="21"/>
    </row>
    <row r="644" ht="15.75" customHeight="1">
      <c r="A644" s="21"/>
      <c r="B644" s="73"/>
      <c r="C644" s="21"/>
      <c r="D644" s="21"/>
    </row>
    <row r="645" ht="15.75" customHeight="1">
      <c r="A645" s="21"/>
      <c r="B645" s="73"/>
      <c r="C645" s="21"/>
      <c r="D645" s="21"/>
    </row>
    <row r="646" ht="15.75" customHeight="1">
      <c r="A646" s="21"/>
      <c r="B646" s="73"/>
      <c r="C646" s="21"/>
      <c r="D646" s="21"/>
    </row>
    <row r="647" ht="15.75" customHeight="1">
      <c r="A647" s="21"/>
      <c r="B647" s="73"/>
      <c r="C647" s="21"/>
      <c r="D647" s="21"/>
    </row>
    <row r="648" ht="15.75" customHeight="1">
      <c r="A648" s="21"/>
      <c r="B648" s="73"/>
      <c r="C648" s="21"/>
      <c r="D648" s="21"/>
    </row>
    <row r="649" ht="15.75" customHeight="1">
      <c r="A649" s="21"/>
      <c r="B649" s="73"/>
      <c r="C649" s="21"/>
      <c r="D649" s="21"/>
    </row>
    <row r="650" ht="15.75" customHeight="1">
      <c r="A650" s="21"/>
      <c r="B650" s="73"/>
      <c r="C650" s="21"/>
      <c r="D650" s="21"/>
    </row>
    <row r="651" ht="15.75" customHeight="1">
      <c r="A651" s="21"/>
      <c r="B651" s="73"/>
      <c r="C651" s="21"/>
      <c r="D651" s="21"/>
    </row>
    <row r="652" ht="15.75" customHeight="1">
      <c r="A652" s="21"/>
      <c r="B652" s="73"/>
      <c r="C652" s="21"/>
      <c r="D652" s="21"/>
    </row>
    <row r="653" ht="15.75" customHeight="1">
      <c r="A653" s="21"/>
      <c r="B653" s="73"/>
      <c r="C653" s="21"/>
      <c r="D653" s="21"/>
    </row>
    <row r="654" ht="15.75" customHeight="1">
      <c r="A654" s="21"/>
      <c r="B654" s="73"/>
      <c r="C654" s="21"/>
      <c r="D654" s="21"/>
    </row>
    <row r="655" ht="15.75" customHeight="1">
      <c r="A655" s="21"/>
      <c r="B655" s="73"/>
      <c r="C655" s="21"/>
      <c r="D655" s="21"/>
    </row>
    <row r="656" ht="15.75" customHeight="1">
      <c r="A656" s="21"/>
      <c r="B656" s="73"/>
      <c r="C656" s="21"/>
      <c r="D656" s="21"/>
    </row>
    <row r="657" ht="15.75" customHeight="1">
      <c r="A657" s="21"/>
      <c r="B657" s="73"/>
      <c r="C657" s="21"/>
      <c r="D657" s="21"/>
    </row>
    <row r="658" ht="15.75" customHeight="1">
      <c r="A658" s="21"/>
      <c r="B658" s="73"/>
      <c r="C658" s="21"/>
      <c r="D658" s="21"/>
    </row>
    <row r="659" ht="15.75" customHeight="1">
      <c r="A659" s="21"/>
      <c r="B659" s="73"/>
      <c r="C659" s="21"/>
      <c r="D659" s="21"/>
    </row>
    <row r="660" ht="15.75" customHeight="1">
      <c r="A660" s="21"/>
      <c r="B660" s="73"/>
      <c r="C660" s="21"/>
      <c r="D660" s="21"/>
    </row>
    <row r="661" ht="15.75" customHeight="1">
      <c r="A661" s="21"/>
      <c r="B661" s="73"/>
      <c r="C661" s="21"/>
      <c r="D661" s="21"/>
    </row>
    <row r="662" ht="15.75" customHeight="1">
      <c r="A662" s="21"/>
      <c r="B662" s="73"/>
      <c r="C662" s="21"/>
      <c r="D662" s="21"/>
    </row>
    <row r="663" ht="15.75" customHeight="1">
      <c r="A663" s="21"/>
      <c r="B663" s="73"/>
      <c r="C663" s="21"/>
      <c r="D663" s="21"/>
    </row>
    <row r="664" ht="15.75" customHeight="1">
      <c r="A664" s="21"/>
      <c r="B664" s="73"/>
      <c r="C664" s="21"/>
      <c r="D664" s="21"/>
    </row>
    <row r="665" ht="15.75" customHeight="1">
      <c r="A665" s="21"/>
      <c r="B665" s="73"/>
      <c r="C665" s="21"/>
      <c r="D665" s="21"/>
    </row>
    <row r="666" ht="15.75" customHeight="1">
      <c r="A666" s="21"/>
      <c r="B666" s="73"/>
      <c r="C666" s="21"/>
      <c r="D666" s="21"/>
    </row>
    <row r="667" ht="15.75" customHeight="1">
      <c r="A667" s="21"/>
      <c r="B667" s="73"/>
      <c r="C667" s="21"/>
      <c r="D667" s="21"/>
    </row>
    <row r="668" ht="15.75" customHeight="1">
      <c r="A668" s="21"/>
      <c r="B668" s="73"/>
      <c r="C668" s="21"/>
      <c r="D668" s="21"/>
    </row>
    <row r="669" ht="15.75" customHeight="1">
      <c r="A669" s="21"/>
      <c r="B669" s="73"/>
      <c r="C669" s="21"/>
      <c r="D669" s="21"/>
    </row>
    <row r="670" ht="15.75" customHeight="1">
      <c r="A670" s="21"/>
      <c r="B670" s="73"/>
      <c r="C670" s="21"/>
      <c r="D670" s="21"/>
    </row>
    <row r="671" ht="15.75" customHeight="1">
      <c r="A671" s="21"/>
      <c r="B671" s="73"/>
      <c r="C671" s="21"/>
      <c r="D671" s="21"/>
    </row>
    <row r="672" ht="15.75" customHeight="1">
      <c r="A672" s="21"/>
      <c r="B672" s="73"/>
      <c r="C672" s="21"/>
      <c r="D672" s="21"/>
    </row>
    <row r="673" ht="15.75" customHeight="1">
      <c r="A673" s="21"/>
      <c r="B673" s="73"/>
      <c r="C673" s="21"/>
      <c r="D673" s="21"/>
    </row>
    <row r="674" ht="15.75" customHeight="1">
      <c r="A674" s="21"/>
      <c r="B674" s="73"/>
      <c r="C674" s="21"/>
      <c r="D674" s="21"/>
    </row>
    <row r="675" ht="15.75" customHeight="1">
      <c r="A675" s="21"/>
      <c r="B675" s="73"/>
      <c r="C675" s="21"/>
      <c r="D675" s="21"/>
    </row>
    <row r="676" ht="15.75" customHeight="1">
      <c r="A676" s="21"/>
      <c r="B676" s="73"/>
      <c r="C676" s="21"/>
      <c r="D676" s="21"/>
    </row>
    <row r="677" ht="15.75" customHeight="1">
      <c r="A677" s="21"/>
      <c r="B677" s="73"/>
      <c r="C677" s="21"/>
      <c r="D677" s="21"/>
    </row>
    <row r="678" ht="15.75" customHeight="1">
      <c r="A678" s="21"/>
      <c r="B678" s="73"/>
      <c r="C678" s="21"/>
      <c r="D678" s="21"/>
    </row>
    <row r="679" ht="15.75" customHeight="1">
      <c r="A679" s="21"/>
      <c r="B679" s="73"/>
      <c r="C679" s="21"/>
      <c r="D679" s="21"/>
    </row>
    <row r="680" ht="15.75" customHeight="1">
      <c r="A680" s="21"/>
      <c r="B680" s="73"/>
      <c r="C680" s="21"/>
      <c r="D680" s="21"/>
    </row>
    <row r="681" ht="15.75" customHeight="1">
      <c r="A681" s="21"/>
      <c r="B681" s="73"/>
      <c r="C681" s="21"/>
      <c r="D681" s="21"/>
    </row>
    <row r="682" ht="15.75" customHeight="1">
      <c r="A682" s="21"/>
      <c r="B682" s="73"/>
      <c r="C682" s="21"/>
      <c r="D682" s="21"/>
    </row>
    <row r="683" ht="15.75" customHeight="1">
      <c r="A683" s="21"/>
      <c r="B683" s="73"/>
      <c r="C683" s="21"/>
      <c r="D683" s="21"/>
    </row>
    <row r="684" ht="15.75" customHeight="1">
      <c r="A684" s="21"/>
      <c r="B684" s="73"/>
      <c r="C684" s="21"/>
      <c r="D684" s="21"/>
    </row>
    <row r="685" ht="15.75" customHeight="1">
      <c r="A685" s="21"/>
      <c r="B685" s="73"/>
      <c r="C685" s="21"/>
      <c r="D685" s="21"/>
    </row>
    <row r="686" ht="15.75" customHeight="1">
      <c r="A686" s="21"/>
      <c r="B686" s="73"/>
      <c r="C686" s="21"/>
      <c r="D686" s="21"/>
    </row>
    <row r="687" ht="15.75" customHeight="1">
      <c r="A687" s="21"/>
      <c r="B687" s="73"/>
      <c r="C687" s="21"/>
      <c r="D687" s="21"/>
    </row>
    <row r="688" ht="15.75" customHeight="1">
      <c r="A688" s="21"/>
      <c r="B688" s="73"/>
      <c r="C688" s="21"/>
      <c r="D688" s="21"/>
    </row>
    <row r="689" ht="15.75" customHeight="1">
      <c r="A689" s="21"/>
      <c r="B689" s="73"/>
      <c r="C689" s="21"/>
      <c r="D689" s="21"/>
    </row>
    <row r="690" ht="15.75" customHeight="1">
      <c r="A690" s="21"/>
      <c r="B690" s="73"/>
      <c r="C690" s="21"/>
      <c r="D690" s="21"/>
    </row>
    <row r="691" ht="15.75" customHeight="1">
      <c r="A691" s="21"/>
      <c r="B691" s="73"/>
      <c r="C691" s="21"/>
      <c r="D691" s="21"/>
    </row>
    <row r="692" ht="15.75" customHeight="1">
      <c r="A692" s="21"/>
      <c r="B692" s="73"/>
      <c r="C692" s="21"/>
      <c r="D692" s="21"/>
    </row>
    <row r="693" ht="15.75" customHeight="1">
      <c r="A693" s="21"/>
      <c r="B693" s="73"/>
      <c r="C693" s="21"/>
      <c r="D693" s="21"/>
    </row>
    <row r="694" ht="15.75" customHeight="1">
      <c r="A694" s="21"/>
      <c r="B694" s="73"/>
      <c r="C694" s="21"/>
      <c r="D694" s="21"/>
    </row>
    <row r="695" ht="15.75" customHeight="1">
      <c r="A695" s="21"/>
      <c r="B695" s="73"/>
      <c r="C695" s="21"/>
      <c r="D695" s="21"/>
    </row>
    <row r="696" ht="15.75" customHeight="1">
      <c r="A696" s="21"/>
      <c r="B696" s="73"/>
      <c r="C696" s="21"/>
      <c r="D696" s="21"/>
    </row>
    <row r="697" ht="15.75" customHeight="1">
      <c r="A697" s="21"/>
      <c r="B697" s="73"/>
      <c r="C697" s="21"/>
      <c r="D697" s="21"/>
    </row>
    <row r="698" ht="15.75" customHeight="1">
      <c r="A698" s="21"/>
      <c r="B698" s="73"/>
      <c r="C698" s="21"/>
      <c r="D698" s="21"/>
    </row>
    <row r="699" ht="15.75" customHeight="1">
      <c r="A699" s="21"/>
      <c r="B699" s="73"/>
      <c r="C699" s="21"/>
      <c r="D699" s="21"/>
    </row>
    <row r="700" ht="15.75" customHeight="1">
      <c r="A700" s="21"/>
      <c r="B700" s="73"/>
      <c r="C700" s="21"/>
      <c r="D700" s="21"/>
    </row>
    <row r="701" ht="15.75" customHeight="1">
      <c r="A701" s="21"/>
      <c r="B701" s="73"/>
      <c r="C701" s="21"/>
      <c r="D701" s="21"/>
    </row>
    <row r="702" ht="15.75" customHeight="1">
      <c r="A702" s="21"/>
      <c r="B702" s="73"/>
      <c r="C702" s="21"/>
      <c r="D702" s="21"/>
    </row>
    <row r="703" ht="15.75" customHeight="1">
      <c r="A703" s="21"/>
      <c r="B703" s="73"/>
      <c r="C703" s="21"/>
      <c r="D703" s="21"/>
    </row>
    <row r="704" ht="15.75" customHeight="1">
      <c r="A704" s="21"/>
      <c r="B704" s="73"/>
      <c r="C704" s="21"/>
      <c r="D704" s="21"/>
    </row>
    <row r="705" ht="15.75" customHeight="1">
      <c r="A705" s="21"/>
      <c r="B705" s="73"/>
      <c r="C705" s="21"/>
      <c r="D705" s="21"/>
    </row>
    <row r="706" ht="15.75" customHeight="1">
      <c r="A706" s="21"/>
      <c r="B706" s="73"/>
      <c r="C706" s="21"/>
      <c r="D706" s="21"/>
    </row>
    <row r="707" ht="15.75" customHeight="1">
      <c r="A707" s="21"/>
      <c r="B707" s="73"/>
      <c r="C707" s="21"/>
      <c r="D707" s="21"/>
    </row>
    <row r="708" ht="15.75" customHeight="1">
      <c r="A708" s="21"/>
      <c r="B708" s="73"/>
      <c r="C708" s="21"/>
      <c r="D708" s="21"/>
    </row>
    <row r="709" ht="15.75" customHeight="1">
      <c r="A709" s="21"/>
      <c r="B709" s="73"/>
      <c r="C709" s="21"/>
      <c r="D709" s="21"/>
    </row>
    <row r="710" ht="15.75" customHeight="1">
      <c r="A710" s="21"/>
      <c r="B710" s="73"/>
      <c r="C710" s="21"/>
      <c r="D710" s="21"/>
    </row>
    <row r="711" ht="15.75" customHeight="1">
      <c r="A711" s="21"/>
      <c r="B711" s="73"/>
      <c r="C711" s="21"/>
      <c r="D711" s="21"/>
    </row>
    <row r="712" ht="15.75" customHeight="1">
      <c r="A712" s="21"/>
      <c r="B712" s="73"/>
      <c r="C712" s="21"/>
      <c r="D712" s="21"/>
    </row>
    <row r="713" ht="15.75" customHeight="1">
      <c r="A713" s="21"/>
      <c r="B713" s="73"/>
      <c r="C713" s="21"/>
      <c r="D713" s="21"/>
    </row>
    <row r="714" ht="15.75" customHeight="1">
      <c r="A714" s="21"/>
      <c r="B714" s="73"/>
      <c r="C714" s="21"/>
      <c r="D714" s="21"/>
    </row>
    <row r="715" ht="15.75" customHeight="1">
      <c r="A715" s="21"/>
      <c r="B715" s="73"/>
      <c r="C715" s="21"/>
      <c r="D715" s="21"/>
    </row>
    <row r="716" ht="15.75" customHeight="1">
      <c r="A716" s="21"/>
      <c r="B716" s="73"/>
      <c r="C716" s="21"/>
      <c r="D716" s="21"/>
    </row>
    <row r="717" ht="15.75" customHeight="1">
      <c r="A717" s="21"/>
      <c r="B717" s="73"/>
      <c r="C717" s="21"/>
      <c r="D717" s="21"/>
    </row>
    <row r="718" ht="15.75" customHeight="1">
      <c r="A718" s="21"/>
      <c r="B718" s="73"/>
      <c r="C718" s="21"/>
      <c r="D718" s="21"/>
    </row>
    <row r="719" ht="15.75" customHeight="1">
      <c r="A719" s="21"/>
      <c r="B719" s="73"/>
      <c r="C719" s="21"/>
      <c r="D719" s="21"/>
    </row>
    <row r="720" ht="15.75" customHeight="1">
      <c r="A720" s="21"/>
      <c r="B720" s="73"/>
      <c r="C720" s="21"/>
      <c r="D720" s="21"/>
    </row>
    <row r="721" ht="15.75" customHeight="1">
      <c r="A721" s="21"/>
      <c r="B721" s="73"/>
      <c r="C721" s="21"/>
      <c r="D721" s="21"/>
    </row>
    <row r="722" ht="15.75" customHeight="1">
      <c r="A722" s="21"/>
      <c r="B722" s="73"/>
      <c r="C722" s="21"/>
      <c r="D722" s="21"/>
    </row>
    <row r="723" ht="15.75" customHeight="1">
      <c r="A723" s="21"/>
      <c r="B723" s="73"/>
      <c r="C723" s="21"/>
      <c r="D723" s="21"/>
    </row>
    <row r="724" ht="15.75" customHeight="1">
      <c r="A724" s="21"/>
      <c r="B724" s="73"/>
      <c r="C724" s="21"/>
      <c r="D724" s="21"/>
    </row>
    <row r="725" ht="15.75" customHeight="1">
      <c r="A725" s="21"/>
      <c r="B725" s="73"/>
      <c r="C725" s="21"/>
      <c r="D725" s="21"/>
    </row>
    <row r="726" ht="15.75" customHeight="1">
      <c r="A726" s="21"/>
      <c r="B726" s="73"/>
      <c r="C726" s="21"/>
      <c r="D726" s="21"/>
    </row>
    <row r="727" ht="15.75" customHeight="1">
      <c r="A727" s="21"/>
      <c r="B727" s="73"/>
      <c r="C727" s="21"/>
      <c r="D727" s="21"/>
    </row>
    <row r="728" ht="15.75" customHeight="1">
      <c r="A728" s="21"/>
      <c r="B728" s="73"/>
      <c r="C728" s="21"/>
      <c r="D728" s="21"/>
    </row>
    <row r="729" ht="15.75" customHeight="1">
      <c r="A729" s="21"/>
      <c r="B729" s="73"/>
      <c r="C729" s="21"/>
      <c r="D729" s="21"/>
    </row>
    <row r="730" ht="15.75" customHeight="1">
      <c r="A730" s="21"/>
      <c r="B730" s="73"/>
      <c r="C730" s="21"/>
      <c r="D730" s="21"/>
    </row>
    <row r="731" ht="15.75" customHeight="1">
      <c r="A731" s="21"/>
      <c r="B731" s="73"/>
      <c r="C731" s="21"/>
      <c r="D731" s="21"/>
    </row>
    <row r="732" ht="15.75" customHeight="1">
      <c r="A732" s="21"/>
      <c r="B732" s="73"/>
      <c r="C732" s="21"/>
      <c r="D732" s="21"/>
    </row>
    <row r="733" ht="15.75" customHeight="1">
      <c r="A733" s="21"/>
      <c r="B733" s="73"/>
      <c r="C733" s="21"/>
      <c r="D733" s="21"/>
    </row>
    <row r="734" ht="15.75" customHeight="1">
      <c r="A734" s="21"/>
      <c r="B734" s="73"/>
      <c r="C734" s="21"/>
      <c r="D734" s="21"/>
    </row>
    <row r="735" ht="15.75" customHeight="1">
      <c r="A735" s="21"/>
      <c r="B735" s="73"/>
      <c r="C735" s="21"/>
      <c r="D735" s="21"/>
    </row>
    <row r="736" ht="15.75" customHeight="1">
      <c r="A736" s="21"/>
      <c r="B736" s="73"/>
      <c r="C736" s="21"/>
      <c r="D736" s="21"/>
    </row>
    <row r="737" ht="15.75" customHeight="1">
      <c r="A737" s="21"/>
      <c r="B737" s="73"/>
      <c r="C737" s="21"/>
      <c r="D737" s="21"/>
    </row>
    <row r="738" ht="15.75" customHeight="1">
      <c r="A738" s="21"/>
      <c r="B738" s="73"/>
      <c r="C738" s="21"/>
      <c r="D738" s="21"/>
    </row>
    <row r="739" ht="15.75" customHeight="1">
      <c r="A739" s="21"/>
      <c r="B739" s="73"/>
      <c r="C739" s="21"/>
      <c r="D739" s="21"/>
    </row>
    <row r="740" ht="15.75" customHeight="1">
      <c r="A740" s="21"/>
      <c r="B740" s="73"/>
      <c r="C740" s="21"/>
      <c r="D740" s="21"/>
    </row>
    <row r="741" ht="15.75" customHeight="1">
      <c r="A741" s="21"/>
      <c r="B741" s="73"/>
      <c r="C741" s="21"/>
      <c r="D741" s="21"/>
    </row>
    <row r="742" ht="15.75" customHeight="1">
      <c r="A742" s="21"/>
      <c r="B742" s="73"/>
      <c r="C742" s="21"/>
      <c r="D742" s="21"/>
    </row>
    <row r="743" ht="15.75" customHeight="1">
      <c r="A743" s="21"/>
      <c r="B743" s="73"/>
      <c r="C743" s="21"/>
      <c r="D743" s="21"/>
    </row>
    <row r="744" ht="15.75" customHeight="1">
      <c r="A744" s="21"/>
      <c r="B744" s="73"/>
      <c r="C744" s="21"/>
      <c r="D744" s="21"/>
    </row>
    <row r="745" ht="15.75" customHeight="1">
      <c r="A745" s="21"/>
      <c r="B745" s="73"/>
      <c r="C745" s="21"/>
      <c r="D745" s="21"/>
    </row>
    <row r="746" ht="15.75" customHeight="1">
      <c r="A746" s="21"/>
      <c r="B746" s="73"/>
      <c r="C746" s="21"/>
      <c r="D746" s="21"/>
    </row>
    <row r="747" ht="15.75" customHeight="1">
      <c r="A747" s="21"/>
      <c r="B747" s="73"/>
      <c r="C747" s="21"/>
      <c r="D747" s="21"/>
    </row>
    <row r="748" ht="15.75" customHeight="1">
      <c r="A748" s="21"/>
      <c r="B748" s="73"/>
      <c r="C748" s="21"/>
      <c r="D748" s="21"/>
    </row>
    <row r="749" ht="15.75" customHeight="1">
      <c r="A749" s="21"/>
      <c r="B749" s="73"/>
      <c r="C749" s="21"/>
      <c r="D749" s="21"/>
    </row>
    <row r="750" ht="15.75" customHeight="1">
      <c r="A750" s="21"/>
      <c r="B750" s="73"/>
      <c r="C750" s="21"/>
      <c r="D750" s="21"/>
    </row>
    <row r="751" ht="15.75" customHeight="1">
      <c r="A751" s="21"/>
      <c r="B751" s="73"/>
      <c r="C751" s="21"/>
      <c r="D751" s="21"/>
    </row>
    <row r="752" ht="15.75" customHeight="1">
      <c r="A752" s="21"/>
      <c r="B752" s="73"/>
      <c r="C752" s="21"/>
      <c r="D752" s="21"/>
    </row>
    <row r="753" ht="15.75" customHeight="1">
      <c r="A753" s="21"/>
      <c r="B753" s="73"/>
      <c r="C753" s="21"/>
      <c r="D753" s="21"/>
    </row>
    <row r="754" ht="15.75" customHeight="1">
      <c r="A754" s="21"/>
      <c r="B754" s="73"/>
      <c r="C754" s="21"/>
      <c r="D754" s="21"/>
    </row>
    <row r="755" ht="15.75" customHeight="1">
      <c r="A755" s="21"/>
      <c r="B755" s="73"/>
      <c r="C755" s="21"/>
      <c r="D755" s="21"/>
    </row>
    <row r="756" ht="15.75" customHeight="1">
      <c r="A756" s="21"/>
      <c r="B756" s="73"/>
      <c r="C756" s="21"/>
      <c r="D756" s="21"/>
    </row>
    <row r="757" ht="15.75" customHeight="1">
      <c r="A757" s="21"/>
      <c r="B757" s="73"/>
      <c r="C757" s="21"/>
      <c r="D757" s="21"/>
    </row>
    <row r="758" ht="15.75" customHeight="1">
      <c r="A758" s="21"/>
      <c r="B758" s="73"/>
      <c r="C758" s="21"/>
      <c r="D758" s="21"/>
    </row>
    <row r="759" ht="15.75" customHeight="1">
      <c r="A759" s="21"/>
      <c r="B759" s="73"/>
      <c r="C759" s="21"/>
      <c r="D759" s="21"/>
    </row>
    <row r="760" ht="15.75" customHeight="1">
      <c r="A760" s="21"/>
      <c r="B760" s="73"/>
      <c r="C760" s="21"/>
      <c r="D760" s="21"/>
    </row>
    <row r="761" ht="15.75" customHeight="1">
      <c r="A761" s="21"/>
      <c r="B761" s="73"/>
      <c r="C761" s="21"/>
      <c r="D761" s="21"/>
    </row>
    <row r="762" ht="15.75" customHeight="1">
      <c r="A762" s="21"/>
      <c r="B762" s="73"/>
      <c r="C762" s="21"/>
      <c r="D762" s="21"/>
    </row>
    <row r="763" ht="15.75" customHeight="1">
      <c r="A763" s="21"/>
      <c r="B763" s="73"/>
      <c r="C763" s="21"/>
      <c r="D763" s="21"/>
    </row>
    <row r="764" ht="15.75" customHeight="1">
      <c r="A764" s="21"/>
      <c r="B764" s="73"/>
      <c r="C764" s="21"/>
      <c r="D764" s="21"/>
    </row>
    <row r="765" ht="15.75" customHeight="1">
      <c r="A765" s="21"/>
      <c r="B765" s="73"/>
      <c r="C765" s="21"/>
      <c r="D765" s="21"/>
    </row>
    <row r="766" ht="15.75" customHeight="1">
      <c r="A766" s="21"/>
      <c r="B766" s="73"/>
      <c r="C766" s="21"/>
      <c r="D766" s="21"/>
    </row>
    <row r="767" ht="15.75" customHeight="1">
      <c r="A767" s="21"/>
      <c r="B767" s="73"/>
      <c r="C767" s="21"/>
      <c r="D767" s="21"/>
    </row>
    <row r="768" ht="15.75" customHeight="1">
      <c r="A768" s="21"/>
      <c r="B768" s="73"/>
      <c r="C768" s="21"/>
      <c r="D768" s="21"/>
    </row>
    <row r="769" ht="15.75" customHeight="1">
      <c r="A769" s="21"/>
      <c r="B769" s="73"/>
      <c r="C769" s="21"/>
      <c r="D769" s="21"/>
    </row>
    <row r="770" ht="15.75" customHeight="1">
      <c r="A770" s="21"/>
      <c r="B770" s="73"/>
      <c r="C770" s="21"/>
      <c r="D770" s="21"/>
    </row>
    <row r="771" ht="15.75" customHeight="1">
      <c r="A771" s="21"/>
      <c r="B771" s="73"/>
      <c r="C771" s="21"/>
      <c r="D771" s="21"/>
    </row>
    <row r="772" ht="15.75" customHeight="1">
      <c r="A772" s="21"/>
      <c r="B772" s="73"/>
      <c r="C772" s="21"/>
      <c r="D772" s="21"/>
    </row>
    <row r="773" ht="15.75" customHeight="1">
      <c r="A773" s="21"/>
      <c r="B773" s="73"/>
      <c r="C773" s="21"/>
      <c r="D773" s="21"/>
    </row>
    <row r="774" ht="15.75" customHeight="1">
      <c r="A774" s="21"/>
      <c r="B774" s="73"/>
      <c r="C774" s="21"/>
      <c r="D774" s="21"/>
    </row>
    <row r="775" ht="15.75" customHeight="1">
      <c r="A775" s="21"/>
      <c r="B775" s="73"/>
      <c r="C775" s="21"/>
      <c r="D775" s="21"/>
    </row>
    <row r="776" ht="15.75" customHeight="1">
      <c r="A776" s="21"/>
      <c r="B776" s="73"/>
      <c r="C776" s="21"/>
      <c r="D776" s="21"/>
    </row>
    <row r="777" ht="15.75" customHeight="1">
      <c r="A777" s="21"/>
      <c r="B777" s="73"/>
      <c r="C777" s="21"/>
      <c r="D777" s="21"/>
    </row>
    <row r="778" ht="15.75" customHeight="1">
      <c r="A778" s="21"/>
      <c r="B778" s="73"/>
      <c r="C778" s="21"/>
      <c r="D778" s="21"/>
    </row>
    <row r="779" ht="15.75" customHeight="1">
      <c r="A779" s="21"/>
      <c r="B779" s="73"/>
      <c r="C779" s="21"/>
      <c r="D779" s="21"/>
    </row>
    <row r="780" ht="15.75" customHeight="1">
      <c r="A780" s="21"/>
      <c r="B780" s="73"/>
      <c r="C780" s="21"/>
      <c r="D780" s="21"/>
    </row>
    <row r="781" ht="15.75" customHeight="1">
      <c r="A781" s="21"/>
      <c r="B781" s="73"/>
      <c r="C781" s="21"/>
      <c r="D781" s="21"/>
    </row>
    <row r="782" ht="15.75" customHeight="1">
      <c r="A782" s="21"/>
      <c r="B782" s="73"/>
      <c r="C782" s="21"/>
      <c r="D782" s="21"/>
    </row>
    <row r="783" ht="15.75" customHeight="1">
      <c r="A783" s="21"/>
      <c r="B783" s="73"/>
      <c r="C783" s="21"/>
      <c r="D783" s="21"/>
    </row>
    <row r="784" ht="15.75" customHeight="1">
      <c r="A784" s="21"/>
      <c r="B784" s="73"/>
      <c r="C784" s="21"/>
      <c r="D784" s="21"/>
    </row>
    <row r="785" ht="15.75" customHeight="1">
      <c r="A785" s="21"/>
      <c r="B785" s="73"/>
      <c r="C785" s="21"/>
      <c r="D785" s="21"/>
    </row>
    <row r="786" ht="15.75" customHeight="1">
      <c r="A786" s="21"/>
      <c r="B786" s="73"/>
      <c r="C786" s="21"/>
      <c r="D786" s="21"/>
    </row>
    <row r="787" ht="15.75" customHeight="1">
      <c r="A787" s="21"/>
      <c r="B787" s="73"/>
      <c r="C787" s="21"/>
      <c r="D787" s="21"/>
    </row>
    <row r="788" ht="15.75" customHeight="1">
      <c r="A788" s="21"/>
      <c r="B788" s="73"/>
      <c r="C788" s="21"/>
      <c r="D788" s="21"/>
    </row>
    <row r="789" ht="15.75" customHeight="1">
      <c r="A789" s="21"/>
      <c r="B789" s="73"/>
      <c r="C789" s="21"/>
      <c r="D789" s="21"/>
    </row>
    <row r="790" ht="15.75" customHeight="1">
      <c r="A790" s="21"/>
      <c r="B790" s="73"/>
      <c r="C790" s="21"/>
      <c r="D790" s="21"/>
    </row>
    <row r="791" ht="15.75" customHeight="1">
      <c r="A791" s="21"/>
      <c r="B791" s="73"/>
      <c r="C791" s="21"/>
      <c r="D791" s="21"/>
    </row>
    <row r="792" ht="15.75" customHeight="1">
      <c r="A792" s="21"/>
      <c r="B792" s="73"/>
      <c r="C792" s="21"/>
      <c r="D792" s="21"/>
    </row>
    <row r="793" ht="15.75" customHeight="1">
      <c r="A793" s="21"/>
      <c r="B793" s="73"/>
      <c r="C793" s="21"/>
      <c r="D793" s="21"/>
    </row>
    <row r="794" ht="15.75" customHeight="1">
      <c r="A794" s="21"/>
      <c r="B794" s="73"/>
      <c r="C794" s="21"/>
      <c r="D794" s="21"/>
    </row>
    <row r="795" ht="15.75" customHeight="1">
      <c r="A795" s="21"/>
      <c r="B795" s="73"/>
      <c r="C795" s="21"/>
      <c r="D795" s="21"/>
    </row>
    <row r="796" ht="15.75" customHeight="1">
      <c r="A796" s="21"/>
      <c r="B796" s="73"/>
      <c r="C796" s="21"/>
      <c r="D796" s="21"/>
    </row>
    <row r="797" ht="15.75" customHeight="1">
      <c r="A797" s="21"/>
      <c r="B797" s="73"/>
      <c r="C797" s="21"/>
      <c r="D797" s="21"/>
    </row>
    <row r="798" ht="15.75" customHeight="1">
      <c r="A798" s="21"/>
      <c r="B798" s="73"/>
      <c r="C798" s="21"/>
      <c r="D798" s="21"/>
    </row>
    <row r="799" ht="15.75" customHeight="1">
      <c r="A799" s="21"/>
      <c r="B799" s="73"/>
      <c r="C799" s="21"/>
      <c r="D799" s="21"/>
    </row>
    <row r="800" ht="15.75" customHeight="1">
      <c r="A800" s="21"/>
      <c r="B800" s="73"/>
      <c r="C800" s="21"/>
      <c r="D800" s="21"/>
    </row>
    <row r="801" ht="15.75" customHeight="1">
      <c r="A801" s="21"/>
      <c r="B801" s="73"/>
      <c r="C801" s="21"/>
      <c r="D801" s="21"/>
    </row>
    <row r="802" ht="15.75" customHeight="1">
      <c r="A802" s="21"/>
      <c r="B802" s="73"/>
      <c r="C802" s="21"/>
      <c r="D802" s="21"/>
    </row>
    <row r="803" ht="15.75" customHeight="1">
      <c r="A803" s="21"/>
      <c r="B803" s="73"/>
      <c r="C803" s="21"/>
      <c r="D803" s="21"/>
    </row>
    <row r="804" ht="15.75" customHeight="1">
      <c r="A804" s="21"/>
      <c r="B804" s="73"/>
      <c r="C804" s="21"/>
      <c r="D804" s="21"/>
    </row>
    <row r="805" ht="15.75" customHeight="1">
      <c r="A805" s="21"/>
      <c r="B805" s="73"/>
      <c r="C805" s="21"/>
      <c r="D805" s="21"/>
    </row>
    <row r="806" ht="15.75" customHeight="1">
      <c r="A806" s="21"/>
      <c r="B806" s="73"/>
      <c r="C806" s="21"/>
      <c r="D806" s="21"/>
    </row>
    <row r="807" ht="15.75" customHeight="1">
      <c r="A807" s="21"/>
      <c r="B807" s="73"/>
      <c r="C807" s="21"/>
      <c r="D807" s="21"/>
    </row>
    <row r="808" ht="15.75" customHeight="1">
      <c r="A808" s="21"/>
      <c r="B808" s="73"/>
      <c r="C808" s="21"/>
      <c r="D808" s="21"/>
    </row>
    <row r="809" ht="15.75" customHeight="1">
      <c r="A809" s="21"/>
      <c r="B809" s="73"/>
      <c r="C809" s="21"/>
      <c r="D809" s="21"/>
    </row>
    <row r="810" ht="15.75" customHeight="1">
      <c r="A810" s="21"/>
      <c r="B810" s="73"/>
      <c r="C810" s="21"/>
      <c r="D810" s="21"/>
    </row>
    <row r="811" ht="15.75" customHeight="1">
      <c r="A811" s="21"/>
      <c r="B811" s="73"/>
      <c r="C811" s="21"/>
      <c r="D811" s="21"/>
    </row>
    <row r="812" ht="15.75" customHeight="1">
      <c r="A812" s="21"/>
      <c r="B812" s="73"/>
      <c r="C812" s="21"/>
      <c r="D812" s="21"/>
    </row>
    <row r="813" ht="15.75" customHeight="1">
      <c r="A813" s="21"/>
      <c r="B813" s="73"/>
      <c r="C813" s="21"/>
      <c r="D813" s="21"/>
    </row>
    <row r="814" ht="15.75" customHeight="1">
      <c r="A814" s="21"/>
      <c r="B814" s="73"/>
      <c r="C814" s="21"/>
      <c r="D814" s="21"/>
    </row>
    <row r="815" ht="15.75" customHeight="1">
      <c r="A815" s="21"/>
      <c r="B815" s="73"/>
      <c r="C815" s="21"/>
      <c r="D815" s="21"/>
    </row>
    <row r="816" ht="15.75" customHeight="1">
      <c r="A816" s="21"/>
      <c r="B816" s="73"/>
      <c r="C816" s="21"/>
      <c r="D816" s="21"/>
    </row>
    <row r="817" ht="15.75" customHeight="1">
      <c r="A817" s="21"/>
      <c r="B817" s="73"/>
      <c r="C817" s="21"/>
      <c r="D817" s="21"/>
    </row>
    <row r="818" ht="15.75" customHeight="1">
      <c r="A818" s="21"/>
      <c r="B818" s="73"/>
      <c r="C818" s="21"/>
      <c r="D818" s="21"/>
    </row>
    <row r="819" ht="15.75" customHeight="1">
      <c r="A819" s="21"/>
      <c r="B819" s="73"/>
      <c r="C819" s="21"/>
      <c r="D819" s="21"/>
    </row>
    <row r="820" ht="15.75" customHeight="1">
      <c r="A820" s="21"/>
      <c r="B820" s="73"/>
      <c r="C820" s="21"/>
      <c r="D820" s="21"/>
    </row>
    <row r="821" ht="15.75" customHeight="1">
      <c r="A821" s="21"/>
      <c r="B821" s="73"/>
      <c r="C821" s="21"/>
      <c r="D821" s="21"/>
    </row>
    <row r="822" ht="15.75" customHeight="1">
      <c r="A822" s="21"/>
      <c r="B822" s="73"/>
      <c r="C822" s="21"/>
      <c r="D822" s="21"/>
    </row>
    <row r="823" ht="15.75" customHeight="1">
      <c r="A823" s="21"/>
      <c r="B823" s="73"/>
      <c r="C823" s="21"/>
      <c r="D823" s="21"/>
    </row>
    <row r="824" ht="15.75" customHeight="1">
      <c r="A824" s="21"/>
      <c r="B824" s="73"/>
      <c r="C824" s="21"/>
      <c r="D824" s="21"/>
    </row>
    <row r="825" ht="15.75" customHeight="1">
      <c r="A825" s="21"/>
      <c r="B825" s="73"/>
      <c r="C825" s="21"/>
      <c r="D825" s="21"/>
    </row>
    <row r="826" ht="15.75" customHeight="1">
      <c r="A826" s="21"/>
      <c r="B826" s="73"/>
      <c r="C826" s="21"/>
      <c r="D826" s="21"/>
    </row>
    <row r="827" ht="15.75" customHeight="1">
      <c r="A827" s="21"/>
      <c r="B827" s="73"/>
      <c r="C827" s="21"/>
      <c r="D827" s="21"/>
    </row>
    <row r="828" ht="15.75" customHeight="1">
      <c r="A828" s="21"/>
      <c r="B828" s="73"/>
      <c r="C828" s="21"/>
      <c r="D828" s="21"/>
    </row>
    <row r="829" ht="15.75" customHeight="1">
      <c r="A829" s="21"/>
      <c r="B829" s="73"/>
      <c r="C829" s="21"/>
      <c r="D829" s="21"/>
    </row>
    <row r="830" ht="15.75" customHeight="1">
      <c r="A830" s="21"/>
      <c r="B830" s="73"/>
      <c r="C830" s="21"/>
      <c r="D830" s="21"/>
    </row>
    <row r="831" ht="15.75" customHeight="1">
      <c r="A831" s="21"/>
      <c r="B831" s="73"/>
      <c r="C831" s="21"/>
      <c r="D831" s="21"/>
    </row>
    <row r="832" ht="15.75" customHeight="1">
      <c r="A832" s="21"/>
      <c r="B832" s="73"/>
      <c r="C832" s="21"/>
      <c r="D832" s="21"/>
    </row>
    <row r="833" ht="15.75" customHeight="1">
      <c r="A833" s="21"/>
      <c r="B833" s="73"/>
      <c r="C833" s="21"/>
      <c r="D833" s="21"/>
    </row>
    <row r="834" ht="15.75" customHeight="1">
      <c r="A834" s="21"/>
      <c r="B834" s="73"/>
      <c r="C834" s="21"/>
      <c r="D834" s="21"/>
    </row>
    <row r="835" ht="15.75" customHeight="1">
      <c r="A835" s="21"/>
      <c r="B835" s="73"/>
      <c r="C835" s="21"/>
      <c r="D835" s="21"/>
    </row>
    <row r="836" ht="15.75" customHeight="1">
      <c r="A836" s="21"/>
      <c r="B836" s="73"/>
      <c r="C836" s="21"/>
      <c r="D836" s="21"/>
    </row>
    <row r="837" ht="15.75" customHeight="1">
      <c r="A837" s="21"/>
      <c r="B837" s="73"/>
      <c r="C837" s="21"/>
      <c r="D837" s="21"/>
    </row>
    <row r="838" ht="15.75" customHeight="1">
      <c r="A838" s="21"/>
      <c r="B838" s="73"/>
      <c r="C838" s="21"/>
      <c r="D838" s="21"/>
    </row>
    <row r="839" ht="15.75" customHeight="1">
      <c r="A839" s="21"/>
      <c r="B839" s="73"/>
      <c r="C839" s="21"/>
      <c r="D839" s="21"/>
    </row>
    <row r="840" ht="15.75" customHeight="1">
      <c r="A840" s="21"/>
      <c r="B840" s="73"/>
      <c r="C840" s="21"/>
      <c r="D840" s="21"/>
    </row>
    <row r="841" ht="15.75" customHeight="1">
      <c r="A841" s="21"/>
      <c r="B841" s="73"/>
      <c r="C841" s="21"/>
      <c r="D841" s="21"/>
    </row>
    <row r="842" ht="15.75" customHeight="1">
      <c r="A842" s="21"/>
      <c r="B842" s="73"/>
      <c r="C842" s="21"/>
      <c r="D842" s="21"/>
    </row>
    <row r="843" ht="15.75" customHeight="1">
      <c r="A843" s="21"/>
      <c r="B843" s="73"/>
      <c r="C843" s="21"/>
      <c r="D843" s="21"/>
    </row>
    <row r="844" ht="15.75" customHeight="1">
      <c r="A844" s="21"/>
      <c r="B844" s="73"/>
      <c r="C844" s="21"/>
      <c r="D844" s="21"/>
    </row>
    <row r="845" ht="15.75" customHeight="1">
      <c r="A845" s="21"/>
      <c r="B845" s="73"/>
      <c r="C845" s="21"/>
      <c r="D845" s="21"/>
    </row>
    <row r="846" ht="15.75" customHeight="1">
      <c r="A846" s="21"/>
      <c r="B846" s="73"/>
      <c r="C846" s="21"/>
      <c r="D846" s="21"/>
    </row>
    <row r="847" ht="15.75" customHeight="1">
      <c r="A847" s="21"/>
      <c r="B847" s="73"/>
      <c r="C847" s="21"/>
      <c r="D847" s="21"/>
    </row>
    <row r="848" ht="15.75" customHeight="1">
      <c r="A848" s="21"/>
      <c r="B848" s="73"/>
      <c r="C848" s="21"/>
      <c r="D848" s="21"/>
    </row>
    <row r="849" ht="15.75" customHeight="1">
      <c r="A849" s="21"/>
      <c r="B849" s="73"/>
      <c r="C849" s="21"/>
      <c r="D849" s="21"/>
    </row>
    <row r="850" ht="15.75" customHeight="1">
      <c r="A850" s="21"/>
      <c r="B850" s="73"/>
      <c r="C850" s="21"/>
      <c r="D850" s="21"/>
    </row>
    <row r="851" ht="15.75" customHeight="1">
      <c r="A851" s="21"/>
      <c r="B851" s="73"/>
      <c r="C851" s="21"/>
      <c r="D851" s="21"/>
    </row>
    <row r="852" ht="15.75" customHeight="1">
      <c r="A852" s="21"/>
      <c r="B852" s="73"/>
      <c r="C852" s="21"/>
      <c r="D852" s="21"/>
    </row>
    <row r="853" ht="15.75" customHeight="1">
      <c r="A853" s="21"/>
      <c r="B853" s="73"/>
      <c r="C853" s="21"/>
      <c r="D853" s="21"/>
    </row>
    <row r="854" ht="15.75" customHeight="1">
      <c r="A854" s="21"/>
      <c r="B854" s="73"/>
      <c r="C854" s="21"/>
      <c r="D854" s="21"/>
    </row>
    <row r="855" ht="15.75" customHeight="1">
      <c r="A855" s="21"/>
      <c r="B855" s="73"/>
      <c r="C855" s="21"/>
      <c r="D855" s="21"/>
    </row>
    <row r="856" ht="15.75" customHeight="1">
      <c r="A856" s="21"/>
      <c r="B856" s="73"/>
      <c r="C856" s="21"/>
      <c r="D856" s="21"/>
    </row>
    <row r="857" ht="15.75" customHeight="1">
      <c r="A857" s="21"/>
      <c r="B857" s="73"/>
      <c r="C857" s="21"/>
      <c r="D857" s="21"/>
    </row>
    <row r="858" ht="15.75" customHeight="1">
      <c r="A858" s="21"/>
      <c r="B858" s="73"/>
      <c r="C858" s="21"/>
      <c r="D858" s="21"/>
    </row>
    <row r="859" ht="15.75" customHeight="1">
      <c r="A859" s="21"/>
      <c r="B859" s="73"/>
      <c r="C859" s="21"/>
      <c r="D859" s="21"/>
    </row>
    <row r="860" ht="15.75" customHeight="1">
      <c r="A860" s="21"/>
      <c r="B860" s="73"/>
      <c r="C860" s="21"/>
      <c r="D860" s="21"/>
    </row>
    <row r="861" ht="15.75" customHeight="1">
      <c r="A861" s="21"/>
      <c r="B861" s="73"/>
      <c r="C861" s="21"/>
      <c r="D861" s="21"/>
    </row>
    <row r="862" ht="15.75" customHeight="1">
      <c r="A862" s="21"/>
      <c r="B862" s="73"/>
      <c r="C862" s="21"/>
      <c r="D862" s="21"/>
    </row>
    <row r="863" ht="15.75" customHeight="1">
      <c r="A863" s="21"/>
      <c r="B863" s="73"/>
      <c r="C863" s="21"/>
      <c r="D863" s="21"/>
    </row>
    <row r="864" ht="15.75" customHeight="1">
      <c r="A864" s="21"/>
      <c r="B864" s="73"/>
      <c r="C864" s="21"/>
      <c r="D864" s="21"/>
    </row>
    <row r="865" ht="15.75" customHeight="1">
      <c r="A865" s="21"/>
      <c r="B865" s="73"/>
      <c r="C865" s="21"/>
      <c r="D865" s="21"/>
    </row>
    <row r="866" ht="15.75" customHeight="1">
      <c r="A866" s="21"/>
      <c r="B866" s="73"/>
      <c r="C866" s="21"/>
      <c r="D866" s="21"/>
    </row>
    <row r="867" ht="15.75" customHeight="1">
      <c r="A867" s="21"/>
      <c r="B867" s="73"/>
      <c r="C867" s="21"/>
      <c r="D867" s="21"/>
    </row>
    <row r="868" ht="15.75" customHeight="1">
      <c r="A868" s="21"/>
      <c r="B868" s="73"/>
      <c r="C868" s="21"/>
      <c r="D868" s="21"/>
    </row>
    <row r="869" ht="15.75" customHeight="1">
      <c r="A869" s="21"/>
      <c r="B869" s="73"/>
      <c r="C869" s="21"/>
      <c r="D869" s="21"/>
    </row>
    <row r="870" ht="15.75" customHeight="1">
      <c r="A870" s="21"/>
      <c r="B870" s="73"/>
      <c r="C870" s="21"/>
      <c r="D870" s="21"/>
    </row>
    <row r="871" ht="15.75" customHeight="1">
      <c r="A871" s="21"/>
      <c r="B871" s="73"/>
      <c r="C871" s="21"/>
      <c r="D871" s="21"/>
    </row>
    <row r="872" ht="15.75" customHeight="1">
      <c r="A872" s="21"/>
      <c r="B872" s="73"/>
      <c r="C872" s="21"/>
      <c r="D872" s="21"/>
    </row>
    <row r="873" ht="15.75" customHeight="1">
      <c r="A873" s="21"/>
      <c r="B873" s="73"/>
      <c r="C873" s="21"/>
      <c r="D873" s="21"/>
    </row>
    <row r="874" ht="15.75" customHeight="1">
      <c r="A874" s="21"/>
      <c r="B874" s="73"/>
      <c r="C874" s="21"/>
      <c r="D874" s="21"/>
    </row>
    <row r="875" ht="15.75" customHeight="1">
      <c r="A875" s="21"/>
      <c r="B875" s="73"/>
      <c r="C875" s="21"/>
      <c r="D875" s="21"/>
    </row>
    <row r="876" ht="15.75" customHeight="1">
      <c r="A876" s="21"/>
      <c r="B876" s="73"/>
      <c r="C876" s="21"/>
      <c r="D876" s="21"/>
    </row>
    <row r="877" ht="15.75" customHeight="1">
      <c r="A877" s="21"/>
      <c r="B877" s="73"/>
      <c r="C877" s="21"/>
      <c r="D877" s="21"/>
    </row>
    <row r="878" ht="15.75" customHeight="1">
      <c r="A878" s="21"/>
      <c r="B878" s="73"/>
      <c r="C878" s="21"/>
      <c r="D878" s="21"/>
    </row>
    <row r="879" ht="15.75" customHeight="1">
      <c r="A879" s="21"/>
      <c r="B879" s="73"/>
      <c r="C879" s="21"/>
      <c r="D879" s="21"/>
    </row>
    <row r="880" ht="15.75" customHeight="1">
      <c r="A880" s="21"/>
      <c r="B880" s="73"/>
      <c r="C880" s="21"/>
      <c r="D880" s="21"/>
    </row>
    <row r="881" ht="15.75" customHeight="1">
      <c r="A881" s="21"/>
      <c r="B881" s="73"/>
      <c r="C881" s="21"/>
      <c r="D881" s="21"/>
    </row>
    <row r="882" ht="15.75" customHeight="1">
      <c r="A882" s="21"/>
      <c r="B882" s="73"/>
      <c r="C882" s="21"/>
      <c r="D882" s="21"/>
    </row>
    <row r="883" ht="15.75" customHeight="1">
      <c r="A883" s="21"/>
      <c r="B883" s="73"/>
      <c r="C883" s="21"/>
      <c r="D883" s="21"/>
    </row>
    <row r="884" ht="15.75" customHeight="1">
      <c r="A884" s="21"/>
      <c r="B884" s="73"/>
      <c r="C884" s="21"/>
      <c r="D884" s="21"/>
    </row>
    <row r="885" ht="15.75" customHeight="1">
      <c r="A885" s="21"/>
      <c r="B885" s="73"/>
      <c r="C885" s="21"/>
      <c r="D885" s="21"/>
    </row>
    <row r="886" ht="15.75" customHeight="1">
      <c r="A886" s="21"/>
      <c r="B886" s="73"/>
      <c r="C886" s="21"/>
      <c r="D886" s="21"/>
    </row>
    <row r="887" ht="15.75" customHeight="1">
      <c r="A887" s="21"/>
      <c r="B887" s="73"/>
      <c r="C887" s="21"/>
      <c r="D887" s="21"/>
    </row>
    <row r="888" ht="15.75" customHeight="1">
      <c r="A888" s="21"/>
      <c r="B888" s="73"/>
      <c r="C888" s="21"/>
      <c r="D888" s="21"/>
    </row>
    <row r="889" ht="15.75" customHeight="1">
      <c r="A889" s="21"/>
      <c r="B889" s="73"/>
      <c r="C889" s="21"/>
      <c r="D889" s="21"/>
    </row>
    <row r="890" ht="15.75" customHeight="1">
      <c r="A890" s="21"/>
      <c r="B890" s="73"/>
      <c r="C890" s="21"/>
      <c r="D890" s="21"/>
    </row>
    <row r="891" ht="15.75" customHeight="1">
      <c r="A891" s="21"/>
      <c r="B891" s="73"/>
      <c r="C891" s="21"/>
      <c r="D891" s="21"/>
    </row>
    <row r="892" ht="15.75" customHeight="1">
      <c r="A892" s="21"/>
      <c r="B892" s="73"/>
      <c r="C892" s="21"/>
      <c r="D892" s="21"/>
    </row>
    <row r="893" ht="15.75" customHeight="1">
      <c r="A893" s="21"/>
      <c r="B893" s="73"/>
      <c r="C893" s="21"/>
      <c r="D893" s="21"/>
    </row>
    <row r="894" ht="15.75" customHeight="1">
      <c r="A894" s="21"/>
      <c r="B894" s="73"/>
      <c r="C894" s="21"/>
      <c r="D894" s="21"/>
    </row>
    <row r="895" ht="15.75" customHeight="1">
      <c r="A895" s="21"/>
      <c r="B895" s="73"/>
      <c r="C895" s="21"/>
      <c r="D895" s="21"/>
    </row>
    <row r="896" ht="15.75" customHeight="1">
      <c r="A896" s="21"/>
      <c r="B896" s="73"/>
      <c r="C896" s="21"/>
      <c r="D896" s="21"/>
    </row>
    <row r="897" ht="15.75" customHeight="1">
      <c r="A897" s="21"/>
      <c r="B897" s="73"/>
      <c r="C897" s="21"/>
      <c r="D897" s="21"/>
    </row>
    <row r="898" ht="15.75" customHeight="1">
      <c r="A898" s="21"/>
      <c r="B898" s="73"/>
      <c r="C898" s="21"/>
      <c r="D898" s="21"/>
    </row>
    <row r="899" ht="15.75" customHeight="1">
      <c r="A899" s="21"/>
      <c r="B899" s="73"/>
      <c r="C899" s="21"/>
      <c r="D899" s="21"/>
    </row>
    <row r="900" ht="15.75" customHeight="1">
      <c r="A900" s="21"/>
      <c r="B900" s="73"/>
      <c r="C900" s="21"/>
      <c r="D900" s="21"/>
    </row>
    <row r="901" ht="15.75" customHeight="1">
      <c r="A901" s="21"/>
      <c r="B901" s="73"/>
      <c r="C901" s="21"/>
      <c r="D901" s="21"/>
    </row>
    <row r="902" ht="15.75" customHeight="1">
      <c r="A902" s="21"/>
      <c r="B902" s="73"/>
      <c r="C902" s="21"/>
      <c r="D902" s="21"/>
    </row>
    <row r="903" ht="15.75" customHeight="1">
      <c r="A903" s="21"/>
      <c r="B903" s="73"/>
      <c r="C903" s="21"/>
      <c r="D903" s="21"/>
    </row>
    <row r="904" ht="15.75" customHeight="1">
      <c r="A904" s="21"/>
      <c r="B904" s="73"/>
      <c r="C904" s="21"/>
      <c r="D904" s="21"/>
    </row>
    <row r="905" ht="15.75" customHeight="1">
      <c r="A905" s="21"/>
      <c r="B905" s="73"/>
      <c r="C905" s="21"/>
      <c r="D905" s="21"/>
    </row>
    <row r="906" ht="15.75" customHeight="1">
      <c r="A906" s="21"/>
      <c r="B906" s="73"/>
      <c r="C906" s="21"/>
      <c r="D906" s="21"/>
    </row>
    <row r="907" ht="15.75" customHeight="1">
      <c r="A907" s="21"/>
      <c r="B907" s="73"/>
      <c r="C907" s="21"/>
      <c r="D907" s="21"/>
    </row>
    <row r="908" ht="15.75" customHeight="1">
      <c r="A908" s="21"/>
      <c r="B908" s="73"/>
      <c r="C908" s="21"/>
      <c r="D908" s="21"/>
    </row>
    <row r="909" ht="15.75" customHeight="1">
      <c r="A909" s="21"/>
      <c r="B909" s="73"/>
      <c r="C909" s="21"/>
      <c r="D909" s="21"/>
    </row>
    <row r="910" ht="15.75" customHeight="1">
      <c r="A910" s="21"/>
      <c r="B910" s="73"/>
      <c r="C910" s="21"/>
      <c r="D910" s="21"/>
    </row>
    <row r="911" ht="15.75" customHeight="1">
      <c r="A911" s="21"/>
      <c r="B911" s="73"/>
      <c r="C911" s="21"/>
      <c r="D911" s="21"/>
    </row>
    <row r="912" ht="15.75" customHeight="1">
      <c r="A912" s="21"/>
      <c r="B912" s="73"/>
      <c r="C912" s="21"/>
      <c r="D912" s="21"/>
    </row>
    <row r="913" ht="15.75" customHeight="1">
      <c r="A913" s="21"/>
      <c r="B913" s="73"/>
      <c r="C913" s="21"/>
      <c r="D913" s="21"/>
    </row>
    <row r="914" ht="15.75" customHeight="1">
      <c r="A914" s="21"/>
      <c r="B914" s="73"/>
      <c r="C914" s="21"/>
      <c r="D914" s="21"/>
    </row>
    <row r="915" ht="15.75" customHeight="1">
      <c r="A915" s="21"/>
      <c r="B915" s="73"/>
      <c r="C915" s="21"/>
      <c r="D915" s="21"/>
    </row>
    <row r="916" ht="15.75" customHeight="1">
      <c r="A916" s="21"/>
      <c r="B916" s="73"/>
      <c r="C916" s="21"/>
      <c r="D916" s="21"/>
    </row>
    <row r="917" ht="15.75" customHeight="1">
      <c r="A917" s="21"/>
      <c r="B917" s="73"/>
      <c r="C917" s="21"/>
      <c r="D917" s="21"/>
    </row>
    <row r="918" ht="15.75" customHeight="1">
      <c r="A918" s="21"/>
      <c r="B918" s="73"/>
      <c r="C918" s="21"/>
      <c r="D918" s="21"/>
    </row>
    <row r="919" ht="15.75" customHeight="1">
      <c r="A919" s="21"/>
      <c r="B919" s="73"/>
      <c r="C919" s="21"/>
      <c r="D919" s="21"/>
    </row>
    <row r="920" ht="15.75" customHeight="1">
      <c r="A920" s="21"/>
      <c r="B920" s="73"/>
      <c r="C920" s="21"/>
      <c r="D920" s="21"/>
    </row>
    <row r="921" ht="15.75" customHeight="1">
      <c r="A921" s="21"/>
      <c r="B921" s="73"/>
      <c r="C921" s="21"/>
      <c r="D921" s="21"/>
    </row>
    <row r="922" ht="15.75" customHeight="1">
      <c r="A922" s="21"/>
      <c r="B922" s="73"/>
      <c r="C922" s="21"/>
      <c r="D922" s="21"/>
    </row>
    <row r="923" ht="15.75" customHeight="1">
      <c r="A923" s="21"/>
      <c r="B923" s="73"/>
      <c r="C923" s="21"/>
      <c r="D923" s="21"/>
    </row>
    <row r="924" ht="15.75" customHeight="1">
      <c r="A924" s="21"/>
      <c r="B924" s="73"/>
      <c r="C924" s="21"/>
      <c r="D924" s="21"/>
    </row>
    <row r="925" ht="15.75" customHeight="1">
      <c r="A925" s="21"/>
      <c r="B925" s="73"/>
      <c r="C925" s="21"/>
      <c r="D925" s="21"/>
    </row>
    <row r="926" ht="15.75" customHeight="1">
      <c r="A926" s="21"/>
      <c r="B926" s="73"/>
      <c r="C926" s="21"/>
      <c r="D926" s="21"/>
    </row>
    <row r="927" ht="15.75" customHeight="1">
      <c r="A927" s="21"/>
      <c r="B927" s="73"/>
      <c r="C927" s="21"/>
      <c r="D927" s="21"/>
    </row>
    <row r="928" ht="15.75" customHeight="1">
      <c r="A928" s="21"/>
      <c r="B928" s="73"/>
      <c r="C928" s="21"/>
      <c r="D928" s="21"/>
    </row>
    <row r="929" ht="15.75" customHeight="1">
      <c r="A929" s="21"/>
      <c r="B929" s="73"/>
      <c r="C929" s="21"/>
      <c r="D929" s="21"/>
    </row>
    <row r="930" ht="15.75" customHeight="1">
      <c r="A930" s="21"/>
      <c r="B930" s="73"/>
      <c r="C930" s="21"/>
      <c r="D930" s="21"/>
    </row>
    <row r="931" ht="15.75" customHeight="1">
      <c r="A931" s="21"/>
      <c r="B931" s="73"/>
      <c r="C931" s="21"/>
      <c r="D931" s="21"/>
    </row>
    <row r="932" ht="15.75" customHeight="1">
      <c r="A932" s="21"/>
      <c r="B932" s="73"/>
      <c r="C932" s="21"/>
      <c r="D932" s="21"/>
    </row>
    <row r="933" ht="15.75" customHeight="1">
      <c r="A933" s="21"/>
      <c r="B933" s="73"/>
      <c r="C933" s="21"/>
      <c r="D933" s="21"/>
    </row>
    <row r="934" ht="15.75" customHeight="1">
      <c r="A934" s="21"/>
      <c r="B934" s="73"/>
      <c r="C934" s="21"/>
      <c r="D934" s="21"/>
    </row>
    <row r="935" ht="15.75" customHeight="1">
      <c r="A935" s="21"/>
      <c r="B935" s="73"/>
      <c r="C935" s="21"/>
      <c r="D935" s="21"/>
    </row>
    <row r="936" ht="15.75" customHeight="1">
      <c r="A936" s="21"/>
      <c r="B936" s="73"/>
      <c r="C936" s="21"/>
      <c r="D936" s="21"/>
    </row>
    <row r="937" ht="15.75" customHeight="1">
      <c r="A937" s="21"/>
      <c r="B937" s="73"/>
      <c r="C937" s="21"/>
      <c r="D937" s="21"/>
    </row>
    <row r="938" ht="15.75" customHeight="1">
      <c r="A938" s="21"/>
      <c r="B938" s="73"/>
      <c r="C938" s="21"/>
      <c r="D938" s="21"/>
    </row>
    <row r="939" ht="15.75" customHeight="1">
      <c r="A939" s="21"/>
      <c r="B939" s="73"/>
      <c r="C939" s="21"/>
      <c r="D939" s="21"/>
    </row>
    <row r="940" ht="15.75" customHeight="1">
      <c r="A940" s="21"/>
      <c r="B940" s="73"/>
      <c r="C940" s="21"/>
      <c r="D940" s="21"/>
    </row>
    <row r="941" ht="15.75" customHeight="1">
      <c r="A941" s="21"/>
      <c r="B941" s="73"/>
      <c r="C941" s="21"/>
      <c r="D941" s="21"/>
    </row>
    <row r="942" ht="15.75" customHeight="1">
      <c r="A942" s="21"/>
      <c r="B942" s="73"/>
      <c r="C942" s="21"/>
      <c r="D942" s="21"/>
    </row>
    <row r="943" ht="15.75" customHeight="1">
      <c r="A943" s="21"/>
      <c r="B943" s="73"/>
      <c r="C943" s="21"/>
      <c r="D943" s="21"/>
    </row>
    <row r="944" ht="15.75" customHeight="1">
      <c r="A944" s="21"/>
      <c r="B944" s="73"/>
      <c r="C944" s="21"/>
      <c r="D944" s="21"/>
    </row>
    <row r="945" ht="15.75" customHeight="1">
      <c r="A945" s="21"/>
      <c r="B945" s="73"/>
      <c r="C945" s="21"/>
      <c r="D945" s="21"/>
    </row>
    <row r="946" ht="15.75" customHeight="1">
      <c r="A946" s="21"/>
      <c r="B946" s="73"/>
      <c r="C946" s="21"/>
      <c r="D946" s="21"/>
    </row>
    <row r="947" ht="15.75" customHeight="1">
      <c r="A947" s="21"/>
      <c r="B947" s="73"/>
      <c r="C947" s="21"/>
      <c r="D947" s="21"/>
    </row>
    <row r="948" ht="15.75" customHeight="1">
      <c r="A948" s="21"/>
      <c r="B948" s="73"/>
      <c r="C948" s="21"/>
      <c r="D948" s="21"/>
    </row>
    <row r="949" ht="15.75" customHeight="1">
      <c r="A949" s="21"/>
      <c r="B949" s="73"/>
      <c r="C949" s="21"/>
      <c r="D949" s="21"/>
    </row>
    <row r="950" ht="15.75" customHeight="1">
      <c r="A950" s="21"/>
      <c r="B950" s="73"/>
      <c r="C950" s="21"/>
      <c r="D950" s="21"/>
    </row>
    <row r="951" ht="15.75" customHeight="1">
      <c r="A951" s="21"/>
      <c r="B951" s="73"/>
      <c r="C951" s="21"/>
      <c r="D951" s="21"/>
    </row>
    <row r="952" ht="15.75" customHeight="1">
      <c r="A952" s="21"/>
      <c r="B952" s="73"/>
      <c r="C952" s="21"/>
      <c r="D952" s="21"/>
    </row>
    <row r="953" ht="15.75" customHeight="1">
      <c r="A953" s="21"/>
      <c r="B953" s="73"/>
      <c r="C953" s="21"/>
      <c r="D953" s="21"/>
    </row>
    <row r="954" ht="15.75" customHeight="1">
      <c r="A954" s="21"/>
      <c r="B954" s="73"/>
      <c r="C954" s="21"/>
      <c r="D954" s="21"/>
    </row>
    <row r="955" ht="15.75" customHeight="1">
      <c r="A955" s="21"/>
      <c r="B955" s="73"/>
      <c r="C955" s="21"/>
      <c r="D955" s="21"/>
    </row>
    <row r="956" ht="15.75" customHeight="1">
      <c r="A956" s="21"/>
      <c r="B956" s="73"/>
      <c r="C956" s="21"/>
      <c r="D956" s="21"/>
    </row>
    <row r="957" ht="15.75" customHeight="1">
      <c r="A957" s="21"/>
      <c r="B957" s="73"/>
      <c r="C957" s="21"/>
      <c r="D957" s="21"/>
    </row>
    <row r="958" ht="15.75" customHeight="1">
      <c r="A958" s="21"/>
      <c r="B958" s="73"/>
      <c r="C958" s="21"/>
      <c r="D958" s="21"/>
    </row>
    <row r="959" ht="15.75" customHeight="1">
      <c r="A959" s="21"/>
      <c r="B959" s="73"/>
      <c r="C959" s="21"/>
      <c r="D959" s="21"/>
    </row>
    <row r="960" ht="15.75" customHeight="1">
      <c r="A960" s="21"/>
      <c r="B960" s="73"/>
      <c r="C960" s="21"/>
      <c r="D960" s="21"/>
    </row>
    <row r="961" ht="15.75" customHeight="1">
      <c r="A961" s="21"/>
      <c r="B961" s="73"/>
      <c r="C961" s="21"/>
      <c r="D961" s="21"/>
    </row>
    <row r="962" ht="15.75" customHeight="1">
      <c r="A962" s="21"/>
      <c r="B962" s="73"/>
      <c r="C962" s="21"/>
      <c r="D962" s="21"/>
    </row>
    <row r="963" ht="15.75" customHeight="1">
      <c r="A963" s="21"/>
      <c r="B963" s="73"/>
      <c r="C963" s="21"/>
      <c r="D963" s="21"/>
    </row>
    <row r="964" ht="15.75" customHeight="1">
      <c r="A964" s="21"/>
      <c r="B964" s="73"/>
      <c r="C964" s="21"/>
      <c r="D964" s="21"/>
    </row>
    <row r="965" ht="15.75" customHeight="1">
      <c r="A965" s="21"/>
      <c r="B965" s="73"/>
      <c r="C965" s="21"/>
      <c r="D965" s="21"/>
    </row>
    <row r="966" ht="15.75" customHeight="1">
      <c r="A966" s="21"/>
      <c r="B966" s="73"/>
      <c r="C966" s="21"/>
      <c r="D966" s="21"/>
    </row>
    <row r="967" ht="15.75" customHeight="1">
      <c r="A967" s="21"/>
      <c r="B967" s="73"/>
      <c r="C967" s="21"/>
      <c r="D967" s="21"/>
    </row>
    <row r="968" ht="15.75" customHeight="1">
      <c r="A968" s="21"/>
      <c r="B968" s="73"/>
      <c r="C968" s="21"/>
      <c r="D968" s="21"/>
    </row>
    <row r="969" ht="15.75" customHeight="1">
      <c r="A969" s="21"/>
      <c r="B969" s="73"/>
      <c r="C969" s="21"/>
      <c r="D969" s="21"/>
    </row>
    <row r="970" ht="15.75" customHeight="1">
      <c r="A970" s="21"/>
      <c r="B970" s="73"/>
      <c r="C970" s="21"/>
      <c r="D970" s="21"/>
    </row>
    <row r="971" ht="15.75" customHeight="1">
      <c r="A971" s="21"/>
      <c r="B971" s="73"/>
      <c r="C971" s="21"/>
      <c r="D971" s="21"/>
    </row>
    <row r="972" ht="15.75" customHeight="1">
      <c r="A972" s="21"/>
      <c r="B972" s="73"/>
      <c r="C972" s="21"/>
      <c r="D972" s="21"/>
    </row>
    <row r="973" ht="15.75" customHeight="1">
      <c r="A973" s="21"/>
      <c r="B973" s="73"/>
      <c r="C973" s="21"/>
      <c r="D973" s="21"/>
    </row>
    <row r="974" ht="15.75" customHeight="1">
      <c r="A974" s="21"/>
      <c r="B974" s="73"/>
      <c r="C974" s="21"/>
      <c r="D974" s="21"/>
    </row>
    <row r="975" ht="15.75" customHeight="1">
      <c r="A975" s="21"/>
      <c r="B975" s="73"/>
      <c r="C975" s="21"/>
      <c r="D975" s="21"/>
    </row>
    <row r="976" ht="15.75" customHeight="1">
      <c r="A976" s="21"/>
      <c r="B976" s="73"/>
      <c r="C976" s="21"/>
      <c r="D976" s="21"/>
    </row>
    <row r="977" ht="15.75" customHeight="1">
      <c r="A977" s="21"/>
      <c r="B977" s="73"/>
      <c r="C977" s="21"/>
      <c r="D977" s="21"/>
    </row>
    <row r="978" ht="15.75" customHeight="1">
      <c r="A978" s="21"/>
      <c r="B978" s="73"/>
      <c r="C978" s="21"/>
      <c r="D978" s="21"/>
    </row>
    <row r="979" ht="15.75" customHeight="1">
      <c r="A979" s="21"/>
      <c r="B979" s="73"/>
      <c r="C979" s="21"/>
      <c r="D979" s="21"/>
    </row>
    <row r="980" ht="15.75" customHeight="1">
      <c r="A980" s="21"/>
      <c r="B980" s="73"/>
      <c r="C980" s="21"/>
      <c r="D980" s="21"/>
    </row>
    <row r="981" ht="15.75" customHeight="1">
      <c r="A981" s="21"/>
      <c r="B981" s="73"/>
      <c r="C981" s="21"/>
      <c r="D981" s="21"/>
    </row>
    <row r="982" ht="15.75" customHeight="1">
      <c r="A982" s="21"/>
      <c r="B982" s="73"/>
      <c r="C982" s="21"/>
      <c r="D982" s="21"/>
    </row>
    <row r="983" ht="15.75" customHeight="1">
      <c r="A983" s="21"/>
      <c r="B983" s="73"/>
      <c r="C983" s="21"/>
      <c r="D983" s="21"/>
    </row>
    <row r="984" ht="15.75" customHeight="1">
      <c r="A984" s="21"/>
      <c r="B984" s="73"/>
      <c r="C984" s="21"/>
      <c r="D984" s="21"/>
    </row>
    <row r="985" ht="15.75" customHeight="1">
      <c r="A985" s="21"/>
      <c r="B985" s="73"/>
      <c r="C985" s="21"/>
      <c r="D985" s="21"/>
    </row>
    <row r="986" ht="15.75" customHeight="1">
      <c r="A986" s="21"/>
      <c r="B986" s="73"/>
      <c r="C986" s="21"/>
      <c r="D986" s="21"/>
    </row>
    <row r="987" ht="15.75" customHeight="1">
      <c r="A987" s="21"/>
      <c r="B987" s="73"/>
      <c r="C987" s="21"/>
      <c r="D987" s="21"/>
    </row>
    <row r="988" ht="15.75" customHeight="1">
      <c r="A988" s="21"/>
      <c r="B988" s="73"/>
      <c r="C988" s="21"/>
      <c r="D988" s="21"/>
    </row>
    <row r="989" ht="15.75" customHeight="1">
      <c r="A989" s="21"/>
      <c r="B989" s="73"/>
      <c r="C989" s="21"/>
      <c r="D989" s="21"/>
    </row>
    <row r="990" ht="15.75" customHeight="1">
      <c r="A990" s="21"/>
      <c r="B990" s="73"/>
      <c r="C990" s="21"/>
      <c r="D990" s="21"/>
    </row>
    <row r="991" ht="15.75" customHeight="1">
      <c r="A991" s="21"/>
      <c r="B991" s="73"/>
      <c r="C991" s="21"/>
      <c r="D991" s="21"/>
    </row>
    <row r="992" ht="15.75" customHeight="1">
      <c r="A992" s="21"/>
      <c r="B992" s="73"/>
      <c r="C992" s="21"/>
      <c r="D992" s="21"/>
    </row>
    <row r="993" ht="15.75" customHeight="1">
      <c r="A993" s="21"/>
      <c r="B993" s="73"/>
      <c r="C993" s="21"/>
      <c r="D993" s="21"/>
    </row>
    <row r="994" ht="15.75" customHeight="1">
      <c r="A994" s="21"/>
      <c r="B994" s="73"/>
      <c r="C994" s="21"/>
      <c r="D994" s="21"/>
    </row>
    <row r="995" ht="15.75" customHeight="1">
      <c r="A995" s="21"/>
      <c r="B995" s="73"/>
      <c r="C995" s="21"/>
      <c r="D995" s="21"/>
    </row>
    <row r="996" ht="15.75" customHeight="1">
      <c r="A996" s="21"/>
      <c r="B996" s="73"/>
      <c r="C996" s="21"/>
      <c r="D996" s="21"/>
    </row>
    <row r="997" ht="15.75" customHeight="1">
      <c r="A997" s="21"/>
      <c r="B997" s="73"/>
      <c r="C997" s="21"/>
      <c r="D997" s="21"/>
    </row>
    <row r="998" ht="15.75" customHeight="1">
      <c r="A998" s="21"/>
      <c r="B998" s="73"/>
      <c r="C998" s="21"/>
      <c r="D998" s="21"/>
    </row>
    <row r="999" ht="15.75" customHeight="1">
      <c r="A999" s="21"/>
      <c r="B999" s="73"/>
      <c r="C999" s="21"/>
      <c r="D999" s="21"/>
    </row>
    <row r="1000" ht="15.75" customHeight="1">
      <c r="A1000" s="21"/>
      <c r="B1000" s="73"/>
      <c r="C1000" s="21"/>
      <c r="D1000" s="21"/>
    </row>
  </sheetData>
  <dataValidations>
    <dataValidation type="list" allowBlank="1" showErrorMessage="1" sqref="C3:C1000">
      <formula1>"ODGJ,K3,Anak Punk,PGOT"</formula1>
    </dataValidation>
  </dataValidations>
  <printOptions/>
  <pageMargins bottom="0.75" footer="0.0" header="0.0" left="0.7" right="0.7" top="0.75"/>
  <pageSetup paperSize="9" orientation="portrait"/>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1.0" topLeftCell="A2" activePane="bottomLeft" state="frozen"/>
      <selection activeCell="B3" sqref="B3" pane="bottomLeft"/>
    </sheetView>
  </sheetViews>
  <sheetFormatPr customHeight="1" defaultColWidth="14.43" defaultRowHeight="15.0"/>
  <cols>
    <col customWidth="1" min="1" max="1" width="8.43"/>
    <col customWidth="1" min="2" max="2" width="29.43"/>
    <col customWidth="1" min="3" max="3" width="32.0"/>
    <col customWidth="1" min="4" max="4" width="30.71"/>
    <col customWidth="1" min="5" max="5" width="63.0"/>
    <col customWidth="1" min="6" max="6" width="56.86"/>
    <col customWidth="1" min="7" max="25" width="8.71"/>
  </cols>
  <sheetData>
    <row r="1" ht="33.0" customHeight="1">
      <c r="A1" s="74" t="s">
        <v>283</v>
      </c>
      <c r="B1" s="7" t="s">
        <v>444</v>
      </c>
      <c r="C1" s="62" t="s">
        <v>445</v>
      </c>
      <c r="D1" s="7" t="s">
        <v>286</v>
      </c>
      <c r="E1" s="7" t="s">
        <v>379</v>
      </c>
      <c r="F1" s="7" t="s">
        <v>380</v>
      </c>
      <c r="G1" s="75"/>
      <c r="H1" s="75"/>
      <c r="I1" s="75"/>
      <c r="J1" s="75"/>
      <c r="K1" s="75"/>
      <c r="L1" s="75"/>
      <c r="M1" s="75"/>
      <c r="N1" s="75"/>
      <c r="O1" s="75"/>
      <c r="P1" s="75"/>
      <c r="Q1" s="75"/>
      <c r="R1" s="75"/>
      <c r="S1" s="75"/>
      <c r="T1" s="75"/>
      <c r="U1" s="75"/>
      <c r="V1" s="75"/>
      <c r="W1" s="75"/>
      <c r="X1" s="75"/>
      <c r="Y1" s="75"/>
    </row>
    <row r="2" ht="189.0" customHeight="1">
      <c r="A2" s="76">
        <v>1.0</v>
      </c>
      <c r="B2" s="77"/>
      <c r="C2" s="51">
        <v>45266.0</v>
      </c>
      <c r="D2" s="29" t="s">
        <v>294</v>
      </c>
      <c r="E2" s="43" t="s">
        <v>446</v>
      </c>
      <c r="F2" s="77"/>
      <c r="G2" s="21"/>
      <c r="H2" s="21"/>
      <c r="I2" s="21"/>
      <c r="J2" s="21"/>
      <c r="K2" s="21"/>
      <c r="L2" s="21"/>
      <c r="M2" s="21"/>
      <c r="N2" s="21"/>
      <c r="O2" s="21"/>
      <c r="P2" s="21"/>
      <c r="Q2" s="21"/>
      <c r="R2" s="21"/>
      <c r="S2" s="21"/>
      <c r="T2" s="21"/>
      <c r="U2" s="21"/>
      <c r="V2" s="21"/>
      <c r="W2" s="21"/>
      <c r="X2" s="21"/>
      <c r="Y2" s="21"/>
    </row>
    <row r="3" ht="208.5" customHeight="1">
      <c r="A3" s="76">
        <v>2.0</v>
      </c>
      <c r="B3" s="77"/>
      <c r="C3" s="51">
        <v>45275.0</v>
      </c>
      <c r="D3" s="29" t="s">
        <v>291</v>
      </c>
      <c r="E3" s="43" t="s">
        <v>447</v>
      </c>
      <c r="F3" s="77"/>
    </row>
    <row r="4" ht="201.0" customHeight="1">
      <c r="A4" s="76">
        <v>3.0</v>
      </c>
      <c r="B4" s="77"/>
      <c r="C4" s="51">
        <v>45276.0</v>
      </c>
      <c r="D4" s="29" t="s">
        <v>291</v>
      </c>
      <c r="E4" s="43" t="s">
        <v>448</v>
      </c>
      <c r="F4" s="77"/>
    </row>
    <row r="5" ht="237.0" customHeight="1">
      <c r="A5" s="76">
        <v>4.0</v>
      </c>
      <c r="B5" s="77"/>
      <c r="C5" s="51">
        <v>45279.0</v>
      </c>
      <c r="D5" s="29" t="s">
        <v>291</v>
      </c>
      <c r="E5" s="43" t="s">
        <v>449</v>
      </c>
      <c r="F5" s="77"/>
    </row>
    <row r="6" ht="232.5" customHeight="1">
      <c r="A6" s="76">
        <v>5.0</v>
      </c>
      <c r="B6" s="77"/>
      <c r="C6" s="51">
        <v>45281.0</v>
      </c>
      <c r="D6" s="29" t="s">
        <v>323</v>
      </c>
      <c r="E6" s="53" t="s">
        <v>332</v>
      </c>
      <c r="F6" s="78" t="s">
        <v>354</v>
      </c>
    </row>
    <row r="7">
      <c r="A7" s="45"/>
      <c r="C7" s="79"/>
      <c r="D7" s="80"/>
    </row>
    <row r="8">
      <c r="A8" s="45"/>
      <c r="C8" s="79"/>
      <c r="D8" s="80"/>
    </row>
    <row r="9">
      <c r="A9" s="45"/>
      <c r="C9" s="79"/>
      <c r="D9" s="80"/>
    </row>
    <row r="10">
      <c r="A10" s="45"/>
      <c r="C10" s="79"/>
      <c r="D10" s="80"/>
    </row>
    <row r="11">
      <c r="A11" s="45"/>
      <c r="C11" s="79"/>
      <c r="D11" s="80"/>
    </row>
    <row r="12">
      <c r="A12" s="45"/>
      <c r="C12" s="79"/>
      <c r="D12" s="80"/>
    </row>
    <row r="13">
      <c r="A13" s="45"/>
      <c r="C13" s="79"/>
      <c r="D13" s="80"/>
    </row>
    <row r="14">
      <c r="A14" s="45"/>
      <c r="C14" s="79"/>
      <c r="D14" s="80"/>
    </row>
    <row r="15">
      <c r="A15" s="45"/>
      <c r="C15" s="79"/>
      <c r="D15" s="80"/>
    </row>
    <row r="16">
      <c r="A16" s="45"/>
      <c r="C16" s="79"/>
      <c r="D16" s="80"/>
    </row>
    <row r="17">
      <c r="A17" s="45"/>
      <c r="C17" s="79"/>
      <c r="D17" s="80"/>
    </row>
    <row r="18">
      <c r="A18" s="45"/>
      <c r="C18" s="79"/>
      <c r="D18" s="80"/>
    </row>
    <row r="19">
      <c r="A19" s="45"/>
      <c r="C19" s="79"/>
      <c r="D19" s="80"/>
    </row>
    <row r="20" ht="15.75" customHeight="1">
      <c r="A20" s="45"/>
      <c r="C20" s="79"/>
      <c r="D20" s="80"/>
    </row>
    <row r="21" ht="15.75" customHeight="1">
      <c r="A21" s="45"/>
      <c r="C21" s="79"/>
      <c r="D21" s="80"/>
    </row>
    <row r="22" ht="15.75" customHeight="1">
      <c r="A22" s="45"/>
      <c r="C22" s="79"/>
      <c r="D22" s="80"/>
    </row>
    <row r="23" ht="15.75" customHeight="1">
      <c r="A23" s="45"/>
      <c r="C23" s="79"/>
      <c r="D23" s="80"/>
    </row>
    <row r="24" ht="15.75" customHeight="1">
      <c r="A24" s="45"/>
      <c r="C24" s="79"/>
      <c r="D24" s="80"/>
    </row>
    <row r="25" ht="15.75" customHeight="1">
      <c r="A25" s="45"/>
      <c r="C25" s="79"/>
      <c r="D25" s="80"/>
    </row>
    <row r="26" ht="15.75" customHeight="1">
      <c r="A26" s="45"/>
      <c r="C26" s="79"/>
      <c r="D26" s="80"/>
    </row>
    <row r="27" ht="15.75" customHeight="1">
      <c r="A27" s="45"/>
      <c r="C27" s="79"/>
      <c r="D27" s="80"/>
    </row>
    <row r="28" ht="15.75" customHeight="1">
      <c r="A28" s="45"/>
      <c r="C28" s="79"/>
      <c r="D28" s="80"/>
    </row>
    <row r="29" ht="15.75" customHeight="1">
      <c r="A29" s="45"/>
      <c r="C29" s="79"/>
      <c r="D29" s="80"/>
    </row>
    <row r="30" ht="15.75" customHeight="1">
      <c r="A30" s="45"/>
      <c r="C30" s="79"/>
      <c r="D30" s="80"/>
    </row>
    <row r="31" ht="15.75" customHeight="1">
      <c r="A31" s="45"/>
      <c r="C31" s="79"/>
      <c r="D31" s="80"/>
    </row>
    <row r="32" ht="15.75" customHeight="1">
      <c r="A32" s="45"/>
      <c r="C32" s="79"/>
      <c r="D32" s="80"/>
    </row>
    <row r="33" ht="15.75" customHeight="1">
      <c r="A33" s="45"/>
      <c r="C33" s="79"/>
      <c r="D33" s="80"/>
    </row>
    <row r="34" ht="15.75" customHeight="1">
      <c r="A34" s="45"/>
      <c r="C34" s="79"/>
      <c r="D34" s="80"/>
    </row>
    <row r="35" ht="15.75" customHeight="1">
      <c r="A35" s="45"/>
      <c r="C35" s="79"/>
      <c r="D35" s="80"/>
    </row>
    <row r="36" ht="15.75" customHeight="1">
      <c r="A36" s="45"/>
      <c r="C36" s="79"/>
      <c r="D36" s="80"/>
    </row>
    <row r="37" ht="15.75" customHeight="1">
      <c r="A37" s="45"/>
      <c r="C37" s="79"/>
      <c r="D37" s="80"/>
    </row>
    <row r="38" ht="15.75" customHeight="1">
      <c r="A38" s="45"/>
      <c r="C38" s="79"/>
      <c r="D38" s="80"/>
    </row>
    <row r="39" ht="15.75" customHeight="1">
      <c r="A39" s="45"/>
      <c r="C39" s="79"/>
      <c r="D39" s="80"/>
    </row>
    <row r="40" ht="15.75" customHeight="1">
      <c r="A40" s="45"/>
      <c r="C40" s="79"/>
      <c r="D40" s="80"/>
    </row>
    <row r="41" ht="15.75" customHeight="1">
      <c r="A41" s="45"/>
      <c r="C41" s="79"/>
      <c r="D41" s="80"/>
    </row>
    <row r="42" ht="15.75" customHeight="1">
      <c r="A42" s="45"/>
      <c r="C42" s="79"/>
      <c r="D42" s="80"/>
    </row>
    <row r="43" ht="15.75" customHeight="1">
      <c r="A43" s="45"/>
      <c r="C43" s="79"/>
      <c r="D43" s="80"/>
    </row>
    <row r="44" ht="15.75" customHeight="1">
      <c r="A44" s="45"/>
      <c r="C44" s="79"/>
      <c r="D44" s="80"/>
    </row>
    <row r="45" ht="15.75" customHeight="1">
      <c r="A45" s="45"/>
      <c r="C45" s="79"/>
      <c r="D45" s="80"/>
    </row>
    <row r="46" ht="15.75" customHeight="1">
      <c r="A46" s="45"/>
      <c r="C46" s="79"/>
      <c r="D46" s="80"/>
    </row>
    <row r="47" ht="15.75" customHeight="1">
      <c r="A47" s="45"/>
      <c r="C47" s="79"/>
      <c r="D47" s="80"/>
    </row>
    <row r="48" ht="15.75" customHeight="1">
      <c r="A48" s="45"/>
      <c r="C48" s="79"/>
      <c r="D48" s="80"/>
    </row>
    <row r="49" ht="15.75" customHeight="1">
      <c r="A49" s="45"/>
      <c r="C49" s="79"/>
      <c r="D49" s="80"/>
    </row>
    <row r="50" ht="15.75" customHeight="1">
      <c r="A50" s="45"/>
      <c r="C50" s="79"/>
      <c r="D50" s="80"/>
    </row>
    <row r="51" ht="15.75" customHeight="1">
      <c r="A51" s="45"/>
      <c r="C51" s="79"/>
      <c r="D51" s="80"/>
    </row>
    <row r="52" ht="15.75" customHeight="1">
      <c r="A52" s="45"/>
      <c r="C52" s="79"/>
      <c r="D52" s="80"/>
    </row>
    <row r="53" ht="15.75" customHeight="1">
      <c r="A53" s="45"/>
      <c r="C53" s="79"/>
      <c r="D53" s="80"/>
    </row>
    <row r="54" ht="15.75" customHeight="1">
      <c r="A54" s="45"/>
      <c r="C54" s="79"/>
      <c r="D54" s="80"/>
    </row>
    <row r="55" ht="15.75" customHeight="1">
      <c r="A55" s="45"/>
      <c r="C55" s="79"/>
      <c r="D55" s="80"/>
    </row>
    <row r="56" ht="15.75" customHeight="1">
      <c r="A56" s="45"/>
      <c r="C56" s="79"/>
      <c r="D56" s="80"/>
    </row>
    <row r="57" ht="15.75" customHeight="1">
      <c r="A57" s="45"/>
      <c r="C57" s="79"/>
      <c r="D57" s="80"/>
    </row>
    <row r="58" ht="15.75" customHeight="1">
      <c r="A58" s="45"/>
      <c r="C58" s="79"/>
      <c r="D58" s="80"/>
    </row>
    <row r="59" ht="15.75" customHeight="1">
      <c r="A59" s="45"/>
      <c r="C59" s="79"/>
      <c r="D59" s="80"/>
    </row>
    <row r="60" ht="15.75" customHeight="1">
      <c r="A60" s="45"/>
      <c r="C60" s="79"/>
      <c r="D60" s="80"/>
    </row>
    <row r="61" ht="15.75" customHeight="1">
      <c r="A61" s="45"/>
      <c r="C61" s="79"/>
      <c r="D61" s="80"/>
    </row>
    <row r="62" ht="15.75" customHeight="1">
      <c r="A62" s="45"/>
      <c r="C62" s="79"/>
      <c r="D62" s="80"/>
    </row>
    <row r="63" ht="15.75" customHeight="1">
      <c r="A63" s="45"/>
      <c r="C63" s="79"/>
      <c r="D63" s="80"/>
    </row>
    <row r="64" ht="15.75" customHeight="1">
      <c r="A64" s="45"/>
      <c r="C64" s="79"/>
      <c r="D64" s="80"/>
    </row>
    <row r="65" ht="15.75" customHeight="1">
      <c r="A65" s="45"/>
      <c r="C65" s="79"/>
      <c r="D65" s="80"/>
    </row>
    <row r="66" ht="15.75" customHeight="1">
      <c r="A66" s="45"/>
      <c r="C66" s="79"/>
      <c r="D66" s="80"/>
    </row>
    <row r="67" ht="15.75" customHeight="1">
      <c r="A67" s="45"/>
      <c r="C67" s="79"/>
      <c r="D67" s="80"/>
    </row>
    <row r="68" ht="15.75" customHeight="1">
      <c r="A68" s="45"/>
      <c r="C68" s="79"/>
      <c r="D68" s="80"/>
    </row>
    <row r="69" ht="15.75" customHeight="1">
      <c r="A69" s="45"/>
      <c r="C69" s="79"/>
      <c r="D69" s="80"/>
    </row>
    <row r="70" ht="15.75" customHeight="1">
      <c r="A70" s="45"/>
      <c r="C70" s="79"/>
      <c r="D70" s="80"/>
    </row>
    <row r="71" ht="15.75" customHeight="1">
      <c r="A71" s="45"/>
      <c r="C71" s="79"/>
      <c r="D71" s="80"/>
    </row>
    <row r="72" ht="15.75" customHeight="1">
      <c r="A72" s="45"/>
      <c r="C72" s="79"/>
      <c r="D72" s="80"/>
    </row>
    <row r="73" ht="15.75" customHeight="1">
      <c r="A73" s="45"/>
      <c r="C73" s="79"/>
      <c r="D73" s="80"/>
    </row>
    <row r="74" ht="15.75" customHeight="1">
      <c r="A74" s="45"/>
      <c r="C74" s="79"/>
      <c r="D74" s="80"/>
    </row>
    <row r="75" ht="15.75" customHeight="1">
      <c r="A75" s="45"/>
      <c r="C75" s="79"/>
      <c r="D75" s="80"/>
    </row>
    <row r="76" ht="15.75" customHeight="1">
      <c r="A76" s="45"/>
      <c r="C76" s="79"/>
      <c r="D76" s="80"/>
    </row>
    <row r="77" ht="15.75" customHeight="1">
      <c r="A77" s="45"/>
      <c r="C77" s="79"/>
      <c r="D77" s="80"/>
    </row>
    <row r="78" ht="15.75" customHeight="1">
      <c r="A78" s="45"/>
      <c r="C78" s="79"/>
      <c r="D78" s="80"/>
    </row>
    <row r="79" ht="15.75" customHeight="1">
      <c r="A79" s="45"/>
      <c r="C79" s="79"/>
      <c r="D79" s="80"/>
    </row>
    <row r="80" ht="15.75" customHeight="1">
      <c r="A80" s="45"/>
      <c r="C80" s="79"/>
      <c r="D80" s="80"/>
    </row>
    <row r="81" ht="15.75" customHeight="1">
      <c r="A81" s="45"/>
      <c r="C81" s="79"/>
      <c r="D81" s="80"/>
    </row>
    <row r="82" ht="15.75" customHeight="1">
      <c r="A82" s="45"/>
      <c r="C82" s="79"/>
      <c r="D82" s="80"/>
    </row>
    <row r="83" ht="15.75" customHeight="1">
      <c r="A83" s="45"/>
      <c r="C83" s="79"/>
      <c r="D83" s="80"/>
    </row>
    <row r="84" ht="15.75" customHeight="1">
      <c r="A84" s="45"/>
      <c r="C84" s="79"/>
      <c r="D84" s="80"/>
    </row>
    <row r="85" ht="15.75" customHeight="1">
      <c r="A85" s="45"/>
      <c r="C85" s="79"/>
      <c r="D85" s="80"/>
    </row>
    <row r="86" ht="15.75" customHeight="1">
      <c r="A86" s="45"/>
      <c r="C86" s="79"/>
      <c r="D86" s="80"/>
    </row>
    <row r="87" ht="15.75" customHeight="1">
      <c r="A87" s="45"/>
      <c r="C87" s="79"/>
      <c r="D87" s="80"/>
    </row>
    <row r="88" ht="15.75" customHeight="1">
      <c r="A88" s="45"/>
      <c r="C88" s="79"/>
      <c r="D88" s="80"/>
    </row>
    <row r="89" ht="15.75" customHeight="1">
      <c r="A89" s="45"/>
      <c r="C89" s="79"/>
      <c r="D89" s="80"/>
    </row>
    <row r="90" ht="15.75" customHeight="1">
      <c r="A90" s="45"/>
      <c r="C90" s="79"/>
      <c r="D90" s="80"/>
    </row>
    <row r="91" ht="15.75" customHeight="1">
      <c r="A91" s="45"/>
      <c r="C91" s="79"/>
      <c r="D91" s="80"/>
    </row>
    <row r="92" ht="15.75" customHeight="1">
      <c r="A92" s="45"/>
      <c r="C92" s="79"/>
      <c r="D92" s="80"/>
    </row>
    <row r="93" ht="15.75" customHeight="1">
      <c r="A93" s="45"/>
      <c r="C93" s="79"/>
      <c r="D93" s="80"/>
    </row>
    <row r="94" ht="15.75" customHeight="1">
      <c r="A94" s="45"/>
      <c r="C94" s="79"/>
      <c r="D94" s="80"/>
    </row>
    <row r="95" ht="15.75" customHeight="1">
      <c r="A95" s="45"/>
      <c r="C95" s="79"/>
      <c r="D95" s="80"/>
    </row>
    <row r="96" ht="15.75" customHeight="1">
      <c r="A96" s="45"/>
      <c r="C96" s="79"/>
      <c r="D96" s="80"/>
    </row>
    <row r="97" ht="15.75" customHeight="1">
      <c r="A97" s="45"/>
      <c r="C97" s="79"/>
      <c r="D97" s="80"/>
    </row>
    <row r="98" ht="15.75" customHeight="1">
      <c r="A98" s="45"/>
      <c r="C98" s="79"/>
      <c r="D98" s="80"/>
    </row>
    <row r="99" ht="15.75" customHeight="1">
      <c r="A99" s="45"/>
      <c r="C99" s="79"/>
      <c r="D99" s="80"/>
    </row>
    <row r="100" ht="15.75" customHeight="1">
      <c r="A100" s="45"/>
      <c r="C100" s="79"/>
      <c r="D100" s="80"/>
    </row>
    <row r="101" ht="15.75" customHeight="1">
      <c r="A101" s="45"/>
      <c r="C101" s="79"/>
      <c r="D101" s="80"/>
    </row>
    <row r="102" ht="15.75" customHeight="1">
      <c r="A102" s="45"/>
      <c r="C102" s="79"/>
      <c r="D102" s="80"/>
    </row>
    <row r="103" ht="15.75" customHeight="1">
      <c r="A103" s="45"/>
      <c r="C103" s="79"/>
      <c r="D103" s="80"/>
    </row>
    <row r="104" ht="15.75" customHeight="1">
      <c r="A104" s="45"/>
      <c r="C104" s="79"/>
      <c r="D104" s="80"/>
    </row>
    <row r="105" ht="15.75" customHeight="1">
      <c r="A105" s="45"/>
      <c r="C105" s="79"/>
      <c r="D105" s="80"/>
    </row>
    <row r="106" ht="15.75" customHeight="1">
      <c r="A106" s="45"/>
      <c r="C106" s="79"/>
      <c r="D106" s="80"/>
    </row>
    <row r="107" ht="15.75" customHeight="1">
      <c r="A107" s="45"/>
      <c r="C107" s="79"/>
      <c r="D107" s="80"/>
    </row>
    <row r="108" ht="15.75" customHeight="1">
      <c r="A108" s="45"/>
      <c r="C108" s="79"/>
      <c r="D108" s="80"/>
    </row>
    <row r="109" ht="15.75" customHeight="1">
      <c r="A109" s="45"/>
      <c r="C109" s="79"/>
      <c r="D109" s="80"/>
    </row>
    <row r="110" ht="15.75" customHeight="1">
      <c r="A110" s="45"/>
      <c r="C110" s="79"/>
      <c r="D110" s="80"/>
    </row>
    <row r="111" ht="15.75" customHeight="1">
      <c r="A111" s="45"/>
      <c r="C111" s="79"/>
      <c r="D111" s="80"/>
    </row>
    <row r="112" ht="15.75" customHeight="1">
      <c r="A112" s="45"/>
      <c r="C112" s="79"/>
      <c r="D112" s="80"/>
    </row>
    <row r="113" ht="15.75" customHeight="1">
      <c r="A113" s="45"/>
      <c r="C113" s="79"/>
      <c r="D113" s="80"/>
    </row>
    <row r="114" ht="15.75" customHeight="1">
      <c r="A114" s="45"/>
      <c r="C114" s="79"/>
      <c r="D114" s="80"/>
    </row>
    <row r="115" ht="15.75" customHeight="1">
      <c r="A115" s="45"/>
      <c r="C115" s="79"/>
      <c r="D115" s="80"/>
    </row>
    <row r="116" ht="15.75" customHeight="1">
      <c r="A116" s="45"/>
      <c r="C116" s="79"/>
      <c r="D116" s="80"/>
    </row>
    <row r="117" ht="15.75" customHeight="1">
      <c r="A117" s="45"/>
      <c r="C117" s="79"/>
      <c r="D117" s="80"/>
    </row>
    <row r="118" ht="15.75" customHeight="1">
      <c r="A118" s="45"/>
      <c r="C118" s="79"/>
      <c r="D118" s="80"/>
    </row>
    <row r="119" ht="15.75" customHeight="1">
      <c r="A119" s="45"/>
      <c r="C119" s="79"/>
      <c r="D119" s="80"/>
    </row>
    <row r="120" ht="15.75" customHeight="1">
      <c r="A120" s="45"/>
      <c r="C120" s="79"/>
      <c r="D120" s="80"/>
    </row>
    <row r="121" ht="15.75" customHeight="1">
      <c r="A121" s="45"/>
      <c r="C121" s="79"/>
      <c r="D121" s="80"/>
    </row>
    <row r="122" ht="15.75" customHeight="1">
      <c r="A122" s="45"/>
      <c r="C122" s="79"/>
      <c r="D122" s="80"/>
    </row>
    <row r="123" ht="15.75" customHeight="1">
      <c r="A123" s="45"/>
      <c r="C123" s="79"/>
      <c r="D123" s="80"/>
    </row>
    <row r="124" ht="15.75" customHeight="1">
      <c r="A124" s="45"/>
      <c r="C124" s="79"/>
      <c r="D124" s="80"/>
    </row>
    <row r="125" ht="15.75" customHeight="1">
      <c r="A125" s="45"/>
      <c r="C125" s="79"/>
      <c r="D125" s="80"/>
    </row>
    <row r="126" ht="15.75" customHeight="1">
      <c r="A126" s="45"/>
      <c r="C126" s="79"/>
      <c r="D126" s="80"/>
    </row>
    <row r="127" ht="15.75" customHeight="1">
      <c r="A127" s="45"/>
      <c r="C127" s="79"/>
      <c r="D127" s="80"/>
    </row>
    <row r="128" ht="15.75" customHeight="1">
      <c r="A128" s="45"/>
      <c r="C128" s="79"/>
      <c r="D128" s="80"/>
    </row>
    <row r="129" ht="15.75" customHeight="1">
      <c r="A129" s="45"/>
      <c r="C129" s="79"/>
      <c r="D129" s="80"/>
    </row>
    <row r="130" ht="15.75" customHeight="1">
      <c r="A130" s="45"/>
      <c r="C130" s="79"/>
      <c r="D130" s="80"/>
    </row>
    <row r="131" ht="15.75" customHeight="1">
      <c r="A131" s="45"/>
      <c r="C131" s="79"/>
      <c r="D131" s="80"/>
    </row>
    <row r="132" ht="15.75" customHeight="1">
      <c r="A132" s="45"/>
      <c r="C132" s="79"/>
      <c r="D132" s="80"/>
    </row>
    <row r="133" ht="15.75" customHeight="1">
      <c r="A133" s="45"/>
      <c r="C133" s="79"/>
      <c r="D133" s="80"/>
    </row>
    <row r="134" ht="15.75" customHeight="1">
      <c r="A134" s="45"/>
      <c r="C134" s="79"/>
      <c r="D134" s="80"/>
    </row>
    <row r="135" ht="15.75" customHeight="1">
      <c r="A135" s="45"/>
      <c r="C135" s="79"/>
      <c r="D135" s="80"/>
    </row>
    <row r="136" ht="15.75" customHeight="1">
      <c r="A136" s="45"/>
      <c r="C136" s="79"/>
      <c r="D136" s="80"/>
    </row>
    <row r="137" ht="15.75" customHeight="1">
      <c r="A137" s="45"/>
      <c r="C137" s="79"/>
      <c r="D137" s="80"/>
    </row>
    <row r="138" ht="15.75" customHeight="1">
      <c r="A138" s="45"/>
      <c r="C138" s="79"/>
      <c r="D138" s="80"/>
    </row>
    <row r="139" ht="15.75" customHeight="1">
      <c r="A139" s="45"/>
      <c r="C139" s="79"/>
      <c r="D139" s="80"/>
    </row>
    <row r="140" ht="15.75" customHeight="1">
      <c r="A140" s="45"/>
      <c r="C140" s="79"/>
      <c r="D140" s="80"/>
    </row>
    <row r="141" ht="15.75" customHeight="1">
      <c r="A141" s="45"/>
      <c r="C141" s="79"/>
      <c r="D141" s="80"/>
    </row>
    <row r="142" ht="15.75" customHeight="1">
      <c r="A142" s="45"/>
      <c r="C142" s="79"/>
      <c r="D142" s="80"/>
    </row>
    <row r="143" ht="15.75" customHeight="1">
      <c r="A143" s="45"/>
      <c r="C143" s="79"/>
      <c r="D143" s="80"/>
    </row>
    <row r="144" ht="15.75" customHeight="1">
      <c r="A144" s="45"/>
      <c r="C144" s="79"/>
      <c r="D144" s="80"/>
    </row>
    <row r="145" ht="15.75" customHeight="1">
      <c r="A145" s="45"/>
      <c r="C145" s="79"/>
      <c r="D145" s="80"/>
    </row>
    <row r="146" ht="15.75" customHeight="1">
      <c r="A146" s="45"/>
      <c r="C146" s="79"/>
      <c r="D146" s="80"/>
    </row>
    <row r="147" ht="15.75" customHeight="1">
      <c r="A147" s="45"/>
      <c r="C147" s="79"/>
      <c r="D147" s="80"/>
    </row>
    <row r="148" ht="15.75" customHeight="1">
      <c r="A148" s="45"/>
      <c r="C148" s="79"/>
      <c r="D148" s="80"/>
    </row>
    <row r="149" ht="15.75" customHeight="1">
      <c r="A149" s="45"/>
      <c r="C149" s="79"/>
      <c r="D149" s="80"/>
    </row>
    <row r="150" ht="15.75" customHeight="1">
      <c r="A150" s="45"/>
      <c r="C150" s="79"/>
      <c r="D150" s="80"/>
    </row>
    <row r="151" ht="15.75" customHeight="1">
      <c r="A151" s="45"/>
      <c r="C151" s="79"/>
      <c r="D151" s="80"/>
    </row>
    <row r="152" ht="15.75" customHeight="1">
      <c r="A152" s="45"/>
      <c r="C152" s="79"/>
      <c r="D152" s="80"/>
    </row>
    <row r="153" ht="15.75" customHeight="1">
      <c r="A153" s="45"/>
      <c r="C153" s="79"/>
      <c r="D153" s="80"/>
    </row>
    <row r="154" ht="15.75" customHeight="1">
      <c r="A154" s="45"/>
      <c r="C154" s="79"/>
      <c r="D154" s="80"/>
    </row>
    <row r="155" ht="15.75" customHeight="1">
      <c r="A155" s="45"/>
      <c r="C155" s="79"/>
      <c r="D155" s="80"/>
    </row>
    <row r="156" ht="15.75" customHeight="1">
      <c r="A156" s="45"/>
      <c r="C156" s="79"/>
      <c r="D156" s="80"/>
    </row>
    <row r="157" ht="15.75" customHeight="1">
      <c r="A157" s="45"/>
      <c r="C157" s="79"/>
      <c r="D157" s="80"/>
    </row>
    <row r="158" ht="15.75" customHeight="1">
      <c r="A158" s="45"/>
      <c r="C158" s="79"/>
      <c r="D158" s="80"/>
    </row>
    <row r="159" ht="15.75" customHeight="1">
      <c r="A159" s="45"/>
      <c r="C159" s="79"/>
      <c r="D159" s="80"/>
    </row>
    <row r="160" ht="15.75" customHeight="1">
      <c r="A160" s="45"/>
      <c r="C160" s="79"/>
      <c r="D160" s="80"/>
    </row>
    <row r="161" ht="15.75" customHeight="1">
      <c r="A161" s="45"/>
      <c r="C161" s="79"/>
      <c r="D161" s="80"/>
    </row>
    <row r="162" ht="15.75" customHeight="1">
      <c r="A162" s="45"/>
      <c r="C162" s="79"/>
      <c r="D162" s="80"/>
    </row>
    <row r="163" ht="15.75" customHeight="1">
      <c r="A163" s="45"/>
      <c r="C163" s="79"/>
      <c r="D163" s="80"/>
    </row>
    <row r="164" ht="15.75" customHeight="1">
      <c r="A164" s="45"/>
      <c r="C164" s="79"/>
      <c r="D164" s="80"/>
    </row>
    <row r="165" ht="15.75" customHeight="1">
      <c r="A165" s="45"/>
      <c r="C165" s="79"/>
      <c r="D165" s="80"/>
    </row>
    <row r="166" ht="15.75" customHeight="1">
      <c r="A166" s="45"/>
      <c r="C166" s="79"/>
      <c r="D166" s="80"/>
    </row>
    <row r="167" ht="15.75" customHeight="1">
      <c r="A167" s="45"/>
      <c r="C167" s="79"/>
      <c r="D167" s="80"/>
    </row>
    <row r="168" ht="15.75" customHeight="1">
      <c r="A168" s="45"/>
      <c r="C168" s="79"/>
      <c r="D168" s="80"/>
    </row>
    <row r="169" ht="15.75" customHeight="1">
      <c r="A169" s="45"/>
      <c r="C169" s="79"/>
      <c r="D169" s="80"/>
    </row>
    <row r="170" ht="15.75" customHeight="1">
      <c r="A170" s="45"/>
      <c r="C170" s="79"/>
      <c r="D170" s="80"/>
    </row>
    <row r="171" ht="15.75" customHeight="1">
      <c r="A171" s="45"/>
      <c r="C171" s="79"/>
      <c r="D171" s="80"/>
    </row>
    <row r="172" ht="15.75" customHeight="1">
      <c r="A172" s="45"/>
      <c r="C172" s="79"/>
      <c r="D172" s="80"/>
    </row>
    <row r="173" ht="15.75" customHeight="1">
      <c r="A173" s="45"/>
      <c r="C173" s="79"/>
      <c r="D173" s="80"/>
    </row>
    <row r="174" ht="15.75" customHeight="1">
      <c r="A174" s="45"/>
      <c r="C174" s="79"/>
      <c r="D174" s="80"/>
    </row>
    <row r="175" ht="15.75" customHeight="1">
      <c r="A175" s="45"/>
      <c r="C175" s="79"/>
      <c r="D175" s="80"/>
    </row>
    <row r="176" ht="15.75" customHeight="1">
      <c r="A176" s="45"/>
      <c r="C176" s="79"/>
      <c r="D176" s="80"/>
    </row>
    <row r="177" ht="15.75" customHeight="1">
      <c r="A177" s="45"/>
      <c r="C177" s="79"/>
      <c r="D177" s="80"/>
    </row>
    <row r="178" ht="15.75" customHeight="1">
      <c r="A178" s="45"/>
      <c r="C178" s="79"/>
      <c r="D178" s="80"/>
    </row>
    <row r="179" ht="15.75" customHeight="1">
      <c r="A179" s="45"/>
      <c r="C179" s="79"/>
      <c r="D179" s="80"/>
    </row>
    <row r="180" ht="15.75" customHeight="1">
      <c r="A180" s="45"/>
      <c r="C180" s="79"/>
      <c r="D180" s="80"/>
    </row>
    <row r="181" ht="15.75" customHeight="1">
      <c r="A181" s="45"/>
      <c r="C181" s="79"/>
      <c r="D181" s="80"/>
    </row>
    <row r="182" ht="15.75" customHeight="1">
      <c r="A182" s="45"/>
      <c r="C182" s="79"/>
      <c r="D182" s="80"/>
    </row>
    <row r="183" ht="15.75" customHeight="1">
      <c r="A183" s="45"/>
      <c r="C183" s="79"/>
      <c r="D183" s="80"/>
    </row>
    <row r="184" ht="15.75" customHeight="1">
      <c r="A184" s="45"/>
      <c r="C184" s="79"/>
      <c r="D184" s="80"/>
    </row>
    <row r="185" ht="15.75" customHeight="1">
      <c r="A185" s="45"/>
      <c r="C185" s="79"/>
      <c r="D185" s="80"/>
    </row>
    <row r="186" ht="15.75" customHeight="1">
      <c r="A186" s="45"/>
      <c r="C186" s="79"/>
      <c r="D186" s="80"/>
    </row>
    <row r="187" ht="15.75" customHeight="1">
      <c r="A187" s="45"/>
      <c r="C187" s="79"/>
      <c r="D187" s="80"/>
    </row>
    <row r="188" ht="15.75" customHeight="1">
      <c r="A188" s="45"/>
      <c r="C188" s="79"/>
      <c r="D188" s="80"/>
    </row>
    <row r="189" ht="15.75" customHeight="1">
      <c r="A189" s="45"/>
      <c r="C189" s="79"/>
      <c r="D189" s="80"/>
    </row>
    <row r="190" ht="15.75" customHeight="1">
      <c r="A190" s="45"/>
      <c r="C190" s="79"/>
      <c r="D190" s="80"/>
    </row>
    <row r="191" ht="15.75" customHeight="1">
      <c r="A191" s="45"/>
      <c r="C191" s="79"/>
      <c r="D191" s="80"/>
    </row>
    <row r="192" ht="15.75" customHeight="1">
      <c r="A192" s="45"/>
      <c r="C192" s="79"/>
      <c r="D192" s="80"/>
    </row>
    <row r="193" ht="15.75" customHeight="1">
      <c r="A193" s="45"/>
      <c r="C193" s="79"/>
      <c r="D193" s="80"/>
    </row>
    <row r="194" ht="15.75" customHeight="1">
      <c r="A194" s="45"/>
      <c r="C194" s="79"/>
      <c r="D194" s="80"/>
    </row>
    <row r="195" ht="15.75" customHeight="1">
      <c r="A195" s="45"/>
      <c r="C195" s="79"/>
      <c r="D195" s="80"/>
    </row>
    <row r="196" ht="15.75" customHeight="1">
      <c r="A196" s="45"/>
      <c r="C196" s="79"/>
      <c r="D196" s="80"/>
    </row>
    <row r="197" ht="15.75" customHeight="1">
      <c r="A197" s="45"/>
      <c r="C197" s="79"/>
      <c r="D197" s="80"/>
    </row>
    <row r="198" ht="15.75" customHeight="1">
      <c r="A198" s="45"/>
      <c r="C198" s="79"/>
      <c r="D198" s="80"/>
    </row>
    <row r="199" ht="15.75" customHeight="1">
      <c r="A199" s="45"/>
      <c r="C199" s="79"/>
      <c r="D199" s="80"/>
    </row>
    <row r="200" ht="15.75" customHeight="1">
      <c r="A200" s="45"/>
      <c r="C200" s="79"/>
      <c r="D200" s="80"/>
    </row>
    <row r="201" ht="15.75" customHeight="1">
      <c r="A201" s="45"/>
      <c r="C201" s="79"/>
      <c r="D201" s="80"/>
    </row>
    <row r="202" ht="15.75" customHeight="1">
      <c r="A202" s="45"/>
      <c r="C202" s="79"/>
      <c r="D202" s="80"/>
    </row>
    <row r="203" ht="15.75" customHeight="1">
      <c r="A203" s="45"/>
      <c r="C203" s="79"/>
      <c r="D203" s="80"/>
    </row>
    <row r="204" ht="15.75" customHeight="1">
      <c r="A204" s="45"/>
      <c r="C204" s="79"/>
      <c r="D204" s="80"/>
    </row>
    <row r="205" ht="15.75" customHeight="1">
      <c r="A205" s="45"/>
      <c r="C205" s="79"/>
      <c r="D205" s="80"/>
    </row>
    <row r="206" ht="15.75" customHeight="1">
      <c r="A206" s="45"/>
      <c r="C206" s="79"/>
      <c r="D206" s="80"/>
    </row>
    <row r="207" ht="15.75" customHeight="1">
      <c r="A207" s="45"/>
      <c r="C207" s="79"/>
      <c r="D207" s="80"/>
    </row>
    <row r="208" ht="15.75" customHeight="1">
      <c r="A208" s="45"/>
      <c r="C208" s="79"/>
      <c r="D208" s="80"/>
    </row>
    <row r="209" ht="15.75" customHeight="1">
      <c r="A209" s="45"/>
      <c r="C209" s="79"/>
      <c r="D209" s="80"/>
    </row>
    <row r="210" ht="15.75" customHeight="1">
      <c r="A210" s="45"/>
      <c r="C210" s="79"/>
      <c r="D210" s="80"/>
    </row>
    <row r="211" ht="15.75" customHeight="1">
      <c r="A211" s="45"/>
      <c r="C211" s="79"/>
      <c r="D211" s="80"/>
    </row>
    <row r="212" ht="15.75" customHeight="1">
      <c r="A212" s="45"/>
      <c r="C212" s="79"/>
      <c r="D212" s="80"/>
    </row>
    <row r="213" ht="15.75" customHeight="1">
      <c r="A213" s="45"/>
      <c r="C213" s="79"/>
      <c r="D213" s="80"/>
    </row>
    <row r="214" ht="15.75" customHeight="1">
      <c r="A214" s="45"/>
      <c r="C214" s="79"/>
      <c r="D214" s="80"/>
    </row>
    <row r="215" ht="15.75" customHeight="1">
      <c r="A215" s="45"/>
      <c r="C215" s="79"/>
      <c r="D215" s="80"/>
    </row>
    <row r="216" ht="15.75" customHeight="1">
      <c r="A216" s="45"/>
      <c r="C216" s="79"/>
      <c r="D216" s="80"/>
    </row>
    <row r="217" ht="15.75" customHeight="1">
      <c r="A217" s="45"/>
      <c r="C217" s="79"/>
      <c r="D217" s="80"/>
    </row>
    <row r="218" ht="15.75" customHeight="1">
      <c r="A218" s="45"/>
      <c r="C218" s="79"/>
      <c r="D218" s="80"/>
    </row>
    <row r="219" ht="15.75" customHeight="1">
      <c r="A219" s="45"/>
      <c r="C219" s="79"/>
      <c r="D219" s="80"/>
    </row>
    <row r="220" ht="15.75" customHeight="1">
      <c r="A220" s="45"/>
      <c r="C220" s="79"/>
      <c r="D220" s="80"/>
    </row>
    <row r="221" ht="15.75" customHeight="1">
      <c r="A221" s="45"/>
      <c r="C221" s="79"/>
      <c r="D221" s="80"/>
    </row>
    <row r="222" ht="15.75" customHeight="1">
      <c r="A222" s="45"/>
      <c r="C222" s="79"/>
      <c r="D222" s="80"/>
    </row>
    <row r="223" ht="15.75" customHeight="1">
      <c r="A223" s="45"/>
      <c r="C223" s="79"/>
      <c r="D223" s="80"/>
    </row>
    <row r="224" ht="15.75" customHeight="1">
      <c r="A224" s="45"/>
      <c r="C224" s="79"/>
      <c r="D224" s="80"/>
    </row>
    <row r="225" ht="15.75" customHeight="1">
      <c r="A225" s="45"/>
      <c r="C225" s="79"/>
      <c r="D225" s="80"/>
    </row>
    <row r="226" ht="15.75" customHeight="1">
      <c r="A226" s="45"/>
      <c r="C226" s="79"/>
      <c r="D226" s="80"/>
    </row>
    <row r="227" ht="15.75" customHeight="1">
      <c r="A227" s="45"/>
      <c r="C227" s="79"/>
      <c r="D227" s="80"/>
    </row>
    <row r="228" ht="15.75" customHeight="1">
      <c r="A228" s="45"/>
      <c r="C228" s="79"/>
      <c r="D228" s="80"/>
    </row>
    <row r="229" ht="15.75" customHeight="1">
      <c r="A229" s="45"/>
      <c r="C229" s="79"/>
      <c r="D229" s="80"/>
    </row>
    <row r="230" ht="15.75" customHeight="1">
      <c r="A230" s="45"/>
      <c r="C230" s="79"/>
      <c r="D230" s="80"/>
    </row>
    <row r="231" ht="15.75" customHeight="1">
      <c r="A231" s="45"/>
      <c r="C231" s="79"/>
      <c r="D231" s="80"/>
    </row>
    <row r="232" ht="15.75" customHeight="1">
      <c r="A232" s="45"/>
      <c r="C232" s="79"/>
      <c r="D232" s="80"/>
    </row>
    <row r="233" ht="15.75" customHeight="1">
      <c r="A233" s="45"/>
      <c r="C233" s="79"/>
      <c r="D233" s="80"/>
    </row>
    <row r="234" ht="15.75" customHeight="1">
      <c r="A234" s="45"/>
      <c r="C234" s="79"/>
      <c r="D234" s="80"/>
    </row>
    <row r="235" ht="15.75" customHeight="1">
      <c r="A235" s="45"/>
      <c r="C235" s="79"/>
      <c r="D235" s="80"/>
    </row>
    <row r="236" ht="15.75" customHeight="1">
      <c r="A236" s="45"/>
      <c r="C236" s="79"/>
      <c r="D236" s="80"/>
    </row>
    <row r="237" ht="15.75" customHeight="1">
      <c r="A237" s="45"/>
      <c r="C237" s="79"/>
      <c r="D237" s="80"/>
    </row>
    <row r="238" ht="15.75" customHeight="1">
      <c r="A238" s="45"/>
      <c r="C238" s="79"/>
      <c r="D238" s="80"/>
    </row>
    <row r="239" ht="15.75" customHeight="1">
      <c r="A239" s="45"/>
      <c r="C239" s="79"/>
      <c r="D239" s="80"/>
    </row>
    <row r="240" ht="15.75" customHeight="1">
      <c r="A240" s="45"/>
      <c r="C240" s="79"/>
      <c r="D240" s="80"/>
    </row>
    <row r="241" ht="15.75" customHeight="1">
      <c r="A241" s="45"/>
      <c r="C241" s="79"/>
      <c r="D241" s="80"/>
    </row>
    <row r="242" ht="15.75" customHeight="1">
      <c r="A242" s="45"/>
      <c r="C242" s="79"/>
      <c r="D242" s="80"/>
    </row>
    <row r="243" ht="15.75" customHeight="1">
      <c r="A243" s="45"/>
      <c r="C243" s="79"/>
      <c r="D243" s="80"/>
    </row>
    <row r="244" ht="15.75" customHeight="1">
      <c r="A244" s="45"/>
      <c r="C244" s="79"/>
      <c r="D244" s="80"/>
    </row>
    <row r="245" ht="15.75" customHeight="1">
      <c r="A245" s="45"/>
      <c r="C245" s="79"/>
      <c r="D245" s="80"/>
    </row>
    <row r="246" ht="15.75" customHeight="1">
      <c r="A246" s="45"/>
      <c r="C246" s="79"/>
      <c r="D246" s="80"/>
    </row>
    <row r="247" ht="15.75" customHeight="1">
      <c r="A247" s="45"/>
      <c r="C247" s="79"/>
      <c r="D247" s="80"/>
    </row>
    <row r="248" ht="15.75" customHeight="1">
      <c r="A248" s="45"/>
      <c r="C248" s="79"/>
      <c r="D248" s="80"/>
    </row>
    <row r="249" ht="15.75" customHeight="1">
      <c r="A249" s="45"/>
      <c r="C249" s="79"/>
      <c r="D249" s="80"/>
    </row>
    <row r="250" ht="15.75" customHeight="1">
      <c r="A250" s="45"/>
      <c r="C250" s="79"/>
      <c r="D250" s="80"/>
    </row>
    <row r="251" ht="15.75" customHeight="1">
      <c r="A251" s="45"/>
      <c r="C251" s="79"/>
      <c r="D251" s="80"/>
    </row>
    <row r="252" ht="15.75" customHeight="1">
      <c r="A252" s="45"/>
      <c r="C252" s="79"/>
      <c r="D252" s="80"/>
    </row>
    <row r="253" ht="15.75" customHeight="1">
      <c r="A253" s="45"/>
      <c r="C253" s="79"/>
      <c r="D253" s="80"/>
    </row>
    <row r="254" ht="15.75" customHeight="1">
      <c r="A254" s="45"/>
      <c r="C254" s="79"/>
      <c r="D254" s="80"/>
    </row>
    <row r="255" ht="15.75" customHeight="1">
      <c r="A255" s="45"/>
      <c r="C255" s="79"/>
      <c r="D255" s="80"/>
    </row>
    <row r="256" ht="15.75" customHeight="1">
      <c r="A256" s="45"/>
      <c r="C256" s="79"/>
      <c r="D256" s="80"/>
    </row>
    <row r="257" ht="15.75" customHeight="1">
      <c r="A257" s="45"/>
      <c r="C257" s="79"/>
      <c r="D257" s="80"/>
    </row>
    <row r="258" ht="15.75" customHeight="1">
      <c r="A258" s="45"/>
      <c r="C258" s="79"/>
      <c r="D258" s="80"/>
    </row>
    <row r="259" ht="15.75" customHeight="1">
      <c r="A259" s="45"/>
      <c r="C259" s="79"/>
      <c r="D259" s="80"/>
    </row>
    <row r="260" ht="15.75" customHeight="1">
      <c r="A260" s="45"/>
      <c r="C260" s="79"/>
      <c r="D260" s="80"/>
    </row>
    <row r="261" ht="15.75" customHeight="1">
      <c r="A261" s="45"/>
      <c r="C261" s="79"/>
      <c r="D261" s="80"/>
    </row>
    <row r="262" ht="15.75" customHeight="1">
      <c r="A262" s="45"/>
      <c r="C262" s="79"/>
      <c r="D262" s="80"/>
    </row>
    <row r="263" ht="15.75" customHeight="1">
      <c r="A263" s="45"/>
      <c r="C263" s="79"/>
      <c r="D263" s="80"/>
    </row>
    <row r="264" ht="15.75" customHeight="1">
      <c r="A264" s="45"/>
      <c r="C264" s="79"/>
      <c r="D264" s="80"/>
    </row>
    <row r="265" ht="15.75" customHeight="1">
      <c r="A265" s="45"/>
      <c r="C265" s="79"/>
      <c r="D265" s="80"/>
    </row>
    <row r="266" ht="15.75" customHeight="1">
      <c r="A266" s="45"/>
      <c r="C266" s="79"/>
      <c r="D266" s="80"/>
    </row>
    <row r="267" ht="15.75" customHeight="1">
      <c r="A267" s="45"/>
      <c r="C267" s="79"/>
      <c r="D267" s="80"/>
    </row>
    <row r="268" ht="15.75" customHeight="1">
      <c r="A268" s="45"/>
      <c r="C268" s="79"/>
      <c r="D268" s="80"/>
    </row>
    <row r="269" ht="15.75" customHeight="1">
      <c r="A269" s="45"/>
      <c r="C269" s="79"/>
      <c r="D269" s="80"/>
    </row>
    <row r="270" ht="15.75" customHeight="1">
      <c r="A270" s="45"/>
      <c r="C270" s="79"/>
      <c r="D270" s="80"/>
    </row>
    <row r="271" ht="15.75" customHeight="1">
      <c r="A271" s="45"/>
      <c r="C271" s="79"/>
      <c r="D271" s="80"/>
    </row>
    <row r="272" ht="15.75" customHeight="1">
      <c r="A272" s="45"/>
      <c r="C272" s="79"/>
      <c r="D272" s="80"/>
    </row>
    <row r="273" ht="15.75" customHeight="1">
      <c r="A273" s="45"/>
      <c r="C273" s="79"/>
      <c r="D273" s="80"/>
    </row>
    <row r="274" ht="15.75" customHeight="1">
      <c r="A274" s="45"/>
      <c r="C274" s="79"/>
      <c r="D274" s="80"/>
    </row>
    <row r="275" ht="15.75" customHeight="1">
      <c r="A275" s="45"/>
      <c r="C275" s="79"/>
      <c r="D275" s="80"/>
    </row>
    <row r="276" ht="15.75" customHeight="1">
      <c r="A276" s="45"/>
      <c r="C276" s="79"/>
      <c r="D276" s="80"/>
    </row>
    <row r="277" ht="15.75" customHeight="1">
      <c r="A277" s="45"/>
      <c r="C277" s="79"/>
      <c r="D277" s="80"/>
    </row>
    <row r="278" ht="15.75" customHeight="1">
      <c r="A278" s="45"/>
      <c r="C278" s="79"/>
      <c r="D278" s="80"/>
    </row>
    <row r="279" ht="15.75" customHeight="1">
      <c r="A279" s="45"/>
      <c r="C279" s="79"/>
      <c r="D279" s="80"/>
    </row>
    <row r="280" ht="15.75" customHeight="1">
      <c r="A280" s="45"/>
      <c r="C280" s="79"/>
      <c r="D280" s="80"/>
    </row>
    <row r="281" ht="15.75" customHeight="1">
      <c r="A281" s="45"/>
      <c r="C281" s="79"/>
      <c r="D281" s="80"/>
    </row>
    <row r="282" ht="15.75" customHeight="1">
      <c r="A282" s="45"/>
      <c r="C282" s="79"/>
      <c r="D282" s="80"/>
    </row>
    <row r="283" ht="15.75" customHeight="1">
      <c r="A283" s="45"/>
      <c r="C283" s="79"/>
      <c r="D283" s="80"/>
    </row>
    <row r="284" ht="15.75" customHeight="1">
      <c r="A284" s="45"/>
      <c r="C284" s="79"/>
      <c r="D284" s="80"/>
    </row>
    <row r="285" ht="15.75" customHeight="1">
      <c r="A285" s="45"/>
      <c r="C285" s="79"/>
      <c r="D285" s="80"/>
    </row>
    <row r="286" ht="15.75" customHeight="1">
      <c r="A286" s="45"/>
      <c r="C286" s="79"/>
      <c r="D286" s="80"/>
    </row>
    <row r="287" ht="15.75" customHeight="1">
      <c r="A287" s="45"/>
      <c r="C287" s="79"/>
      <c r="D287" s="80"/>
    </row>
    <row r="288" ht="15.75" customHeight="1">
      <c r="A288" s="45"/>
      <c r="C288" s="79"/>
      <c r="D288" s="80"/>
    </row>
    <row r="289" ht="15.75" customHeight="1">
      <c r="A289" s="45"/>
      <c r="C289" s="79"/>
      <c r="D289" s="80"/>
    </row>
    <row r="290" ht="15.75" customHeight="1">
      <c r="A290" s="45"/>
      <c r="C290" s="79"/>
      <c r="D290" s="80"/>
    </row>
    <row r="291" ht="15.75" customHeight="1">
      <c r="A291" s="45"/>
      <c r="C291" s="79"/>
      <c r="D291" s="80"/>
    </row>
    <row r="292" ht="15.75" customHeight="1">
      <c r="A292" s="45"/>
      <c r="C292" s="79"/>
      <c r="D292" s="80"/>
    </row>
    <row r="293" ht="15.75" customHeight="1">
      <c r="A293" s="45"/>
      <c r="C293" s="79"/>
      <c r="D293" s="80"/>
    </row>
    <row r="294" ht="15.75" customHeight="1">
      <c r="A294" s="45"/>
      <c r="C294" s="79"/>
      <c r="D294" s="80"/>
    </row>
    <row r="295" ht="15.75" customHeight="1">
      <c r="A295" s="45"/>
      <c r="C295" s="79"/>
      <c r="D295" s="80"/>
    </row>
    <row r="296" ht="15.75" customHeight="1">
      <c r="A296" s="45"/>
      <c r="C296" s="79"/>
      <c r="D296" s="80"/>
    </row>
    <row r="297" ht="15.75" customHeight="1">
      <c r="A297" s="45"/>
      <c r="C297" s="79"/>
      <c r="D297" s="80"/>
    </row>
    <row r="298" ht="15.75" customHeight="1">
      <c r="A298" s="45"/>
      <c r="C298" s="79"/>
      <c r="D298" s="80"/>
    </row>
    <row r="299" ht="15.75" customHeight="1">
      <c r="A299" s="45"/>
      <c r="C299" s="79"/>
      <c r="D299" s="80"/>
    </row>
    <row r="300" ht="15.75" customHeight="1">
      <c r="A300" s="45"/>
      <c r="C300" s="79"/>
      <c r="D300" s="80"/>
    </row>
    <row r="301" ht="15.75" customHeight="1">
      <c r="A301" s="45"/>
      <c r="C301" s="79"/>
      <c r="D301" s="80"/>
    </row>
    <row r="302" ht="15.75" customHeight="1">
      <c r="A302" s="45"/>
      <c r="C302" s="79"/>
      <c r="D302" s="80"/>
    </row>
    <row r="303" ht="15.75" customHeight="1">
      <c r="A303" s="45"/>
      <c r="C303" s="79"/>
      <c r="D303" s="80"/>
    </row>
    <row r="304" ht="15.75" customHeight="1">
      <c r="A304" s="45"/>
      <c r="C304" s="79"/>
      <c r="D304" s="80"/>
    </row>
    <row r="305" ht="15.75" customHeight="1">
      <c r="A305" s="45"/>
      <c r="C305" s="79"/>
      <c r="D305" s="80"/>
    </row>
    <row r="306" ht="15.75" customHeight="1">
      <c r="A306" s="45"/>
      <c r="C306" s="79"/>
      <c r="D306" s="80"/>
    </row>
    <row r="307" ht="15.75" customHeight="1">
      <c r="A307" s="45"/>
      <c r="C307" s="79"/>
      <c r="D307" s="80"/>
    </row>
    <row r="308" ht="15.75" customHeight="1">
      <c r="A308" s="45"/>
      <c r="C308" s="79"/>
      <c r="D308" s="80"/>
    </row>
    <row r="309" ht="15.75" customHeight="1">
      <c r="A309" s="45"/>
      <c r="C309" s="79"/>
      <c r="D309" s="80"/>
    </row>
    <row r="310" ht="15.75" customHeight="1">
      <c r="A310" s="45"/>
      <c r="C310" s="79"/>
      <c r="D310" s="80"/>
    </row>
    <row r="311" ht="15.75" customHeight="1">
      <c r="A311" s="45"/>
      <c r="C311" s="79"/>
      <c r="D311" s="80"/>
    </row>
    <row r="312" ht="15.75" customHeight="1">
      <c r="A312" s="45"/>
      <c r="C312" s="79"/>
      <c r="D312" s="80"/>
    </row>
    <row r="313" ht="15.75" customHeight="1">
      <c r="A313" s="45"/>
      <c r="C313" s="79"/>
      <c r="D313" s="80"/>
    </row>
    <row r="314" ht="15.75" customHeight="1">
      <c r="A314" s="45"/>
      <c r="C314" s="79"/>
      <c r="D314" s="80"/>
    </row>
    <row r="315" ht="15.75" customHeight="1">
      <c r="A315" s="45"/>
      <c r="C315" s="79"/>
      <c r="D315" s="80"/>
    </row>
    <row r="316" ht="15.75" customHeight="1">
      <c r="A316" s="45"/>
      <c r="C316" s="79"/>
      <c r="D316" s="80"/>
    </row>
    <row r="317" ht="15.75" customHeight="1">
      <c r="A317" s="45"/>
      <c r="C317" s="79"/>
      <c r="D317" s="80"/>
    </row>
    <row r="318" ht="15.75" customHeight="1">
      <c r="A318" s="45"/>
      <c r="C318" s="79"/>
      <c r="D318" s="80"/>
    </row>
    <row r="319" ht="15.75" customHeight="1">
      <c r="A319" s="45"/>
      <c r="C319" s="79"/>
      <c r="D319" s="80"/>
    </row>
    <row r="320" ht="15.75" customHeight="1">
      <c r="A320" s="45"/>
      <c r="C320" s="79"/>
      <c r="D320" s="80"/>
    </row>
    <row r="321" ht="15.75" customHeight="1">
      <c r="A321" s="45"/>
      <c r="C321" s="79"/>
      <c r="D321" s="80"/>
    </row>
    <row r="322" ht="15.75" customHeight="1">
      <c r="A322" s="45"/>
      <c r="C322" s="79"/>
      <c r="D322" s="80"/>
    </row>
    <row r="323" ht="15.75" customHeight="1">
      <c r="A323" s="45"/>
      <c r="C323" s="79"/>
      <c r="D323" s="80"/>
    </row>
    <row r="324" ht="15.75" customHeight="1">
      <c r="A324" s="45"/>
      <c r="C324" s="79"/>
      <c r="D324" s="80"/>
    </row>
    <row r="325" ht="15.75" customHeight="1">
      <c r="A325" s="45"/>
      <c r="C325" s="79"/>
      <c r="D325" s="80"/>
    </row>
    <row r="326" ht="15.75" customHeight="1">
      <c r="A326" s="45"/>
      <c r="C326" s="79"/>
      <c r="D326" s="80"/>
    </row>
    <row r="327" ht="15.75" customHeight="1">
      <c r="A327" s="45"/>
      <c r="C327" s="79"/>
      <c r="D327" s="80"/>
    </row>
    <row r="328" ht="15.75" customHeight="1">
      <c r="A328" s="45"/>
      <c r="C328" s="79"/>
      <c r="D328" s="80"/>
    </row>
    <row r="329" ht="15.75" customHeight="1">
      <c r="A329" s="45"/>
      <c r="C329" s="79"/>
      <c r="D329" s="80"/>
    </row>
    <row r="330" ht="15.75" customHeight="1">
      <c r="A330" s="45"/>
      <c r="C330" s="79"/>
      <c r="D330" s="80"/>
    </row>
    <row r="331" ht="15.75" customHeight="1">
      <c r="A331" s="45"/>
      <c r="C331" s="79"/>
      <c r="D331" s="80"/>
    </row>
    <row r="332" ht="15.75" customHeight="1">
      <c r="A332" s="45"/>
      <c r="C332" s="79"/>
      <c r="D332" s="80"/>
    </row>
    <row r="333" ht="15.75" customHeight="1">
      <c r="A333" s="45"/>
      <c r="C333" s="79"/>
      <c r="D333" s="80"/>
    </row>
    <row r="334" ht="15.75" customHeight="1">
      <c r="A334" s="45"/>
      <c r="C334" s="79"/>
      <c r="D334" s="80"/>
    </row>
    <row r="335" ht="15.75" customHeight="1">
      <c r="A335" s="45"/>
      <c r="C335" s="79"/>
      <c r="D335" s="80"/>
    </row>
    <row r="336" ht="15.75" customHeight="1">
      <c r="A336" s="45"/>
      <c r="C336" s="79"/>
      <c r="D336" s="80"/>
    </row>
    <row r="337" ht="15.75" customHeight="1">
      <c r="A337" s="45"/>
      <c r="C337" s="79"/>
      <c r="D337" s="80"/>
    </row>
    <row r="338" ht="15.75" customHeight="1">
      <c r="A338" s="45"/>
      <c r="C338" s="79"/>
      <c r="D338" s="80"/>
    </row>
    <row r="339" ht="15.75" customHeight="1">
      <c r="A339" s="45"/>
      <c r="C339" s="79"/>
      <c r="D339" s="80"/>
    </row>
    <row r="340" ht="15.75" customHeight="1">
      <c r="A340" s="45"/>
      <c r="C340" s="79"/>
      <c r="D340" s="80"/>
    </row>
    <row r="341" ht="15.75" customHeight="1">
      <c r="A341" s="45"/>
      <c r="C341" s="79"/>
      <c r="D341" s="80"/>
    </row>
    <row r="342" ht="15.75" customHeight="1">
      <c r="A342" s="45"/>
      <c r="C342" s="79"/>
      <c r="D342" s="80"/>
    </row>
    <row r="343" ht="15.75" customHeight="1">
      <c r="A343" s="45"/>
      <c r="C343" s="79"/>
      <c r="D343" s="80"/>
    </row>
    <row r="344" ht="15.75" customHeight="1">
      <c r="A344" s="45"/>
      <c r="C344" s="79"/>
      <c r="D344" s="80"/>
    </row>
    <row r="345" ht="15.75" customHeight="1">
      <c r="A345" s="45"/>
      <c r="C345" s="79"/>
      <c r="D345" s="80"/>
    </row>
    <row r="346" ht="15.75" customHeight="1">
      <c r="A346" s="45"/>
      <c r="C346" s="79"/>
      <c r="D346" s="80"/>
    </row>
    <row r="347" ht="15.75" customHeight="1">
      <c r="A347" s="45"/>
      <c r="C347" s="79"/>
      <c r="D347" s="80"/>
    </row>
    <row r="348" ht="15.75" customHeight="1">
      <c r="A348" s="45"/>
      <c r="C348" s="79"/>
      <c r="D348" s="80"/>
    </row>
    <row r="349" ht="15.75" customHeight="1">
      <c r="A349" s="45"/>
      <c r="C349" s="79"/>
      <c r="D349" s="80"/>
    </row>
    <row r="350" ht="15.75" customHeight="1">
      <c r="A350" s="45"/>
      <c r="C350" s="79"/>
      <c r="D350" s="80"/>
    </row>
    <row r="351" ht="15.75" customHeight="1">
      <c r="A351" s="45"/>
      <c r="C351" s="79"/>
      <c r="D351" s="80"/>
    </row>
    <row r="352" ht="15.75" customHeight="1">
      <c r="A352" s="45"/>
      <c r="C352" s="79"/>
      <c r="D352" s="80"/>
    </row>
    <row r="353" ht="15.75" customHeight="1">
      <c r="A353" s="45"/>
      <c r="C353" s="79"/>
      <c r="D353" s="80"/>
    </row>
    <row r="354" ht="15.75" customHeight="1">
      <c r="A354" s="45"/>
      <c r="C354" s="79"/>
      <c r="D354" s="80"/>
    </row>
    <row r="355" ht="15.75" customHeight="1">
      <c r="A355" s="45"/>
      <c r="C355" s="79"/>
      <c r="D355" s="80"/>
    </row>
    <row r="356" ht="15.75" customHeight="1">
      <c r="A356" s="45"/>
      <c r="C356" s="79"/>
      <c r="D356" s="80"/>
    </row>
    <row r="357" ht="15.75" customHeight="1">
      <c r="A357" s="45"/>
      <c r="C357" s="79"/>
      <c r="D357" s="80"/>
    </row>
    <row r="358" ht="15.75" customHeight="1">
      <c r="A358" s="45"/>
      <c r="C358" s="79"/>
      <c r="D358" s="80"/>
    </row>
    <row r="359" ht="15.75" customHeight="1">
      <c r="A359" s="45"/>
      <c r="C359" s="79"/>
      <c r="D359" s="80"/>
    </row>
    <row r="360" ht="15.75" customHeight="1">
      <c r="A360" s="45"/>
      <c r="C360" s="79"/>
      <c r="D360" s="80"/>
    </row>
    <row r="361" ht="15.75" customHeight="1">
      <c r="A361" s="45"/>
      <c r="C361" s="79"/>
      <c r="D361" s="80"/>
    </row>
    <row r="362" ht="15.75" customHeight="1">
      <c r="A362" s="45"/>
      <c r="C362" s="79"/>
      <c r="D362" s="80"/>
    </row>
    <row r="363" ht="15.75" customHeight="1">
      <c r="A363" s="45"/>
      <c r="C363" s="79"/>
      <c r="D363" s="80"/>
    </row>
    <row r="364" ht="15.75" customHeight="1">
      <c r="A364" s="45"/>
      <c r="C364" s="79"/>
      <c r="D364" s="80"/>
    </row>
    <row r="365" ht="15.75" customHeight="1">
      <c r="A365" s="45"/>
      <c r="C365" s="79"/>
      <c r="D365" s="80"/>
    </row>
    <row r="366" ht="15.75" customHeight="1">
      <c r="A366" s="45"/>
      <c r="C366" s="79"/>
      <c r="D366" s="80"/>
    </row>
    <row r="367" ht="15.75" customHeight="1">
      <c r="A367" s="45"/>
      <c r="C367" s="79"/>
      <c r="D367" s="80"/>
    </row>
    <row r="368" ht="15.75" customHeight="1">
      <c r="A368" s="45"/>
      <c r="C368" s="79"/>
      <c r="D368" s="80"/>
    </row>
    <row r="369" ht="15.75" customHeight="1">
      <c r="A369" s="45"/>
      <c r="C369" s="79"/>
      <c r="D369" s="80"/>
    </row>
    <row r="370" ht="15.75" customHeight="1">
      <c r="A370" s="45"/>
      <c r="C370" s="79"/>
      <c r="D370" s="80"/>
    </row>
    <row r="371" ht="15.75" customHeight="1">
      <c r="A371" s="45"/>
      <c r="C371" s="79"/>
      <c r="D371" s="80"/>
    </row>
    <row r="372" ht="15.75" customHeight="1">
      <c r="A372" s="45"/>
      <c r="C372" s="79"/>
      <c r="D372" s="80"/>
    </row>
    <row r="373" ht="15.75" customHeight="1">
      <c r="A373" s="45"/>
      <c r="C373" s="79"/>
      <c r="D373" s="80"/>
    </row>
    <row r="374" ht="15.75" customHeight="1">
      <c r="A374" s="45"/>
      <c r="C374" s="79"/>
      <c r="D374" s="80"/>
    </row>
    <row r="375" ht="15.75" customHeight="1">
      <c r="A375" s="45"/>
      <c r="C375" s="79"/>
      <c r="D375" s="80"/>
    </row>
    <row r="376" ht="15.75" customHeight="1">
      <c r="A376" s="45"/>
      <c r="C376" s="79"/>
      <c r="D376" s="80"/>
    </row>
    <row r="377" ht="15.75" customHeight="1">
      <c r="A377" s="45"/>
      <c r="C377" s="79"/>
      <c r="D377" s="80"/>
    </row>
    <row r="378" ht="15.75" customHeight="1">
      <c r="A378" s="45"/>
      <c r="C378" s="79"/>
      <c r="D378" s="80"/>
    </row>
    <row r="379" ht="15.75" customHeight="1">
      <c r="A379" s="45"/>
      <c r="C379" s="79"/>
      <c r="D379" s="80"/>
    </row>
    <row r="380" ht="15.75" customHeight="1">
      <c r="A380" s="45"/>
      <c r="C380" s="79"/>
      <c r="D380" s="80"/>
    </row>
    <row r="381" ht="15.75" customHeight="1">
      <c r="A381" s="45"/>
      <c r="C381" s="79"/>
      <c r="D381" s="80"/>
    </row>
    <row r="382" ht="15.75" customHeight="1">
      <c r="A382" s="45"/>
      <c r="C382" s="79"/>
      <c r="D382" s="80"/>
    </row>
    <row r="383" ht="15.75" customHeight="1">
      <c r="A383" s="45"/>
      <c r="C383" s="79"/>
      <c r="D383" s="80"/>
    </row>
    <row r="384" ht="15.75" customHeight="1">
      <c r="A384" s="45"/>
      <c r="C384" s="79"/>
      <c r="D384" s="80"/>
    </row>
    <row r="385" ht="15.75" customHeight="1">
      <c r="A385" s="45"/>
      <c r="C385" s="79"/>
      <c r="D385" s="80"/>
    </row>
    <row r="386" ht="15.75" customHeight="1">
      <c r="A386" s="45"/>
      <c r="C386" s="79"/>
      <c r="D386" s="80"/>
    </row>
    <row r="387" ht="15.75" customHeight="1">
      <c r="A387" s="45"/>
      <c r="C387" s="79"/>
      <c r="D387" s="80"/>
    </row>
    <row r="388" ht="15.75" customHeight="1">
      <c r="A388" s="45"/>
      <c r="C388" s="79"/>
      <c r="D388" s="80"/>
    </row>
    <row r="389" ht="15.75" customHeight="1">
      <c r="A389" s="45"/>
      <c r="C389" s="79"/>
      <c r="D389" s="80"/>
    </row>
    <row r="390" ht="15.75" customHeight="1">
      <c r="A390" s="45"/>
      <c r="C390" s="79"/>
      <c r="D390" s="80"/>
    </row>
    <row r="391" ht="15.75" customHeight="1">
      <c r="A391" s="45"/>
      <c r="C391" s="79"/>
      <c r="D391" s="80"/>
    </row>
    <row r="392" ht="15.75" customHeight="1">
      <c r="A392" s="45"/>
      <c r="C392" s="79"/>
      <c r="D392" s="80"/>
    </row>
    <row r="393" ht="15.75" customHeight="1">
      <c r="A393" s="45"/>
      <c r="C393" s="79"/>
      <c r="D393" s="80"/>
    </row>
    <row r="394" ht="15.75" customHeight="1">
      <c r="A394" s="45"/>
      <c r="C394" s="79"/>
      <c r="D394" s="80"/>
    </row>
    <row r="395" ht="15.75" customHeight="1">
      <c r="A395" s="45"/>
      <c r="C395" s="79"/>
      <c r="D395" s="80"/>
    </row>
    <row r="396" ht="15.75" customHeight="1">
      <c r="A396" s="45"/>
      <c r="C396" s="79"/>
      <c r="D396" s="80"/>
    </row>
    <row r="397" ht="15.75" customHeight="1">
      <c r="A397" s="45"/>
      <c r="C397" s="79"/>
      <c r="D397" s="80"/>
    </row>
    <row r="398" ht="15.75" customHeight="1">
      <c r="A398" s="45"/>
      <c r="C398" s="79"/>
      <c r="D398" s="80"/>
    </row>
    <row r="399" ht="15.75" customHeight="1">
      <c r="A399" s="45"/>
      <c r="C399" s="79"/>
      <c r="D399" s="80"/>
    </row>
    <row r="400" ht="15.75" customHeight="1">
      <c r="A400" s="45"/>
      <c r="C400" s="79"/>
      <c r="D400" s="80"/>
    </row>
    <row r="401" ht="15.75" customHeight="1">
      <c r="A401" s="45"/>
      <c r="C401" s="79"/>
      <c r="D401" s="80"/>
    </row>
    <row r="402" ht="15.75" customHeight="1">
      <c r="A402" s="45"/>
      <c r="C402" s="79"/>
      <c r="D402" s="80"/>
    </row>
    <row r="403" ht="15.75" customHeight="1">
      <c r="A403" s="45"/>
      <c r="C403" s="79"/>
      <c r="D403" s="80"/>
    </row>
    <row r="404" ht="15.75" customHeight="1">
      <c r="A404" s="45"/>
      <c r="C404" s="79"/>
      <c r="D404" s="80"/>
    </row>
    <row r="405" ht="15.75" customHeight="1">
      <c r="A405" s="45"/>
      <c r="C405" s="79"/>
      <c r="D405" s="80"/>
    </row>
    <row r="406" ht="15.75" customHeight="1">
      <c r="A406" s="45"/>
      <c r="C406" s="79"/>
      <c r="D406" s="80"/>
    </row>
    <row r="407" ht="15.75" customHeight="1">
      <c r="A407" s="45"/>
      <c r="C407" s="79"/>
      <c r="D407" s="80"/>
    </row>
    <row r="408" ht="15.75" customHeight="1">
      <c r="A408" s="45"/>
      <c r="C408" s="79"/>
      <c r="D408" s="80"/>
    </row>
    <row r="409" ht="15.75" customHeight="1">
      <c r="A409" s="45"/>
      <c r="C409" s="79"/>
      <c r="D409" s="80"/>
    </row>
    <row r="410" ht="15.75" customHeight="1">
      <c r="A410" s="45"/>
      <c r="C410" s="79"/>
      <c r="D410" s="80"/>
    </row>
    <row r="411" ht="15.75" customHeight="1">
      <c r="A411" s="45"/>
      <c r="C411" s="79"/>
      <c r="D411" s="80"/>
    </row>
    <row r="412" ht="15.75" customHeight="1">
      <c r="A412" s="45"/>
      <c r="C412" s="79"/>
      <c r="D412" s="80"/>
    </row>
    <row r="413" ht="15.75" customHeight="1">
      <c r="A413" s="45"/>
      <c r="C413" s="79"/>
      <c r="D413" s="80"/>
    </row>
    <row r="414" ht="15.75" customHeight="1">
      <c r="A414" s="45"/>
      <c r="C414" s="79"/>
      <c r="D414" s="80"/>
    </row>
    <row r="415" ht="15.75" customHeight="1">
      <c r="A415" s="45"/>
      <c r="C415" s="79"/>
      <c r="D415" s="80"/>
    </row>
    <row r="416" ht="15.75" customHeight="1">
      <c r="A416" s="45"/>
      <c r="C416" s="79"/>
      <c r="D416" s="80"/>
    </row>
    <row r="417" ht="15.75" customHeight="1">
      <c r="A417" s="45"/>
      <c r="C417" s="79"/>
      <c r="D417" s="80"/>
    </row>
    <row r="418" ht="15.75" customHeight="1">
      <c r="A418" s="45"/>
      <c r="C418" s="79"/>
      <c r="D418" s="80"/>
    </row>
    <row r="419" ht="15.75" customHeight="1">
      <c r="A419" s="45"/>
      <c r="C419" s="79"/>
      <c r="D419" s="80"/>
    </row>
    <row r="420" ht="15.75" customHeight="1">
      <c r="A420" s="45"/>
      <c r="C420" s="79"/>
      <c r="D420" s="80"/>
    </row>
    <row r="421" ht="15.75" customHeight="1">
      <c r="A421" s="45"/>
      <c r="C421" s="79"/>
      <c r="D421" s="80"/>
    </row>
    <row r="422" ht="15.75" customHeight="1">
      <c r="A422" s="45"/>
      <c r="C422" s="79"/>
      <c r="D422" s="80"/>
    </row>
    <row r="423" ht="15.75" customHeight="1">
      <c r="A423" s="45"/>
      <c r="C423" s="79"/>
      <c r="D423" s="80"/>
    </row>
    <row r="424" ht="15.75" customHeight="1">
      <c r="A424" s="45"/>
      <c r="C424" s="79"/>
      <c r="D424" s="80"/>
    </row>
    <row r="425" ht="15.75" customHeight="1">
      <c r="A425" s="45"/>
      <c r="C425" s="79"/>
      <c r="D425" s="80"/>
    </row>
    <row r="426" ht="15.75" customHeight="1">
      <c r="A426" s="45"/>
      <c r="C426" s="79"/>
      <c r="D426" s="80"/>
    </row>
    <row r="427" ht="15.75" customHeight="1">
      <c r="A427" s="45"/>
      <c r="C427" s="79"/>
      <c r="D427" s="80"/>
    </row>
    <row r="428" ht="15.75" customHeight="1">
      <c r="A428" s="45"/>
      <c r="C428" s="79"/>
      <c r="D428" s="80"/>
    </row>
    <row r="429" ht="15.75" customHeight="1">
      <c r="A429" s="45"/>
      <c r="C429" s="79"/>
      <c r="D429" s="80"/>
    </row>
    <row r="430" ht="15.75" customHeight="1">
      <c r="A430" s="45"/>
      <c r="C430" s="79"/>
      <c r="D430" s="80"/>
    </row>
    <row r="431" ht="15.75" customHeight="1">
      <c r="A431" s="45"/>
      <c r="C431" s="79"/>
      <c r="D431" s="80"/>
    </row>
    <row r="432" ht="15.75" customHeight="1">
      <c r="A432" s="45"/>
      <c r="C432" s="79"/>
      <c r="D432" s="80"/>
    </row>
    <row r="433" ht="15.75" customHeight="1">
      <c r="A433" s="45"/>
      <c r="C433" s="79"/>
      <c r="D433" s="80"/>
    </row>
    <row r="434" ht="15.75" customHeight="1">
      <c r="A434" s="45"/>
      <c r="C434" s="79"/>
      <c r="D434" s="80"/>
    </row>
    <row r="435" ht="15.75" customHeight="1">
      <c r="A435" s="45"/>
      <c r="C435" s="79"/>
      <c r="D435" s="80"/>
    </row>
    <row r="436" ht="15.75" customHeight="1">
      <c r="A436" s="45"/>
      <c r="C436" s="79"/>
      <c r="D436" s="80"/>
    </row>
    <row r="437" ht="15.75" customHeight="1">
      <c r="A437" s="45"/>
      <c r="C437" s="79"/>
      <c r="D437" s="80"/>
    </row>
    <row r="438" ht="15.75" customHeight="1">
      <c r="A438" s="45"/>
      <c r="C438" s="79"/>
      <c r="D438" s="80"/>
    </row>
    <row r="439" ht="15.75" customHeight="1">
      <c r="A439" s="45"/>
      <c r="C439" s="79"/>
      <c r="D439" s="80"/>
    </row>
    <row r="440" ht="15.75" customHeight="1">
      <c r="A440" s="45"/>
      <c r="C440" s="79"/>
      <c r="D440" s="80"/>
    </row>
    <row r="441" ht="15.75" customHeight="1">
      <c r="A441" s="45"/>
      <c r="C441" s="79"/>
      <c r="D441" s="80"/>
    </row>
    <row r="442" ht="15.75" customHeight="1">
      <c r="A442" s="45"/>
      <c r="C442" s="79"/>
      <c r="D442" s="80"/>
    </row>
    <row r="443" ht="15.75" customHeight="1">
      <c r="A443" s="45"/>
      <c r="C443" s="79"/>
      <c r="D443" s="80"/>
    </row>
    <row r="444" ht="15.75" customHeight="1">
      <c r="A444" s="45"/>
      <c r="C444" s="79"/>
      <c r="D444" s="80"/>
    </row>
    <row r="445" ht="15.75" customHeight="1">
      <c r="A445" s="45"/>
      <c r="C445" s="79"/>
      <c r="D445" s="80"/>
    </row>
    <row r="446" ht="15.75" customHeight="1">
      <c r="A446" s="45"/>
      <c r="C446" s="79"/>
      <c r="D446" s="80"/>
    </row>
    <row r="447" ht="15.75" customHeight="1">
      <c r="A447" s="45"/>
      <c r="C447" s="79"/>
      <c r="D447" s="80"/>
    </row>
    <row r="448" ht="15.75" customHeight="1">
      <c r="A448" s="45"/>
      <c r="C448" s="79"/>
      <c r="D448" s="80"/>
    </row>
    <row r="449" ht="15.75" customHeight="1">
      <c r="A449" s="45"/>
      <c r="C449" s="79"/>
      <c r="D449" s="80"/>
    </row>
    <row r="450" ht="15.75" customHeight="1">
      <c r="A450" s="45"/>
      <c r="C450" s="79"/>
      <c r="D450" s="80"/>
    </row>
    <row r="451" ht="15.75" customHeight="1">
      <c r="A451" s="45"/>
      <c r="C451" s="79"/>
      <c r="D451" s="80"/>
    </row>
    <row r="452" ht="15.75" customHeight="1">
      <c r="A452" s="45"/>
      <c r="C452" s="79"/>
      <c r="D452" s="80"/>
    </row>
    <row r="453" ht="15.75" customHeight="1">
      <c r="A453" s="45"/>
      <c r="C453" s="79"/>
      <c r="D453" s="80"/>
    </row>
    <row r="454" ht="15.75" customHeight="1">
      <c r="A454" s="45"/>
      <c r="C454" s="79"/>
      <c r="D454" s="80"/>
    </row>
    <row r="455" ht="15.75" customHeight="1">
      <c r="A455" s="45"/>
      <c r="C455" s="79"/>
      <c r="D455" s="80"/>
    </row>
    <row r="456" ht="15.75" customHeight="1">
      <c r="A456" s="45"/>
      <c r="C456" s="79"/>
      <c r="D456" s="80"/>
    </row>
    <row r="457" ht="15.75" customHeight="1">
      <c r="A457" s="45"/>
      <c r="C457" s="79"/>
      <c r="D457" s="80"/>
    </row>
    <row r="458" ht="15.75" customHeight="1">
      <c r="A458" s="45"/>
      <c r="C458" s="79"/>
      <c r="D458" s="80"/>
    </row>
    <row r="459" ht="15.75" customHeight="1">
      <c r="A459" s="45"/>
      <c r="C459" s="79"/>
      <c r="D459" s="80"/>
    </row>
    <row r="460" ht="15.75" customHeight="1">
      <c r="A460" s="45"/>
      <c r="C460" s="79"/>
      <c r="D460" s="80"/>
    </row>
    <row r="461" ht="15.75" customHeight="1">
      <c r="A461" s="45"/>
      <c r="C461" s="79"/>
      <c r="D461" s="80"/>
    </row>
    <row r="462" ht="15.75" customHeight="1">
      <c r="A462" s="45"/>
      <c r="C462" s="79"/>
      <c r="D462" s="80"/>
    </row>
    <row r="463" ht="15.75" customHeight="1">
      <c r="A463" s="45"/>
      <c r="C463" s="79"/>
      <c r="D463" s="80"/>
    </row>
    <row r="464" ht="15.75" customHeight="1">
      <c r="A464" s="45"/>
      <c r="C464" s="79"/>
      <c r="D464" s="80"/>
    </row>
    <row r="465" ht="15.75" customHeight="1">
      <c r="A465" s="45"/>
      <c r="C465" s="79"/>
      <c r="D465" s="80"/>
    </row>
    <row r="466" ht="15.75" customHeight="1">
      <c r="A466" s="45"/>
      <c r="C466" s="79"/>
      <c r="D466" s="80"/>
    </row>
    <row r="467" ht="15.75" customHeight="1">
      <c r="A467" s="45"/>
      <c r="C467" s="79"/>
      <c r="D467" s="80"/>
    </row>
    <row r="468" ht="15.75" customHeight="1">
      <c r="A468" s="45"/>
      <c r="C468" s="79"/>
      <c r="D468" s="80"/>
    </row>
    <row r="469" ht="15.75" customHeight="1">
      <c r="A469" s="45"/>
      <c r="C469" s="79"/>
      <c r="D469" s="80"/>
    </row>
    <row r="470" ht="15.75" customHeight="1">
      <c r="A470" s="45"/>
      <c r="C470" s="79"/>
      <c r="D470" s="80"/>
    </row>
    <row r="471" ht="15.75" customHeight="1">
      <c r="A471" s="45"/>
      <c r="C471" s="79"/>
      <c r="D471" s="80"/>
    </row>
    <row r="472" ht="15.75" customHeight="1">
      <c r="A472" s="45"/>
      <c r="C472" s="79"/>
      <c r="D472" s="80"/>
    </row>
    <row r="473" ht="15.75" customHeight="1">
      <c r="A473" s="45"/>
      <c r="C473" s="79"/>
      <c r="D473" s="80"/>
    </row>
    <row r="474" ht="15.75" customHeight="1">
      <c r="A474" s="45"/>
      <c r="C474" s="79"/>
      <c r="D474" s="80"/>
    </row>
    <row r="475" ht="15.75" customHeight="1">
      <c r="A475" s="45"/>
      <c r="C475" s="79"/>
      <c r="D475" s="80"/>
    </row>
    <row r="476" ht="15.75" customHeight="1">
      <c r="A476" s="45"/>
      <c r="C476" s="79"/>
      <c r="D476" s="80"/>
    </row>
    <row r="477" ht="15.75" customHeight="1">
      <c r="A477" s="45"/>
      <c r="C477" s="79"/>
      <c r="D477" s="80"/>
    </row>
    <row r="478" ht="15.75" customHeight="1">
      <c r="A478" s="45"/>
      <c r="C478" s="79"/>
      <c r="D478" s="80"/>
    </row>
    <row r="479" ht="15.75" customHeight="1">
      <c r="A479" s="45"/>
      <c r="C479" s="79"/>
      <c r="D479" s="80"/>
    </row>
    <row r="480" ht="15.75" customHeight="1">
      <c r="A480" s="45"/>
      <c r="C480" s="79"/>
      <c r="D480" s="80"/>
    </row>
    <row r="481" ht="15.75" customHeight="1">
      <c r="A481" s="45"/>
      <c r="C481" s="79"/>
      <c r="D481" s="80"/>
    </row>
    <row r="482" ht="15.75" customHeight="1">
      <c r="A482" s="45"/>
      <c r="C482" s="79"/>
      <c r="D482" s="80"/>
    </row>
    <row r="483" ht="15.75" customHeight="1">
      <c r="A483" s="45"/>
      <c r="C483" s="79"/>
      <c r="D483" s="80"/>
    </row>
    <row r="484" ht="15.75" customHeight="1">
      <c r="A484" s="45"/>
      <c r="C484" s="79"/>
      <c r="D484" s="80"/>
    </row>
    <row r="485" ht="15.75" customHeight="1">
      <c r="A485" s="45"/>
      <c r="C485" s="79"/>
      <c r="D485" s="80"/>
    </row>
    <row r="486" ht="15.75" customHeight="1">
      <c r="A486" s="45"/>
      <c r="C486" s="79"/>
      <c r="D486" s="80"/>
    </row>
    <row r="487" ht="15.75" customHeight="1">
      <c r="A487" s="45"/>
      <c r="C487" s="79"/>
      <c r="D487" s="80"/>
    </row>
    <row r="488" ht="15.75" customHeight="1">
      <c r="A488" s="45"/>
      <c r="C488" s="79"/>
      <c r="D488" s="80"/>
    </row>
    <row r="489" ht="15.75" customHeight="1">
      <c r="A489" s="45"/>
      <c r="C489" s="79"/>
      <c r="D489" s="80"/>
    </row>
    <row r="490" ht="15.75" customHeight="1">
      <c r="A490" s="45"/>
      <c r="C490" s="79"/>
      <c r="D490" s="80"/>
    </row>
    <row r="491" ht="15.75" customHeight="1">
      <c r="A491" s="45"/>
      <c r="C491" s="79"/>
      <c r="D491" s="80"/>
    </row>
    <row r="492" ht="15.75" customHeight="1">
      <c r="A492" s="45"/>
      <c r="C492" s="79"/>
      <c r="D492" s="80"/>
    </row>
    <row r="493" ht="15.75" customHeight="1">
      <c r="A493" s="45"/>
      <c r="C493" s="79"/>
      <c r="D493" s="80"/>
    </row>
    <row r="494" ht="15.75" customHeight="1">
      <c r="A494" s="45"/>
      <c r="C494" s="79"/>
      <c r="D494" s="80"/>
    </row>
    <row r="495" ht="15.75" customHeight="1">
      <c r="A495" s="45"/>
      <c r="C495" s="79"/>
      <c r="D495" s="80"/>
    </row>
    <row r="496" ht="15.75" customHeight="1">
      <c r="A496" s="45"/>
      <c r="C496" s="79"/>
      <c r="D496" s="80"/>
    </row>
    <row r="497" ht="15.75" customHeight="1">
      <c r="A497" s="45"/>
      <c r="C497" s="79"/>
      <c r="D497" s="80"/>
    </row>
    <row r="498" ht="15.75" customHeight="1">
      <c r="A498" s="45"/>
      <c r="C498" s="79"/>
      <c r="D498" s="80"/>
    </row>
    <row r="499" ht="15.75" customHeight="1">
      <c r="A499" s="45"/>
      <c r="C499" s="79"/>
      <c r="D499" s="80"/>
    </row>
    <row r="500" ht="15.75" customHeight="1">
      <c r="A500" s="45"/>
      <c r="C500" s="79"/>
      <c r="D500" s="80"/>
    </row>
    <row r="501" ht="15.75" customHeight="1">
      <c r="A501" s="45"/>
      <c r="C501" s="79"/>
      <c r="D501" s="80"/>
    </row>
    <row r="502" ht="15.75" customHeight="1">
      <c r="A502" s="45"/>
      <c r="C502" s="79"/>
      <c r="D502" s="80"/>
    </row>
    <row r="503" ht="15.75" customHeight="1">
      <c r="A503" s="45"/>
      <c r="C503" s="79"/>
      <c r="D503" s="80"/>
    </row>
    <row r="504" ht="15.75" customHeight="1">
      <c r="A504" s="45"/>
      <c r="C504" s="79"/>
      <c r="D504" s="80"/>
    </row>
    <row r="505" ht="15.75" customHeight="1">
      <c r="A505" s="45"/>
      <c r="C505" s="79"/>
      <c r="D505" s="80"/>
    </row>
    <row r="506" ht="15.75" customHeight="1">
      <c r="A506" s="45"/>
      <c r="C506" s="79"/>
      <c r="D506" s="80"/>
    </row>
    <row r="507" ht="15.75" customHeight="1">
      <c r="A507" s="45"/>
      <c r="C507" s="79"/>
      <c r="D507" s="80"/>
    </row>
    <row r="508" ht="15.75" customHeight="1">
      <c r="A508" s="45"/>
      <c r="C508" s="79"/>
      <c r="D508" s="80"/>
    </row>
    <row r="509" ht="15.75" customHeight="1">
      <c r="A509" s="45"/>
      <c r="C509" s="79"/>
      <c r="D509" s="80"/>
    </row>
    <row r="510" ht="15.75" customHeight="1">
      <c r="A510" s="45"/>
      <c r="C510" s="79"/>
      <c r="D510" s="80"/>
    </row>
    <row r="511" ht="15.75" customHeight="1">
      <c r="A511" s="45"/>
      <c r="C511" s="79"/>
      <c r="D511" s="80"/>
    </row>
    <row r="512" ht="15.75" customHeight="1">
      <c r="A512" s="45"/>
      <c r="C512" s="79"/>
      <c r="D512" s="80"/>
    </row>
    <row r="513" ht="15.75" customHeight="1">
      <c r="A513" s="45"/>
      <c r="C513" s="79"/>
      <c r="D513" s="80"/>
    </row>
    <row r="514" ht="15.75" customHeight="1">
      <c r="A514" s="45"/>
      <c r="C514" s="79"/>
      <c r="D514" s="80"/>
    </row>
    <row r="515" ht="15.75" customHeight="1">
      <c r="A515" s="45"/>
      <c r="C515" s="79"/>
      <c r="D515" s="80"/>
    </row>
    <row r="516" ht="15.75" customHeight="1">
      <c r="A516" s="45"/>
      <c r="C516" s="79"/>
      <c r="D516" s="80"/>
    </row>
    <row r="517" ht="15.75" customHeight="1">
      <c r="A517" s="45"/>
      <c r="C517" s="79"/>
      <c r="D517" s="80"/>
    </row>
    <row r="518" ht="15.75" customHeight="1">
      <c r="A518" s="45"/>
      <c r="C518" s="79"/>
      <c r="D518" s="80"/>
    </row>
    <row r="519" ht="15.75" customHeight="1">
      <c r="A519" s="45"/>
      <c r="C519" s="79"/>
      <c r="D519" s="80"/>
    </row>
    <row r="520" ht="15.75" customHeight="1">
      <c r="A520" s="45"/>
      <c r="C520" s="79"/>
      <c r="D520" s="80"/>
    </row>
    <row r="521" ht="15.75" customHeight="1">
      <c r="A521" s="45"/>
      <c r="C521" s="79"/>
      <c r="D521" s="80"/>
    </row>
    <row r="522" ht="15.75" customHeight="1">
      <c r="A522" s="45"/>
      <c r="C522" s="79"/>
      <c r="D522" s="80"/>
    </row>
    <row r="523" ht="15.75" customHeight="1">
      <c r="A523" s="45"/>
      <c r="C523" s="79"/>
      <c r="D523" s="80"/>
    </row>
    <row r="524" ht="15.75" customHeight="1">
      <c r="A524" s="45"/>
      <c r="C524" s="79"/>
      <c r="D524" s="80"/>
    </row>
    <row r="525" ht="15.75" customHeight="1">
      <c r="A525" s="45"/>
      <c r="C525" s="79"/>
      <c r="D525" s="80"/>
    </row>
    <row r="526" ht="15.75" customHeight="1">
      <c r="A526" s="45"/>
      <c r="C526" s="79"/>
      <c r="D526" s="80"/>
    </row>
    <row r="527" ht="15.75" customHeight="1">
      <c r="A527" s="45"/>
      <c r="C527" s="79"/>
      <c r="D527" s="80"/>
    </row>
    <row r="528" ht="15.75" customHeight="1">
      <c r="A528" s="45"/>
      <c r="C528" s="79"/>
      <c r="D528" s="80"/>
    </row>
    <row r="529" ht="15.75" customHeight="1">
      <c r="A529" s="45"/>
      <c r="C529" s="79"/>
      <c r="D529" s="80"/>
    </row>
    <row r="530" ht="15.75" customHeight="1">
      <c r="A530" s="45"/>
      <c r="C530" s="79"/>
      <c r="D530" s="80"/>
    </row>
    <row r="531" ht="15.75" customHeight="1">
      <c r="A531" s="45"/>
      <c r="C531" s="79"/>
      <c r="D531" s="80"/>
    </row>
    <row r="532" ht="15.75" customHeight="1">
      <c r="A532" s="45"/>
      <c r="C532" s="79"/>
      <c r="D532" s="80"/>
    </row>
    <row r="533" ht="15.75" customHeight="1">
      <c r="A533" s="45"/>
      <c r="C533" s="79"/>
      <c r="D533" s="80"/>
    </row>
    <row r="534" ht="15.75" customHeight="1">
      <c r="A534" s="45"/>
      <c r="C534" s="79"/>
      <c r="D534" s="80"/>
    </row>
    <row r="535" ht="15.75" customHeight="1">
      <c r="A535" s="45"/>
      <c r="C535" s="79"/>
      <c r="D535" s="80"/>
    </row>
    <row r="536" ht="15.75" customHeight="1">
      <c r="A536" s="45"/>
      <c r="C536" s="79"/>
      <c r="D536" s="80"/>
    </row>
    <row r="537" ht="15.75" customHeight="1">
      <c r="A537" s="45"/>
      <c r="C537" s="79"/>
      <c r="D537" s="80"/>
    </row>
    <row r="538" ht="15.75" customHeight="1">
      <c r="A538" s="45"/>
      <c r="C538" s="79"/>
      <c r="D538" s="80"/>
    </row>
    <row r="539" ht="15.75" customHeight="1">
      <c r="A539" s="45"/>
      <c r="C539" s="79"/>
      <c r="D539" s="80"/>
    </row>
    <row r="540" ht="15.75" customHeight="1">
      <c r="A540" s="45"/>
      <c r="C540" s="79"/>
      <c r="D540" s="80"/>
    </row>
    <row r="541" ht="15.75" customHeight="1">
      <c r="A541" s="45"/>
      <c r="C541" s="79"/>
      <c r="D541" s="80"/>
    </row>
    <row r="542" ht="15.75" customHeight="1">
      <c r="A542" s="45"/>
      <c r="C542" s="79"/>
      <c r="D542" s="80"/>
    </row>
    <row r="543" ht="15.75" customHeight="1">
      <c r="A543" s="45"/>
      <c r="C543" s="79"/>
      <c r="D543" s="80"/>
    </row>
    <row r="544" ht="15.75" customHeight="1">
      <c r="A544" s="45"/>
      <c r="C544" s="79"/>
      <c r="D544" s="80"/>
    </row>
    <row r="545" ht="15.75" customHeight="1">
      <c r="A545" s="45"/>
      <c r="C545" s="79"/>
      <c r="D545" s="80"/>
    </row>
    <row r="546" ht="15.75" customHeight="1">
      <c r="A546" s="45"/>
      <c r="C546" s="79"/>
      <c r="D546" s="80"/>
    </row>
    <row r="547" ht="15.75" customHeight="1">
      <c r="A547" s="45"/>
      <c r="C547" s="79"/>
      <c r="D547" s="80"/>
    </row>
    <row r="548" ht="15.75" customHeight="1">
      <c r="A548" s="45"/>
      <c r="C548" s="79"/>
      <c r="D548" s="80"/>
    </row>
    <row r="549" ht="15.75" customHeight="1">
      <c r="A549" s="45"/>
      <c r="C549" s="79"/>
      <c r="D549" s="80"/>
    </row>
    <row r="550" ht="15.75" customHeight="1">
      <c r="A550" s="45"/>
      <c r="C550" s="79"/>
      <c r="D550" s="80"/>
    </row>
    <row r="551" ht="15.75" customHeight="1">
      <c r="A551" s="45"/>
      <c r="C551" s="79"/>
      <c r="D551" s="80"/>
    </row>
    <row r="552" ht="15.75" customHeight="1">
      <c r="A552" s="45"/>
      <c r="C552" s="79"/>
      <c r="D552" s="80"/>
    </row>
    <row r="553" ht="15.75" customHeight="1">
      <c r="A553" s="45"/>
      <c r="C553" s="79"/>
      <c r="D553" s="80"/>
    </row>
    <row r="554" ht="15.75" customHeight="1">
      <c r="A554" s="45"/>
      <c r="C554" s="79"/>
      <c r="D554" s="80"/>
    </row>
    <row r="555" ht="15.75" customHeight="1">
      <c r="A555" s="45"/>
      <c r="C555" s="79"/>
      <c r="D555" s="80"/>
    </row>
    <row r="556" ht="15.75" customHeight="1">
      <c r="A556" s="45"/>
      <c r="C556" s="79"/>
      <c r="D556" s="80"/>
    </row>
    <row r="557" ht="15.75" customHeight="1">
      <c r="A557" s="45"/>
      <c r="C557" s="79"/>
      <c r="D557" s="80"/>
    </row>
    <row r="558" ht="15.75" customHeight="1">
      <c r="A558" s="45"/>
      <c r="C558" s="79"/>
      <c r="D558" s="80"/>
    </row>
    <row r="559" ht="15.75" customHeight="1">
      <c r="A559" s="45"/>
      <c r="C559" s="79"/>
      <c r="D559" s="80"/>
    </row>
    <row r="560" ht="15.75" customHeight="1">
      <c r="A560" s="45"/>
      <c r="C560" s="79"/>
      <c r="D560" s="80"/>
    </row>
    <row r="561" ht="15.75" customHeight="1">
      <c r="A561" s="45"/>
      <c r="C561" s="79"/>
      <c r="D561" s="80"/>
    </row>
    <row r="562" ht="15.75" customHeight="1">
      <c r="A562" s="45"/>
      <c r="C562" s="79"/>
      <c r="D562" s="80"/>
    </row>
    <row r="563" ht="15.75" customHeight="1">
      <c r="A563" s="45"/>
      <c r="C563" s="79"/>
      <c r="D563" s="80"/>
    </row>
    <row r="564" ht="15.75" customHeight="1">
      <c r="A564" s="45"/>
      <c r="C564" s="79"/>
      <c r="D564" s="80"/>
    </row>
    <row r="565" ht="15.75" customHeight="1">
      <c r="A565" s="45"/>
      <c r="C565" s="79"/>
      <c r="D565" s="80"/>
    </row>
    <row r="566" ht="15.75" customHeight="1">
      <c r="A566" s="45"/>
      <c r="C566" s="79"/>
      <c r="D566" s="80"/>
    </row>
    <row r="567" ht="15.75" customHeight="1">
      <c r="A567" s="45"/>
      <c r="C567" s="79"/>
      <c r="D567" s="80"/>
    </row>
    <row r="568" ht="15.75" customHeight="1">
      <c r="A568" s="45"/>
      <c r="C568" s="79"/>
      <c r="D568" s="80"/>
    </row>
    <row r="569" ht="15.75" customHeight="1">
      <c r="A569" s="45"/>
      <c r="C569" s="79"/>
      <c r="D569" s="80"/>
    </row>
    <row r="570" ht="15.75" customHeight="1">
      <c r="A570" s="45"/>
      <c r="C570" s="79"/>
      <c r="D570" s="80"/>
    </row>
    <row r="571" ht="15.75" customHeight="1">
      <c r="A571" s="45"/>
      <c r="C571" s="79"/>
      <c r="D571" s="80"/>
    </row>
    <row r="572" ht="15.75" customHeight="1">
      <c r="A572" s="45"/>
      <c r="C572" s="79"/>
      <c r="D572" s="80"/>
    </row>
    <row r="573" ht="15.75" customHeight="1">
      <c r="A573" s="45"/>
      <c r="C573" s="79"/>
      <c r="D573" s="80"/>
    </row>
    <row r="574" ht="15.75" customHeight="1">
      <c r="A574" s="45"/>
      <c r="C574" s="79"/>
      <c r="D574" s="80"/>
    </row>
    <row r="575" ht="15.75" customHeight="1">
      <c r="A575" s="45"/>
      <c r="C575" s="79"/>
      <c r="D575" s="80"/>
    </row>
    <row r="576" ht="15.75" customHeight="1">
      <c r="A576" s="45"/>
      <c r="C576" s="79"/>
      <c r="D576" s="80"/>
    </row>
    <row r="577" ht="15.75" customHeight="1">
      <c r="A577" s="45"/>
      <c r="C577" s="79"/>
      <c r="D577" s="80"/>
    </row>
    <row r="578" ht="15.75" customHeight="1">
      <c r="A578" s="45"/>
      <c r="C578" s="79"/>
      <c r="D578" s="80"/>
    </row>
    <row r="579" ht="15.75" customHeight="1">
      <c r="A579" s="45"/>
      <c r="C579" s="79"/>
      <c r="D579" s="80"/>
    </row>
    <row r="580" ht="15.75" customHeight="1">
      <c r="A580" s="45"/>
      <c r="C580" s="79"/>
      <c r="D580" s="80"/>
    </row>
    <row r="581" ht="15.75" customHeight="1">
      <c r="A581" s="45"/>
      <c r="C581" s="79"/>
      <c r="D581" s="80"/>
    </row>
    <row r="582" ht="15.75" customHeight="1">
      <c r="A582" s="45"/>
      <c r="C582" s="79"/>
      <c r="D582" s="80"/>
    </row>
    <row r="583" ht="15.75" customHeight="1">
      <c r="A583" s="45"/>
      <c r="C583" s="79"/>
      <c r="D583" s="80"/>
    </row>
    <row r="584" ht="15.75" customHeight="1">
      <c r="A584" s="45"/>
      <c r="C584" s="79"/>
      <c r="D584" s="80"/>
    </row>
    <row r="585" ht="15.75" customHeight="1">
      <c r="A585" s="45"/>
      <c r="C585" s="79"/>
      <c r="D585" s="80"/>
    </row>
    <row r="586" ht="15.75" customHeight="1">
      <c r="A586" s="45"/>
      <c r="C586" s="79"/>
      <c r="D586" s="80"/>
    </row>
    <row r="587" ht="15.75" customHeight="1">
      <c r="A587" s="45"/>
      <c r="C587" s="79"/>
      <c r="D587" s="80"/>
    </row>
    <row r="588" ht="15.75" customHeight="1">
      <c r="A588" s="45"/>
      <c r="C588" s="79"/>
      <c r="D588" s="80"/>
    </row>
    <row r="589" ht="15.75" customHeight="1">
      <c r="A589" s="45"/>
      <c r="C589" s="79"/>
      <c r="D589" s="80"/>
    </row>
    <row r="590" ht="15.75" customHeight="1">
      <c r="A590" s="45"/>
      <c r="C590" s="79"/>
      <c r="D590" s="80"/>
    </row>
    <row r="591" ht="15.75" customHeight="1">
      <c r="A591" s="45"/>
      <c r="C591" s="79"/>
      <c r="D591" s="80"/>
    </row>
    <row r="592" ht="15.75" customHeight="1">
      <c r="A592" s="45"/>
      <c r="C592" s="79"/>
      <c r="D592" s="80"/>
    </row>
    <row r="593" ht="15.75" customHeight="1">
      <c r="A593" s="45"/>
      <c r="C593" s="79"/>
      <c r="D593" s="80"/>
    </row>
    <row r="594" ht="15.75" customHeight="1">
      <c r="A594" s="45"/>
      <c r="C594" s="79"/>
      <c r="D594" s="80"/>
    </row>
    <row r="595" ht="15.75" customHeight="1">
      <c r="A595" s="45"/>
      <c r="C595" s="79"/>
      <c r="D595" s="80"/>
    </row>
    <row r="596" ht="15.75" customHeight="1">
      <c r="A596" s="45"/>
      <c r="C596" s="79"/>
      <c r="D596" s="80"/>
    </row>
    <row r="597" ht="15.75" customHeight="1">
      <c r="A597" s="45"/>
      <c r="C597" s="79"/>
      <c r="D597" s="80"/>
    </row>
    <row r="598" ht="15.75" customHeight="1">
      <c r="A598" s="45"/>
      <c r="C598" s="79"/>
      <c r="D598" s="80"/>
    </row>
    <row r="599" ht="15.75" customHeight="1">
      <c r="A599" s="45"/>
      <c r="C599" s="79"/>
      <c r="D599" s="80"/>
    </row>
    <row r="600" ht="15.75" customHeight="1">
      <c r="A600" s="45"/>
      <c r="C600" s="79"/>
      <c r="D600" s="80"/>
    </row>
    <row r="601" ht="15.75" customHeight="1">
      <c r="A601" s="45"/>
      <c r="C601" s="79"/>
      <c r="D601" s="80"/>
    </row>
    <row r="602" ht="15.75" customHeight="1">
      <c r="A602" s="45"/>
      <c r="C602" s="79"/>
      <c r="D602" s="80"/>
    </row>
    <row r="603" ht="15.75" customHeight="1">
      <c r="A603" s="45"/>
      <c r="C603" s="79"/>
      <c r="D603" s="80"/>
    </row>
    <row r="604" ht="15.75" customHeight="1">
      <c r="A604" s="45"/>
      <c r="C604" s="79"/>
      <c r="D604" s="80"/>
    </row>
    <row r="605" ht="15.75" customHeight="1">
      <c r="A605" s="45"/>
      <c r="C605" s="79"/>
      <c r="D605" s="80"/>
    </row>
    <row r="606" ht="15.75" customHeight="1">
      <c r="A606" s="45"/>
      <c r="C606" s="79"/>
      <c r="D606" s="80"/>
    </row>
    <row r="607" ht="15.75" customHeight="1">
      <c r="A607" s="45"/>
      <c r="C607" s="79"/>
      <c r="D607" s="80"/>
    </row>
    <row r="608" ht="15.75" customHeight="1">
      <c r="A608" s="45"/>
      <c r="C608" s="79"/>
      <c r="D608" s="80"/>
    </row>
    <row r="609" ht="15.75" customHeight="1">
      <c r="A609" s="45"/>
      <c r="C609" s="79"/>
      <c r="D609" s="80"/>
    </row>
    <row r="610" ht="15.75" customHeight="1">
      <c r="A610" s="45"/>
      <c r="C610" s="79"/>
      <c r="D610" s="80"/>
    </row>
    <row r="611" ht="15.75" customHeight="1">
      <c r="A611" s="45"/>
      <c r="C611" s="79"/>
      <c r="D611" s="80"/>
    </row>
    <row r="612" ht="15.75" customHeight="1">
      <c r="A612" s="45"/>
      <c r="C612" s="79"/>
      <c r="D612" s="80"/>
    </row>
    <row r="613" ht="15.75" customHeight="1">
      <c r="A613" s="45"/>
      <c r="C613" s="79"/>
      <c r="D613" s="80"/>
    </row>
    <row r="614" ht="15.75" customHeight="1">
      <c r="A614" s="45"/>
      <c r="C614" s="79"/>
      <c r="D614" s="80"/>
    </row>
    <row r="615" ht="15.75" customHeight="1">
      <c r="A615" s="45"/>
      <c r="C615" s="79"/>
      <c r="D615" s="80"/>
    </row>
    <row r="616" ht="15.75" customHeight="1">
      <c r="A616" s="45"/>
      <c r="C616" s="79"/>
      <c r="D616" s="80"/>
    </row>
    <row r="617" ht="15.75" customHeight="1">
      <c r="A617" s="45"/>
      <c r="C617" s="79"/>
      <c r="D617" s="80"/>
    </row>
    <row r="618" ht="15.75" customHeight="1">
      <c r="A618" s="45"/>
      <c r="C618" s="79"/>
      <c r="D618" s="80"/>
    </row>
    <row r="619" ht="15.75" customHeight="1">
      <c r="A619" s="45"/>
      <c r="C619" s="79"/>
      <c r="D619" s="80"/>
    </row>
    <row r="620" ht="15.75" customHeight="1">
      <c r="A620" s="45"/>
      <c r="C620" s="79"/>
      <c r="D620" s="80"/>
    </row>
    <row r="621" ht="15.75" customHeight="1">
      <c r="A621" s="45"/>
      <c r="C621" s="79"/>
      <c r="D621" s="80"/>
    </row>
    <row r="622" ht="15.75" customHeight="1">
      <c r="A622" s="45"/>
      <c r="C622" s="79"/>
      <c r="D622" s="80"/>
    </row>
    <row r="623" ht="15.75" customHeight="1">
      <c r="A623" s="45"/>
      <c r="C623" s="79"/>
      <c r="D623" s="80"/>
    </row>
    <row r="624" ht="15.75" customHeight="1">
      <c r="A624" s="45"/>
      <c r="C624" s="79"/>
      <c r="D624" s="80"/>
    </row>
    <row r="625" ht="15.75" customHeight="1">
      <c r="A625" s="45"/>
      <c r="C625" s="79"/>
      <c r="D625" s="80"/>
    </row>
    <row r="626" ht="15.75" customHeight="1">
      <c r="A626" s="45"/>
      <c r="C626" s="79"/>
      <c r="D626" s="80"/>
    </row>
    <row r="627" ht="15.75" customHeight="1">
      <c r="A627" s="45"/>
      <c r="C627" s="79"/>
      <c r="D627" s="80"/>
    </row>
    <row r="628" ht="15.75" customHeight="1">
      <c r="A628" s="45"/>
      <c r="C628" s="79"/>
      <c r="D628" s="80"/>
    </row>
    <row r="629" ht="15.75" customHeight="1">
      <c r="A629" s="45"/>
      <c r="C629" s="79"/>
      <c r="D629" s="80"/>
    </row>
    <row r="630" ht="15.75" customHeight="1">
      <c r="A630" s="45"/>
      <c r="C630" s="79"/>
      <c r="D630" s="80"/>
    </row>
    <row r="631" ht="15.75" customHeight="1">
      <c r="A631" s="45"/>
      <c r="C631" s="79"/>
      <c r="D631" s="80"/>
    </row>
    <row r="632" ht="15.75" customHeight="1">
      <c r="A632" s="45"/>
      <c r="C632" s="79"/>
      <c r="D632" s="80"/>
    </row>
    <row r="633" ht="15.75" customHeight="1">
      <c r="A633" s="45"/>
      <c r="C633" s="79"/>
      <c r="D633" s="80"/>
    </row>
    <row r="634" ht="15.75" customHeight="1">
      <c r="A634" s="45"/>
      <c r="C634" s="79"/>
      <c r="D634" s="80"/>
    </row>
    <row r="635" ht="15.75" customHeight="1">
      <c r="A635" s="45"/>
      <c r="C635" s="79"/>
      <c r="D635" s="80"/>
    </row>
    <row r="636" ht="15.75" customHeight="1">
      <c r="A636" s="45"/>
      <c r="C636" s="79"/>
      <c r="D636" s="80"/>
    </row>
    <row r="637" ht="15.75" customHeight="1">
      <c r="A637" s="45"/>
      <c r="C637" s="79"/>
      <c r="D637" s="80"/>
    </row>
    <row r="638" ht="15.75" customHeight="1">
      <c r="A638" s="45"/>
      <c r="C638" s="79"/>
      <c r="D638" s="80"/>
    </row>
    <row r="639" ht="15.75" customHeight="1">
      <c r="A639" s="45"/>
      <c r="C639" s="79"/>
      <c r="D639" s="80"/>
    </row>
    <row r="640" ht="15.75" customHeight="1">
      <c r="A640" s="45"/>
      <c r="C640" s="79"/>
      <c r="D640" s="80"/>
    </row>
    <row r="641" ht="15.75" customHeight="1">
      <c r="A641" s="45"/>
      <c r="C641" s="79"/>
      <c r="D641" s="80"/>
    </row>
    <row r="642" ht="15.75" customHeight="1">
      <c r="A642" s="45"/>
      <c r="C642" s="79"/>
      <c r="D642" s="80"/>
    </row>
    <row r="643" ht="15.75" customHeight="1">
      <c r="A643" s="45"/>
      <c r="C643" s="79"/>
      <c r="D643" s="80"/>
    </row>
    <row r="644" ht="15.75" customHeight="1">
      <c r="A644" s="45"/>
      <c r="C644" s="79"/>
      <c r="D644" s="80"/>
    </row>
    <row r="645" ht="15.75" customHeight="1">
      <c r="A645" s="45"/>
      <c r="C645" s="79"/>
      <c r="D645" s="80"/>
    </row>
    <row r="646" ht="15.75" customHeight="1">
      <c r="A646" s="45"/>
      <c r="C646" s="79"/>
      <c r="D646" s="80"/>
    </row>
    <row r="647" ht="15.75" customHeight="1">
      <c r="A647" s="45"/>
      <c r="C647" s="79"/>
      <c r="D647" s="80"/>
    </row>
    <row r="648" ht="15.75" customHeight="1">
      <c r="A648" s="45"/>
      <c r="C648" s="79"/>
      <c r="D648" s="80"/>
    </row>
    <row r="649" ht="15.75" customHeight="1">
      <c r="A649" s="45"/>
      <c r="C649" s="79"/>
      <c r="D649" s="80"/>
    </row>
    <row r="650" ht="15.75" customHeight="1">
      <c r="A650" s="45"/>
      <c r="C650" s="79"/>
      <c r="D650" s="80"/>
    </row>
    <row r="651" ht="15.75" customHeight="1">
      <c r="A651" s="45"/>
      <c r="C651" s="79"/>
      <c r="D651" s="80"/>
    </row>
    <row r="652" ht="15.75" customHeight="1">
      <c r="A652" s="45"/>
      <c r="C652" s="79"/>
      <c r="D652" s="80"/>
    </row>
    <row r="653" ht="15.75" customHeight="1">
      <c r="A653" s="45"/>
      <c r="C653" s="79"/>
      <c r="D653" s="80"/>
    </row>
    <row r="654" ht="15.75" customHeight="1">
      <c r="A654" s="45"/>
      <c r="C654" s="79"/>
      <c r="D654" s="80"/>
    </row>
    <row r="655" ht="15.75" customHeight="1">
      <c r="A655" s="45"/>
      <c r="C655" s="79"/>
      <c r="D655" s="80"/>
    </row>
    <row r="656" ht="15.75" customHeight="1">
      <c r="A656" s="45"/>
      <c r="C656" s="79"/>
      <c r="D656" s="80"/>
    </row>
    <row r="657" ht="15.75" customHeight="1">
      <c r="A657" s="45"/>
      <c r="C657" s="79"/>
      <c r="D657" s="80"/>
    </row>
    <row r="658" ht="15.75" customHeight="1">
      <c r="A658" s="45"/>
      <c r="C658" s="79"/>
      <c r="D658" s="80"/>
    </row>
    <row r="659" ht="15.75" customHeight="1">
      <c r="A659" s="45"/>
      <c r="C659" s="79"/>
      <c r="D659" s="80"/>
    </row>
    <row r="660" ht="15.75" customHeight="1">
      <c r="A660" s="45"/>
      <c r="C660" s="79"/>
      <c r="D660" s="80"/>
    </row>
    <row r="661" ht="15.75" customHeight="1">
      <c r="A661" s="45"/>
      <c r="C661" s="79"/>
      <c r="D661" s="80"/>
    </row>
    <row r="662" ht="15.75" customHeight="1">
      <c r="A662" s="45"/>
      <c r="C662" s="79"/>
      <c r="D662" s="80"/>
    </row>
    <row r="663" ht="15.75" customHeight="1">
      <c r="A663" s="45"/>
      <c r="C663" s="79"/>
      <c r="D663" s="80"/>
    </row>
    <row r="664" ht="15.75" customHeight="1">
      <c r="A664" s="45"/>
      <c r="C664" s="79"/>
      <c r="D664" s="80"/>
    </row>
    <row r="665" ht="15.75" customHeight="1">
      <c r="A665" s="45"/>
      <c r="C665" s="79"/>
      <c r="D665" s="80"/>
    </row>
    <row r="666" ht="15.75" customHeight="1">
      <c r="A666" s="45"/>
      <c r="C666" s="79"/>
      <c r="D666" s="80"/>
    </row>
    <row r="667" ht="15.75" customHeight="1">
      <c r="A667" s="45"/>
      <c r="C667" s="79"/>
      <c r="D667" s="80"/>
    </row>
    <row r="668" ht="15.75" customHeight="1">
      <c r="A668" s="45"/>
      <c r="C668" s="79"/>
      <c r="D668" s="80"/>
    </row>
    <row r="669" ht="15.75" customHeight="1">
      <c r="A669" s="45"/>
      <c r="C669" s="79"/>
      <c r="D669" s="80"/>
    </row>
    <row r="670" ht="15.75" customHeight="1">
      <c r="A670" s="45"/>
      <c r="C670" s="79"/>
      <c r="D670" s="80"/>
    </row>
    <row r="671" ht="15.75" customHeight="1">
      <c r="A671" s="45"/>
      <c r="C671" s="79"/>
      <c r="D671" s="80"/>
    </row>
    <row r="672" ht="15.75" customHeight="1">
      <c r="A672" s="45"/>
      <c r="C672" s="79"/>
      <c r="D672" s="80"/>
    </row>
    <row r="673" ht="15.75" customHeight="1">
      <c r="A673" s="45"/>
      <c r="C673" s="79"/>
      <c r="D673" s="80"/>
    </row>
    <row r="674" ht="15.75" customHeight="1">
      <c r="A674" s="45"/>
      <c r="C674" s="79"/>
      <c r="D674" s="80"/>
    </row>
    <row r="675" ht="15.75" customHeight="1">
      <c r="A675" s="45"/>
      <c r="C675" s="79"/>
      <c r="D675" s="80"/>
    </row>
    <row r="676" ht="15.75" customHeight="1">
      <c r="A676" s="45"/>
      <c r="C676" s="79"/>
      <c r="D676" s="80"/>
    </row>
    <row r="677" ht="15.75" customHeight="1">
      <c r="A677" s="45"/>
      <c r="C677" s="79"/>
      <c r="D677" s="80"/>
    </row>
    <row r="678" ht="15.75" customHeight="1">
      <c r="A678" s="45"/>
      <c r="C678" s="79"/>
      <c r="D678" s="80"/>
    </row>
    <row r="679" ht="15.75" customHeight="1">
      <c r="A679" s="45"/>
      <c r="C679" s="79"/>
      <c r="D679" s="80"/>
    </row>
    <row r="680" ht="15.75" customHeight="1">
      <c r="A680" s="45"/>
      <c r="C680" s="79"/>
      <c r="D680" s="80"/>
    </row>
    <row r="681" ht="15.75" customHeight="1">
      <c r="A681" s="45"/>
      <c r="C681" s="79"/>
      <c r="D681" s="80"/>
    </row>
    <row r="682" ht="15.75" customHeight="1">
      <c r="A682" s="45"/>
      <c r="C682" s="79"/>
      <c r="D682" s="80"/>
    </row>
    <row r="683" ht="15.75" customHeight="1">
      <c r="A683" s="45"/>
      <c r="C683" s="79"/>
      <c r="D683" s="80"/>
    </row>
    <row r="684" ht="15.75" customHeight="1">
      <c r="A684" s="45"/>
      <c r="C684" s="79"/>
      <c r="D684" s="80"/>
    </row>
    <row r="685" ht="15.75" customHeight="1">
      <c r="A685" s="45"/>
      <c r="C685" s="79"/>
      <c r="D685" s="80"/>
    </row>
    <row r="686" ht="15.75" customHeight="1">
      <c r="A686" s="45"/>
      <c r="C686" s="79"/>
      <c r="D686" s="80"/>
    </row>
    <row r="687" ht="15.75" customHeight="1">
      <c r="A687" s="45"/>
      <c r="C687" s="79"/>
      <c r="D687" s="80"/>
    </row>
    <row r="688" ht="15.75" customHeight="1">
      <c r="A688" s="45"/>
      <c r="C688" s="79"/>
      <c r="D688" s="80"/>
    </row>
    <row r="689" ht="15.75" customHeight="1">
      <c r="A689" s="45"/>
      <c r="C689" s="79"/>
      <c r="D689" s="80"/>
    </row>
    <row r="690" ht="15.75" customHeight="1">
      <c r="A690" s="45"/>
      <c r="C690" s="79"/>
      <c r="D690" s="80"/>
    </row>
    <row r="691" ht="15.75" customHeight="1">
      <c r="A691" s="45"/>
      <c r="C691" s="79"/>
      <c r="D691" s="80"/>
    </row>
    <row r="692" ht="15.75" customHeight="1">
      <c r="A692" s="45"/>
      <c r="C692" s="79"/>
      <c r="D692" s="80"/>
    </row>
    <row r="693" ht="15.75" customHeight="1">
      <c r="A693" s="45"/>
      <c r="C693" s="79"/>
      <c r="D693" s="80"/>
    </row>
    <row r="694" ht="15.75" customHeight="1">
      <c r="A694" s="45"/>
      <c r="C694" s="79"/>
      <c r="D694" s="80"/>
    </row>
    <row r="695" ht="15.75" customHeight="1">
      <c r="A695" s="45"/>
      <c r="C695" s="79"/>
      <c r="D695" s="80"/>
    </row>
    <row r="696" ht="15.75" customHeight="1">
      <c r="A696" s="45"/>
      <c r="C696" s="79"/>
      <c r="D696" s="80"/>
    </row>
    <row r="697" ht="15.75" customHeight="1">
      <c r="A697" s="45"/>
      <c r="C697" s="79"/>
      <c r="D697" s="80"/>
    </row>
    <row r="698" ht="15.75" customHeight="1">
      <c r="A698" s="45"/>
      <c r="C698" s="79"/>
      <c r="D698" s="80"/>
    </row>
    <row r="699" ht="15.75" customHeight="1">
      <c r="A699" s="45"/>
      <c r="C699" s="79"/>
      <c r="D699" s="80"/>
    </row>
    <row r="700" ht="15.75" customHeight="1">
      <c r="A700" s="45"/>
      <c r="C700" s="79"/>
      <c r="D700" s="80"/>
    </row>
    <row r="701" ht="15.75" customHeight="1">
      <c r="A701" s="45"/>
      <c r="C701" s="79"/>
      <c r="D701" s="80"/>
    </row>
    <row r="702" ht="15.75" customHeight="1">
      <c r="A702" s="45"/>
      <c r="C702" s="79"/>
      <c r="D702" s="80"/>
    </row>
    <row r="703" ht="15.75" customHeight="1">
      <c r="A703" s="45"/>
      <c r="C703" s="79"/>
      <c r="D703" s="80"/>
    </row>
    <row r="704" ht="15.75" customHeight="1">
      <c r="A704" s="45"/>
      <c r="C704" s="79"/>
      <c r="D704" s="80"/>
    </row>
    <row r="705" ht="15.75" customHeight="1">
      <c r="A705" s="45"/>
      <c r="C705" s="79"/>
      <c r="D705" s="80"/>
    </row>
    <row r="706" ht="15.75" customHeight="1">
      <c r="A706" s="45"/>
      <c r="C706" s="79"/>
      <c r="D706" s="80"/>
    </row>
    <row r="707" ht="15.75" customHeight="1">
      <c r="A707" s="45"/>
      <c r="C707" s="79"/>
      <c r="D707" s="80"/>
    </row>
    <row r="708" ht="15.75" customHeight="1">
      <c r="A708" s="45"/>
      <c r="C708" s="79"/>
      <c r="D708" s="80"/>
    </row>
    <row r="709" ht="15.75" customHeight="1">
      <c r="A709" s="45"/>
      <c r="C709" s="79"/>
      <c r="D709" s="80"/>
    </row>
    <row r="710" ht="15.75" customHeight="1">
      <c r="A710" s="45"/>
      <c r="C710" s="79"/>
      <c r="D710" s="80"/>
    </row>
    <row r="711" ht="15.75" customHeight="1">
      <c r="A711" s="45"/>
      <c r="C711" s="79"/>
      <c r="D711" s="80"/>
    </row>
    <row r="712" ht="15.75" customHeight="1">
      <c r="A712" s="45"/>
      <c r="C712" s="79"/>
      <c r="D712" s="80"/>
    </row>
    <row r="713" ht="15.75" customHeight="1">
      <c r="A713" s="45"/>
      <c r="C713" s="79"/>
      <c r="D713" s="80"/>
    </row>
    <row r="714" ht="15.75" customHeight="1">
      <c r="A714" s="45"/>
      <c r="C714" s="79"/>
      <c r="D714" s="80"/>
    </row>
    <row r="715" ht="15.75" customHeight="1">
      <c r="A715" s="45"/>
      <c r="C715" s="79"/>
      <c r="D715" s="80"/>
    </row>
    <row r="716" ht="15.75" customHeight="1">
      <c r="A716" s="45"/>
      <c r="C716" s="79"/>
      <c r="D716" s="80"/>
    </row>
    <row r="717" ht="15.75" customHeight="1">
      <c r="A717" s="45"/>
      <c r="C717" s="79"/>
      <c r="D717" s="80"/>
    </row>
    <row r="718" ht="15.75" customHeight="1">
      <c r="A718" s="45"/>
      <c r="C718" s="79"/>
      <c r="D718" s="80"/>
    </row>
    <row r="719" ht="15.75" customHeight="1">
      <c r="A719" s="45"/>
      <c r="C719" s="79"/>
      <c r="D719" s="80"/>
    </row>
    <row r="720" ht="15.75" customHeight="1">
      <c r="A720" s="45"/>
      <c r="C720" s="79"/>
      <c r="D720" s="80"/>
    </row>
    <row r="721" ht="15.75" customHeight="1">
      <c r="A721" s="45"/>
      <c r="C721" s="79"/>
      <c r="D721" s="80"/>
    </row>
    <row r="722" ht="15.75" customHeight="1">
      <c r="A722" s="45"/>
      <c r="C722" s="79"/>
      <c r="D722" s="80"/>
    </row>
    <row r="723" ht="15.75" customHeight="1">
      <c r="A723" s="45"/>
      <c r="C723" s="79"/>
      <c r="D723" s="80"/>
    </row>
    <row r="724" ht="15.75" customHeight="1">
      <c r="A724" s="45"/>
      <c r="C724" s="79"/>
      <c r="D724" s="80"/>
    </row>
    <row r="725" ht="15.75" customHeight="1">
      <c r="A725" s="45"/>
      <c r="C725" s="79"/>
      <c r="D725" s="80"/>
    </row>
    <row r="726" ht="15.75" customHeight="1">
      <c r="A726" s="45"/>
      <c r="C726" s="79"/>
      <c r="D726" s="80"/>
    </row>
    <row r="727" ht="15.75" customHeight="1">
      <c r="A727" s="45"/>
      <c r="C727" s="79"/>
      <c r="D727" s="80"/>
    </row>
    <row r="728" ht="15.75" customHeight="1">
      <c r="A728" s="45"/>
      <c r="C728" s="79"/>
      <c r="D728" s="80"/>
    </row>
    <row r="729" ht="15.75" customHeight="1">
      <c r="A729" s="45"/>
      <c r="C729" s="79"/>
      <c r="D729" s="80"/>
    </row>
    <row r="730" ht="15.75" customHeight="1">
      <c r="A730" s="45"/>
      <c r="C730" s="79"/>
      <c r="D730" s="80"/>
    </row>
    <row r="731" ht="15.75" customHeight="1">
      <c r="A731" s="45"/>
      <c r="C731" s="79"/>
      <c r="D731" s="80"/>
    </row>
    <row r="732" ht="15.75" customHeight="1">
      <c r="A732" s="45"/>
      <c r="C732" s="79"/>
      <c r="D732" s="80"/>
    </row>
    <row r="733" ht="15.75" customHeight="1">
      <c r="A733" s="45"/>
      <c r="C733" s="79"/>
      <c r="D733" s="80"/>
    </row>
    <row r="734" ht="15.75" customHeight="1">
      <c r="A734" s="45"/>
      <c r="C734" s="79"/>
      <c r="D734" s="80"/>
    </row>
    <row r="735" ht="15.75" customHeight="1">
      <c r="A735" s="45"/>
      <c r="C735" s="79"/>
      <c r="D735" s="80"/>
    </row>
    <row r="736" ht="15.75" customHeight="1">
      <c r="A736" s="45"/>
      <c r="C736" s="79"/>
      <c r="D736" s="80"/>
    </row>
    <row r="737" ht="15.75" customHeight="1">
      <c r="A737" s="45"/>
      <c r="C737" s="79"/>
      <c r="D737" s="80"/>
    </row>
    <row r="738" ht="15.75" customHeight="1">
      <c r="A738" s="45"/>
      <c r="C738" s="79"/>
      <c r="D738" s="80"/>
    </row>
    <row r="739" ht="15.75" customHeight="1">
      <c r="A739" s="45"/>
      <c r="C739" s="79"/>
      <c r="D739" s="80"/>
    </row>
    <row r="740" ht="15.75" customHeight="1">
      <c r="A740" s="45"/>
      <c r="C740" s="79"/>
      <c r="D740" s="80"/>
    </row>
    <row r="741" ht="15.75" customHeight="1">
      <c r="A741" s="45"/>
      <c r="C741" s="79"/>
      <c r="D741" s="80"/>
    </row>
    <row r="742" ht="15.75" customHeight="1">
      <c r="A742" s="45"/>
      <c r="C742" s="79"/>
      <c r="D742" s="80"/>
    </row>
    <row r="743" ht="15.75" customHeight="1">
      <c r="A743" s="45"/>
      <c r="C743" s="79"/>
      <c r="D743" s="80"/>
    </row>
    <row r="744" ht="15.75" customHeight="1">
      <c r="A744" s="45"/>
      <c r="C744" s="79"/>
      <c r="D744" s="80"/>
    </row>
    <row r="745" ht="15.75" customHeight="1">
      <c r="A745" s="45"/>
      <c r="C745" s="79"/>
      <c r="D745" s="80"/>
    </row>
    <row r="746" ht="15.75" customHeight="1">
      <c r="A746" s="45"/>
      <c r="C746" s="79"/>
      <c r="D746" s="80"/>
    </row>
    <row r="747" ht="15.75" customHeight="1">
      <c r="A747" s="45"/>
      <c r="C747" s="79"/>
      <c r="D747" s="80"/>
    </row>
    <row r="748" ht="15.75" customHeight="1">
      <c r="A748" s="45"/>
      <c r="C748" s="79"/>
      <c r="D748" s="80"/>
    </row>
    <row r="749" ht="15.75" customHeight="1">
      <c r="A749" s="45"/>
      <c r="C749" s="79"/>
      <c r="D749" s="80"/>
    </row>
    <row r="750" ht="15.75" customHeight="1">
      <c r="A750" s="45"/>
      <c r="C750" s="79"/>
      <c r="D750" s="80"/>
    </row>
    <row r="751" ht="15.75" customHeight="1">
      <c r="A751" s="45"/>
      <c r="C751" s="79"/>
      <c r="D751" s="80"/>
    </row>
    <row r="752" ht="15.75" customHeight="1">
      <c r="A752" s="45"/>
      <c r="C752" s="79"/>
      <c r="D752" s="80"/>
    </row>
    <row r="753" ht="15.75" customHeight="1">
      <c r="A753" s="45"/>
      <c r="C753" s="79"/>
      <c r="D753" s="80"/>
    </row>
    <row r="754" ht="15.75" customHeight="1">
      <c r="A754" s="45"/>
      <c r="C754" s="79"/>
      <c r="D754" s="80"/>
    </row>
    <row r="755" ht="15.75" customHeight="1">
      <c r="A755" s="45"/>
      <c r="C755" s="79"/>
      <c r="D755" s="80"/>
    </row>
    <row r="756" ht="15.75" customHeight="1">
      <c r="A756" s="45"/>
      <c r="C756" s="79"/>
      <c r="D756" s="80"/>
    </row>
    <row r="757" ht="15.75" customHeight="1">
      <c r="A757" s="45"/>
      <c r="C757" s="79"/>
      <c r="D757" s="80"/>
    </row>
    <row r="758" ht="15.75" customHeight="1">
      <c r="A758" s="45"/>
      <c r="C758" s="79"/>
      <c r="D758" s="80"/>
    </row>
    <row r="759" ht="15.75" customHeight="1">
      <c r="A759" s="45"/>
      <c r="C759" s="79"/>
      <c r="D759" s="80"/>
    </row>
    <row r="760" ht="15.75" customHeight="1">
      <c r="A760" s="45"/>
      <c r="C760" s="79"/>
      <c r="D760" s="80"/>
    </row>
    <row r="761" ht="15.75" customHeight="1">
      <c r="A761" s="45"/>
      <c r="C761" s="79"/>
      <c r="D761" s="80"/>
    </row>
    <row r="762" ht="15.75" customHeight="1">
      <c r="A762" s="45"/>
      <c r="C762" s="79"/>
      <c r="D762" s="80"/>
    </row>
    <row r="763" ht="15.75" customHeight="1">
      <c r="A763" s="45"/>
      <c r="C763" s="79"/>
      <c r="D763" s="80"/>
    </row>
    <row r="764" ht="15.75" customHeight="1">
      <c r="A764" s="45"/>
      <c r="C764" s="79"/>
      <c r="D764" s="80"/>
    </row>
    <row r="765" ht="15.75" customHeight="1">
      <c r="A765" s="45"/>
      <c r="C765" s="79"/>
      <c r="D765" s="80"/>
    </row>
    <row r="766" ht="15.75" customHeight="1">
      <c r="A766" s="45"/>
      <c r="C766" s="79"/>
      <c r="D766" s="80"/>
    </row>
    <row r="767" ht="15.75" customHeight="1">
      <c r="A767" s="45"/>
      <c r="C767" s="79"/>
      <c r="D767" s="80"/>
    </row>
    <row r="768" ht="15.75" customHeight="1">
      <c r="A768" s="45"/>
      <c r="C768" s="79"/>
      <c r="D768" s="80"/>
    </row>
    <row r="769" ht="15.75" customHeight="1">
      <c r="A769" s="45"/>
      <c r="C769" s="79"/>
      <c r="D769" s="80"/>
    </row>
    <row r="770" ht="15.75" customHeight="1">
      <c r="A770" s="45"/>
      <c r="C770" s="79"/>
      <c r="D770" s="80"/>
    </row>
    <row r="771" ht="15.75" customHeight="1">
      <c r="A771" s="45"/>
      <c r="C771" s="79"/>
      <c r="D771" s="80"/>
    </row>
    <row r="772" ht="15.75" customHeight="1">
      <c r="A772" s="45"/>
      <c r="C772" s="79"/>
      <c r="D772" s="80"/>
    </row>
    <row r="773" ht="15.75" customHeight="1">
      <c r="A773" s="45"/>
      <c r="C773" s="79"/>
      <c r="D773" s="80"/>
    </row>
    <row r="774" ht="15.75" customHeight="1">
      <c r="A774" s="45"/>
      <c r="C774" s="79"/>
      <c r="D774" s="80"/>
    </row>
    <row r="775" ht="15.75" customHeight="1">
      <c r="A775" s="45"/>
      <c r="C775" s="79"/>
      <c r="D775" s="80"/>
    </row>
    <row r="776" ht="15.75" customHeight="1">
      <c r="A776" s="45"/>
      <c r="C776" s="79"/>
      <c r="D776" s="80"/>
    </row>
    <row r="777" ht="15.75" customHeight="1">
      <c r="A777" s="45"/>
      <c r="C777" s="79"/>
      <c r="D777" s="80"/>
    </row>
    <row r="778" ht="15.75" customHeight="1">
      <c r="A778" s="45"/>
      <c r="C778" s="79"/>
      <c r="D778" s="80"/>
    </row>
    <row r="779" ht="15.75" customHeight="1">
      <c r="A779" s="45"/>
      <c r="C779" s="79"/>
      <c r="D779" s="80"/>
    </row>
    <row r="780" ht="15.75" customHeight="1">
      <c r="A780" s="45"/>
      <c r="C780" s="79"/>
      <c r="D780" s="80"/>
    </row>
    <row r="781" ht="15.75" customHeight="1">
      <c r="A781" s="45"/>
      <c r="C781" s="79"/>
      <c r="D781" s="80"/>
    </row>
    <row r="782" ht="15.75" customHeight="1">
      <c r="A782" s="45"/>
      <c r="C782" s="79"/>
      <c r="D782" s="80"/>
    </row>
    <row r="783" ht="15.75" customHeight="1">
      <c r="A783" s="45"/>
      <c r="C783" s="79"/>
      <c r="D783" s="80"/>
    </row>
    <row r="784" ht="15.75" customHeight="1">
      <c r="A784" s="45"/>
      <c r="C784" s="79"/>
      <c r="D784" s="80"/>
    </row>
    <row r="785" ht="15.75" customHeight="1">
      <c r="A785" s="45"/>
      <c r="C785" s="79"/>
      <c r="D785" s="80"/>
    </row>
    <row r="786" ht="15.75" customHeight="1">
      <c r="A786" s="45"/>
      <c r="C786" s="79"/>
      <c r="D786" s="80"/>
    </row>
    <row r="787" ht="15.75" customHeight="1">
      <c r="A787" s="45"/>
      <c r="C787" s="79"/>
      <c r="D787" s="80"/>
    </row>
    <row r="788" ht="15.75" customHeight="1">
      <c r="A788" s="45"/>
      <c r="C788" s="79"/>
      <c r="D788" s="80"/>
    </row>
    <row r="789" ht="15.75" customHeight="1">
      <c r="A789" s="45"/>
      <c r="C789" s="79"/>
      <c r="D789" s="80"/>
    </row>
    <row r="790" ht="15.75" customHeight="1">
      <c r="A790" s="45"/>
      <c r="C790" s="79"/>
      <c r="D790" s="80"/>
    </row>
    <row r="791" ht="15.75" customHeight="1">
      <c r="A791" s="45"/>
      <c r="C791" s="79"/>
      <c r="D791" s="80"/>
    </row>
    <row r="792" ht="15.75" customHeight="1">
      <c r="A792" s="45"/>
      <c r="C792" s="79"/>
      <c r="D792" s="80"/>
    </row>
    <row r="793" ht="15.75" customHeight="1">
      <c r="A793" s="45"/>
      <c r="C793" s="79"/>
      <c r="D793" s="80"/>
    </row>
    <row r="794" ht="15.75" customHeight="1">
      <c r="A794" s="45"/>
      <c r="C794" s="79"/>
      <c r="D794" s="80"/>
    </row>
    <row r="795" ht="15.75" customHeight="1">
      <c r="A795" s="45"/>
      <c r="C795" s="79"/>
      <c r="D795" s="80"/>
    </row>
    <row r="796" ht="15.75" customHeight="1">
      <c r="A796" s="45"/>
      <c r="C796" s="79"/>
      <c r="D796" s="80"/>
    </row>
    <row r="797" ht="15.75" customHeight="1">
      <c r="A797" s="45"/>
      <c r="C797" s="79"/>
      <c r="D797" s="80"/>
    </row>
    <row r="798" ht="15.75" customHeight="1">
      <c r="A798" s="45"/>
      <c r="C798" s="79"/>
      <c r="D798" s="80"/>
    </row>
    <row r="799" ht="15.75" customHeight="1">
      <c r="A799" s="45"/>
      <c r="C799" s="79"/>
      <c r="D799" s="80"/>
    </row>
    <row r="800" ht="15.75" customHeight="1">
      <c r="A800" s="45"/>
      <c r="C800" s="79"/>
      <c r="D800" s="80"/>
    </row>
    <row r="801" ht="15.75" customHeight="1">
      <c r="A801" s="45"/>
      <c r="C801" s="79"/>
      <c r="D801" s="80"/>
    </row>
    <row r="802" ht="15.75" customHeight="1">
      <c r="A802" s="45"/>
      <c r="C802" s="79"/>
      <c r="D802" s="80"/>
    </row>
    <row r="803" ht="15.75" customHeight="1">
      <c r="A803" s="45"/>
      <c r="C803" s="79"/>
      <c r="D803" s="80"/>
    </row>
    <row r="804" ht="15.75" customHeight="1">
      <c r="A804" s="45"/>
      <c r="C804" s="79"/>
      <c r="D804" s="80"/>
    </row>
    <row r="805" ht="15.75" customHeight="1">
      <c r="A805" s="45"/>
      <c r="C805" s="79"/>
      <c r="D805" s="80"/>
    </row>
    <row r="806" ht="15.75" customHeight="1">
      <c r="A806" s="45"/>
      <c r="C806" s="79"/>
      <c r="D806" s="80"/>
    </row>
    <row r="807" ht="15.75" customHeight="1">
      <c r="A807" s="45"/>
      <c r="C807" s="79"/>
      <c r="D807" s="80"/>
    </row>
    <row r="808" ht="15.75" customHeight="1">
      <c r="A808" s="45"/>
      <c r="C808" s="79"/>
      <c r="D808" s="80"/>
    </row>
    <row r="809" ht="15.75" customHeight="1">
      <c r="A809" s="45"/>
      <c r="C809" s="79"/>
      <c r="D809" s="80"/>
    </row>
    <row r="810" ht="15.75" customHeight="1">
      <c r="A810" s="45"/>
      <c r="C810" s="79"/>
      <c r="D810" s="80"/>
    </row>
    <row r="811" ht="15.75" customHeight="1">
      <c r="A811" s="45"/>
      <c r="C811" s="79"/>
      <c r="D811" s="80"/>
    </row>
    <row r="812" ht="15.75" customHeight="1">
      <c r="A812" s="45"/>
      <c r="C812" s="79"/>
      <c r="D812" s="80"/>
    </row>
    <row r="813" ht="15.75" customHeight="1">
      <c r="A813" s="45"/>
      <c r="C813" s="79"/>
      <c r="D813" s="80"/>
    </row>
    <row r="814" ht="15.75" customHeight="1">
      <c r="A814" s="45"/>
      <c r="C814" s="79"/>
      <c r="D814" s="80"/>
    </row>
    <row r="815" ht="15.75" customHeight="1">
      <c r="A815" s="45"/>
      <c r="C815" s="79"/>
      <c r="D815" s="80"/>
    </row>
    <row r="816" ht="15.75" customHeight="1">
      <c r="A816" s="45"/>
      <c r="C816" s="79"/>
      <c r="D816" s="80"/>
    </row>
    <row r="817" ht="15.75" customHeight="1">
      <c r="A817" s="45"/>
      <c r="C817" s="79"/>
      <c r="D817" s="80"/>
    </row>
    <row r="818" ht="15.75" customHeight="1">
      <c r="A818" s="45"/>
      <c r="C818" s="79"/>
      <c r="D818" s="80"/>
    </row>
    <row r="819" ht="15.75" customHeight="1">
      <c r="A819" s="45"/>
      <c r="C819" s="79"/>
      <c r="D819" s="80"/>
    </row>
    <row r="820" ht="15.75" customHeight="1">
      <c r="A820" s="45"/>
      <c r="C820" s="79"/>
      <c r="D820" s="80"/>
    </row>
    <row r="821" ht="15.75" customHeight="1">
      <c r="A821" s="45"/>
      <c r="C821" s="79"/>
      <c r="D821" s="80"/>
    </row>
    <row r="822" ht="15.75" customHeight="1">
      <c r="A822" s="45"/>
      <c r="C822" s="79"/>
      <c r="D822" s="80"/>
    </row>
    <row r="823" ht="15.75" customHeight="1">
      <c r="A823" s="45"/>
      <c r="C823" s="79"/>
      <c r="D823" s="80"/>
    </row>
    <row r="824" ht="15.75" customHeight="1">
      <c r="A824" s="45"/>
      <c r="C824" s="79"/>
      <c r="D824" s="80"/>
    </row>
    <row r="825" ht="15.75" customHeight="1">
      <c r="A825" s="45"/>
      <c r="C825" s="79"/>
      <c r="D825" s="80"/>
    </row>
    <row r="826" ht="15.75" customHeight="1">
      <c r="A826" s="45"/>
      <c r="C826" s="79"/>
      <c r="D826" s="80"/>
    </row>
    <row r="827" ht="15.75" customHeight="1">
      <c r="A827" s="45"/>
      <c r="C827" s="79"/>
      <c r="D827" s="80"/>
    </row>
    <row r="828" ht="15.75" customHeight="1">
      <c r="A828" s="45"/>
      <c r="C828" s="79"/>
      <c r="D828" s="80"/>
    </row>
    <row r="829" ht="15.75" customHeight="1">
      <c r="A829" s="45"/>
      <c r="C829" s="79"/>
      <c r="D829" s="80"/>
    </row>
    <row r="830" ht="15.75" customHeight="1">
      <c r="A830" s="45"/>
      <c r="C830" s="79"/>
      <c r="D830" s="80"/>
    </row>
    <row r="831" ht="15.75" customHeight="1">
      <c r="A831" s="45"/>
      <c r="C831" s="79"/>
      <c r="D831" s="80"/>
    </row>
    <row r="832" ht="15.75" customHeight="1">
      <c r="A832" s="45"/>
      <c r="C832" s="79"/>
      <c r="D832" s="80"/>
    </row>
    <row r="833" ht="15.75" customHeight="1">
      <c r="A833" s="45"/>
      <c r="C833" s="79"/>
      <c r="D833" s="80"/>
    </row>
    <row r="834" ht="15.75" customHeight="1">
      <c r="A834" s="45"/>
      <c r="C834" s="79"/>
      <c r="D834" s="80"/>
    </row>
    <row r="835" ht="15.75" customHeight="1">
      <c r="A835" s="45"/>
      <c r="C835" s="79"/>
      <c r="D835" s="80"/>
    </row>
    <row r="836" ht="15.75" customHeight="1">
      <c r="A836" s="45"/>
      <c r="C836" s="79"/>
      <c r="D836" s="80"/>
    </row>
    <row r="837" ht="15.75" customHeight="1">
      <c r="A837" s="45"/>
      <c r="C837" s="79"/>
      <c r="D837" s="80"/>
    </row>
    <row r="838" ht="15.75" customHeight="1">
      <c r="A838" s="45"/>
      <c r="C838" s="79"/>
      <c r="D838" s="80"/>
    </row>
    <row r="839" ht="15.75" customHeight="1">
      <c r="A839" s="45"/>
      <c r="C839" s="79"/>
      <c r="D839" s="80"/>
    </row>
    <row r="840" ht="15.75" customHeight="1">
      <c r="A840" s="45"/>
      <c r="C840" s="79"/>
      <c r="D840" s="80"/>
    </row>
    <row r="841" ht="15.75" customHeight="1">
      <c r="A841" s="45"/>
      <c r="C841" s="79"/>
      <c r="D841" s="80"/>
    </row>
    <row r="842" ht="15.75" customHeight="1">
      <c r="A842" s="45"/>
      <c r="C842" s="79"/>
      <c r="D842" s="80"/>
    </row>
    <row r="843" ht="15.75" customHeight="1">
      <c r="A843" s="45"/>
      <c r="C843" s="79"/>
      <c r="D843" s="80"/>
    </row>
    <row r="844" ht="15.75" customHeight="1">
      <c r="A844" s="45"/>
      <c r="C844" s="79"/>
      <c r="D844" s="80"/>
    </row>
    <row r="845" ht="15.75" customHeight="1">
      <c r="A845" s="45"/>
      <c r="C845" s="79"/>
      <c r="D845" s="80"/>
    </row>
    <row r="846" ht="15.75" customHeight="1">
      <c r="A846" s="45"/>
      <c r="C846" s="79"/>
      <c r="D846" s="80"/>
    </row>
    <row r="847" ht="15.75" customHeight="1">
      <c r="A847" s="45"/>
      <c r="C847" s="79"/>
      <c r="D847" s="80"/>
    </row>
    <row r="848" ht="15.75" customHeight="1">
      <c r="A848" s="45"/>
      <c r="C848" s="79"/>
      <c r="D848" s="80"/>
    </row>
    <row r="849" ht="15.75" customHeight="1">
      <c r="A849" s="45"/>
      <c r="C849" s="79"/>
      <c r="D849" s="80"/>
    </row>
    <row r="850" ht="15.75" customHeight="1">
      <c r="A850" s="45"/>
      <c r="C850" s="79"/>
      <c r="D850" s="80"/>
    </row>
    <row r="851" ht="15.75" customHeight="1">
      <c r="A851" s="45"/>
      <c r="C851" s="79"/>
      <c r="D851" s="80"/>
    </row>
    <row r="852" ht="15.75" customHeight="1">
      <c r="A852" s="45"/>
      <c r="C852" s="79"/>
      <c r="D852" s="80"/>
    </row>
    <row r="853" ht="15.75" customHeight="1">
      <c r="A853" s="45"/>
      <c r="C853" s="79"/>
      <c r="D853" s="80"/>
    </row>
    <row r="854" ht="15.75" customHeight="1">
      <c r="A854" s="45"/>
      <c r="C854" s="79"/>
      <c r="D854" s="80"/>
    </row>
    <row r="855" ht="15.75" customHeight="1">
      <c r="A855" s="45"/>
      <c r="C855" s="79"/>
      <c r="D855" s="80"/>
    </row>
    <row r="856" ht="15.75" customHeight="1">
      <c r="A856" s="45"/>
      <c r="C856" s="79"/>
      <c r="D856" s="80"/>
    </row>
    <row r="857" ht="15.75" customHeight="1">
      <c r="A857" s="45"/>
      <c r="C857" s="79"/>
      <c r="D857" s="80"/>
    </row>
    <row r="858" ht="15.75" customHeight="1">
      <c r="A858" s="45"/>
      <c r="C858" s="79"/>
      <c r="D858" s="80"/>
    </row>
    <row r="859" ht="15.75" customHeight="1">
      <c r="A859" s="45"/>
      <c r="C859" s="79"/>
      <c r="D859" s="80"/>
    </row>
    <row r="860" ht="15.75" customHeight="1">
      <c r="A860" s="45"/>
      <c r="C860" s="79"/>
      <c r="D860" s="80"/>
    </row>
    <row r="861" ht="15.75" customHeight="1">
      <c r="A861" s="45"/>
      <c r="C861" s="79"/>
      <c r="D861" s="80"/>
    </row>
    <row r="862" ht="15.75" customHeight="1">
      <c r="A862" s="45"/>
      <c r="C862" s="79"/>
      <c r="D862" s="80"/>
    </row>
    <row r="863" ht="15.75" customHeight="1">
      <c r="A863" s="45"/>
      <c r="C863" s="79"/>
      <c r="D863" s="80"/>
    </row>
    <row r="864" ht="15.75" customHeight="1">
      <c r="A864" s="45"/>
      <c r="C864" s="79"/>
      <c r="D864" s="80"/>
    </row>
    <row r="865" ht="15.75" customHeight="1">
      <c r="A865" s="45"/>
      <c r="C865" s="79"/>
      <c r="D865" s="80"/>
    </row>
    <row r="866" ht="15.75" customHeight="1">
      <c r="A866" s="45"/>
      <c r="C866" s="79"/>
      <c r="D866" s="80"/>
    </row>
    <row r="867" ht="15.75" customHeight="1">
      <c r="A867" s="45"/>
      <c r="C867" s="79"/>
      <c r="D867" s="80"/>
    </row>
    <row r="868" ht="15.75" customHeight="1">
      <c r="A868" s="45"/>
      <c r="C868" s="79"/>
      <c r="D868" s="80"/>
    </row>
    <row r="869" ht="15.75" customHeight="1">
      <c r="A869" s="45"/>
      <c r="C869" s="79"/>
      <c r="D869" s="80"/>
    </row>
    <row r="870" ht="15.75" customHeight="1">
      <c r="A870" s="45"/>
      <c r="C870" s="79"/>
      <c r="D870" s="80"/>
    </row>
    <row r="871" ht="15.75" customHeight="1">
      <c r="A871" s="45"/>
      <c r="C871" s="79"/>
      <c r="D871" s="80"/>
    </row>
    <row r="872" ht="15.75" customHeight="1">
      <c r="A872" s="45"/>
      <c r="C872" s="79"/>
      <c r="D872" s="80"/>
    </row>
    <row r="873" ht="15.75" customHeight="1">
      <c r="A873" s="45"/>
      <c r="C873" s="79"/>
      <c r="D873" s="80"/>
    </row>
    <row r="874" ht="15.75" customHeight="1">
      <c r="A874" s="45"/>
      <c r="C874" s="79"/>
      <c r="D874" s="80"/>
    </row>
    <row r="875" ht="15.75" customHeight="1">
      <c r="A875" s="45"/>
      <c r="C875" s="79"/>
      <c r="D875" s="80"/>
    </row>
    <row r="876" ht="15.75" customHeight="1">
      <c r="A876" s="45"/>
      <c r="C876" s="79"/>
      <c r="D876" s="80"/>
    </row>
    <row r="877" ht="15.75" customHeight="1">
      <c r="A877" s="45"/>
      <c r="C877" s="79"/>
      <c r="D877" s="80"/>
    </row>
    <row r="878" ht="15.75" customHeight="1">
      <c r="A878" s="45"/>
      <c r="C878" s="79"/>
      <c r="D878" s="80"/>
    </row>
    <row r="879" ht="15.75" customHeight="1">
      <c r="A879" s="45"/>
      <c r="C879" s="79"/>
      <c r="D879" s="80"/>
    </row>
    <row r="880" ht="15.75" customHeight="1">
      <c r="A880" s="45"/>
      <c r="C880" s="79"/>
      <c r="D880" s="80"/>
    </row>
    <row r="881" ht="15.75" customHeight="1">
      <c r="A881" s="45"/>
      <c r="C881" s="79"/>
      <c r="D881" s="80"/>
    </row>
    <row r="882" ht="15.75" customHeight="1">
      <c r="A882" s="45"/>
      <c r="C882" s="79"/>
      <c r="D882" s="80"/>
    </row>
    <row r="883" ht="15.75" customHeight="1">
      <c r="A883" s="45"/>
      <c r="C883" s="79"/>
      <c r="D883" s="80"/>
    </row>
    <row r="884" ht="15.75" customHeight="1">
      <c r="A884" s="45"/>
      <c r="C884" s="79"/>
      <c r="D884" s="80"/>
    </row>
    <row r="885" ht="15.75" customHeight="1">
      <c r="A885" s="45"/>
      <c r="C885" s="79"/>
      <c r="D885" s="80"/>
    </row>
    <row r="886" ht="15.75" customHeight="1">
      <c r="A886" s="45"/>
      <c r="C886" s="79"/>
      <c r="D886" s="80"/>
    </row>
    <row r="887" ht="15.75" customHeight="1">
      <c r="A887" s="45"/>
      <c r="C887" s="79"/>
      <c r="D887" s="80"/>
    </row>
    <row r="888" ht="15.75" customHeight="1">
      <c r="A888" s="45"/>
      <c r="C888" s="79"/>
      <c r="D888" s="80"/>
    </row>
    <row r="889" ht="15.75" customHeight="1">
      <c r="A889" s="45"/>
      <c r="C889" s="79"/>
      <c r="D889" s="80"/>
    </row>
    <row r="890" ht="15.75" customHeight="1">
      <c r="A890" s="45"/>
      <c r="C890" s="79"/>
      <c r="D890" s="80"/>
    </row>
    <row r="891" ht="15.75" customHeight="1">
      <c r="A891" s="45"/>
      <c r="C891" s="79"/>
      <c r="D891" s="80"/>
    </row>
    <row r="892" ht="15.75" customHeight="1">
      <c r="A892" s="45"/>
      <c r="C892" s="79"/>
      <c r="D892" s="80"/>
    </row>
    <row r="893" ht="15.75" customHeight="1">
      <c r="A893" s="45"/>
      <c r="C893" s="79"/>
      <c r="D893" s="80"/>
    </row>
    <row r="894" ht="15.75" customHeight="1">
      <c r="A894" s="45"/>
      <c r="C894" s="79"/>
      <c r="D894" s="80"/>
    </row>
    <row r="895" ht="15.75" customHeight="1">
      <c r="A895" s="45"/>
      <c r="C895" s="79"/>
      <c r="D895" s="80"/>
    </row>
    <row r="896" ht="15.75" customHeight="1">
      <c r="A896" s="45"/>
      <c r="C896" s="79"/>
      <c r="D896" s="80"/>
    </row>
    <row r="897" ht="15.75" customHeight="1">
      <c r="A897" s="45"/>
      <c r="C897" s="79"/>
      <c r="D897" s="80"/>
    </row>
    <row r="898" ht="15.75" customHeight="1">
      <c r="A898" s="45"/>
      <c r="C898" s="79"/>
      <c r="D898" s="80"/>
    </row>
    <row r="899" ht="15.75" customHeight="1">
      <c r="A899" s="45"/>
      <c r="C899" s="79"/>
      <c r="D899" s="80"/>
    </row>
    <row r="900" ht="15.75" customHeight="1">
      <c r="A900" s="45"/>
      <c r="C900" s="79"/>
      <c r="D900" s="80"/>
    </row>
    <row r="901" ht="15.75" customHeight="1">
      <c r="A901" s="45"/>
      <c r="C901" s="79"/>
      <c r="D901" s="80"/>
    </row>
    <row r="902" ht="15.75" customHeight="1">
      <c r="A902" s="45"/>
      <c r="C902" s="79"/>
      <c r="D902" s="80"/>
    </row>
    <row r="903" ht="15.75" customHeight="1">
      <c r="A903" s="45"/>
      <c r="C903" s="79"/>
      <c r="D903" s="80"/>
    </row>
    <row r="904" ht="15.75" customHeight="1">
      <c r="A904" s="45"/>
      <c r="C904" s="79"/>
      <c r="D904" s="80"/>
    </row>
    <row r="905" ht="15.75" customHeight="1">
      <c r="A905" s="45"/>
      <c r="C905" s="79"/>
      <c r="D905" s="80"/>
    </row>
    <row r="906" ht="15.75" customHeight="1">
      <c r="A906" s="45"/>
      <c r="C906" s="79"/>
      <c r="D906" s="80"/>
    </row>
    <row r="907" ht="15.75" customHeight="1">
      <c r="A907" s="45"/>
      <c r="C907" s="79"/>
      <c r="D907" s="80"/>
    </row>
    <row r="908" ht="15.75" customHeight="1">
      <c r="A908" s="45"/>
      <c r="C908" s="79"/>
      <c r="D908" s="80"/>
    </row>
    <row r="909" ht="15.75" customHeight="1">
      <c r="A909" s="45"/>
      <c r="C909" s="79"/>
      <c r="D909" s="80"/>
    </row>
    <row r="910" ht="15.75" customHeight="1">
      <c r="A910" s="45"/>
      <c r="C910" s="79"/>
      <c r="D910" s="80"/>
    </row>
    <row r="911" ht="15.75" customHeight="1">
      <c r="A911" s="45"/>
      <c r="C911" s="79"/>
      <c r="D911" s="80"/>
    </row>
    <row r="912" ht="15.75" customHeight="1">
      <c r="A912" s="45"/>
      <c r="C912" s="79"/>
      <c r="D912" s="80"/>
    </row>
    <row r="913" ht="15.75" customHeight="1">
      <c r="A913" s="45"/>
      <c r="C913" s="79"/>
      <c r="D913" s="80"/>
    </row>
    <row r="914" ht="15.75" customHeight="1">
      <c r="A914" s="45"/>
      <c r="C914" s="79"/>
      <c r="D914" s="80"/>
    </row>
    <row r="915" ht="15.75" customHeight="1">
      <c r="A915" s="45"/>
      <c r="C915" s="79"/>
      <c r="D915" s="80"/>
    </row>
    <row r="916" ht="15.75" customHeight="1">
      <c r="A916" s="45"/>
      <c r="C916" s="79"/>
      <c r="D916" s="80"/>
    </row>
    <row r="917" ht="15.75" customHeight="1">
      <c r="A917" s="45"/>
      <c r="C917" s="79"/>
      <c r="D917" s="80"/>
    </row>
    <row r="918" ht="15.75" customHeight="1">
      <c r="A918" s="45"/>
      <c r="C918" s="79"/>
      <c r="D918" s="80"/>
    </row>
    <row r="919" ht="15.75" customHeight="1">
      <c r="A919" s="45"/>
      <c r="C919" s="79"/>
      <c r="D919" s="80"/>
    </row>
    <row r="920" ht="15.75" customHeight="1">
      <c r="A920" s="45"/>
      <c r="C920" s="79"/>
      <c r="D920" s="80"/>
    </row>
    <row r="921" ht="15.75" customHeight="1">
      <c r="A921" s="45"/>
      <c r="C921" s="79"/>
      <c r="D921" s="80"/>
    </row>
    <row r="922" ht="15.75" customHeight="1">
      <c r="A922" s="45"/>
      <c r="C922" s="79"/>
      <c r="D922" s="80"/>
    </row>
    <row r="923" ht="15.75" customHeight="1">
      <c r="A923" s="45"/>
      <c r="C923" s="79"/>
      <c r="D923" s="80"/>
    </row>
    <row r="924" ht="15.75" customHeight="1">
      <c r="A924" s="45"/>
      <c r="C924" s="79"/>
      <c r="D924" s="80"/>
    </row>
    <row r="925" ht="15.75" customHeight="1">
      <c r="A925" s="45"/>
      <c r="C925" s="79"/>
      <c r="D925" s="80"/>
    </row>
    <row r="926" ht="15.75" customHeight="1">
      <c r="A926" s="45"/>
      <c r="C926" s="79"/>
      <c r="D926" s="80"/>
    </row>
    <row r="927" ht="15.75" customHeight="1">
      <c r="A927" s="45"/>
      <c r="C927" s="79"/>
      <c r="D927" s="80"/>
    </row>
    <row r="928" ht="15.75" customHeight="1">
      <c r="A928" s="45"/>
      <c r="C928" s="79"/>
      <c r="D928" s="80"/>
    </row>
    <row r="929" ht="15.75" customHeight="1">
      <c r="A929" s="45"/>
      <c r="C929" s="79"/>
      <c r="D929" s="80"/>
    </row>
    <row r="930" ht="15.75" customHeight="1">
      <c r="A930" s="45"/>
      <c r="C930" s="79"/>
      <c r="D930" s="80"/>
    </row>
    <row r="931" ht="15.75" customHeight="1">
      <c r="A931" s="45"/>
      <c r="C931" s="79"/>
      <c r="D931" s="80"/>
    </row>
    <row r="932" ht="15.75" customHeight="1">
      <c r="A932" s="45"/>
      <c r="C932" s="79"/>
      <c r="D932" s="80"/>
    </row>
    <row r="933" ht="15.75" customHeight="1">
      <c r="A933" s="45"/>
      <c r="C933" s="79"/>
      <c r="D933" s="80"/>
    </row>
    <row r="934" ht="15.75" customHeight="1">
      <c r="A934" s="45"/>
      <c r="C934" s="79"/>
      <c r="D934" s="80"/>
    </row>
    <row r="935" ht="15.75" customHeight="1">
      <c r="A935" s="45"/>
      <c r="C935" s="79"/>
      <c r="D935" s="80"/>
    </row>
    <row r="936" ht="15.75" customHeight="1">
      <c r="A936" s="45"/>
      <c r="C936" s="79"/>
      <c r="D936" s="80"/>
    </row>
    <row r="937" ht="15.75" customHeight="1">
      <c r="A937" s="45"/>
      <c r="C937" s="79"/>
      <c r="D937" s="80"/>
    </row>
    <row r="938" ht="15.75" customHeight="1">
      <c r="A938" s="45"/>
      <c r="C938" s="79"/>
      <c r="D938" s="80"/>
    </row>
    <row r="939" ht="15.75" customHeight="1">
      <c r="A939" s="45"/>
      <c r="C939" s="79"/>
      <c r="D939" s="80"/>
    </row>
    <row r="940" ht="15.75" customHeight="1">
      <c r="A940" s="45"/>
      <c r="C940" s="79"/>
      <c r="D940" s="80"/>
    </row>
    <row r="941" ht="15.75" customHeight="1">
      <c r="A941" s="45"/>
      <c r="C941" s="79"/>
      <c r="D941" s="80"/>
    </row>
    <row r="942" ht="15.75" customHeight="1">
      <c r="A942" s="45"/>
      <c r="C942" s="79"/>
      <c r="D942" s="80"/>
    </row>
    <row r="943" ht="15.75" customHeight="1">
      <c r="A943" s="45"/>
      <c r="C943" s="79"/>
      <c r="D943" s="80"/>
    </row>
    <row r="944" ht="15.75" customHeight="1">
      <c r="A944" s="45"/>
      <c r="C944" s="79"/>
      <c r="D944" s="80"/>
    </row>
    <row r="945" ht="15.75" customHeight="1">
      <c r="A945" s="45"/>
      <c r="C945" s="79"/>
      <c r="D945" s="80"/>
    </row>
    <row r="946" ht="15.75" customHeight="1">
      <c r="A946" s="45"/>
      <c r="C946" s="79"/>
      <c r="D946" s="80"/>
    </row>
    <row r="947" ht="15.75" customHeight="1">
      <c r="A947" s="45"/>
      <c r="C947" s="79"/>
      <c r="D947" s="80"/>
    </row>
    <row r="948" ht="15.75" customHeight="1">
      <c r="A948" s="45"/>
      <c r="C948" s="79"/>
      <c r="D948" s="80"/>
    </row>
    <row r="949" ht="15.75" customHeight="1">
      <c r="A949" s="45"/>
      <c r="C949" s="79"/>
      <c r="D949" s="80"/>
    </row>
    <row r="950" ht="15.75" customHeight="1">
      <c r="A950" s="45"/>
      <c r="C950" s="79"/>
      <c r="D950" s="80"/>
    </row>
    <row r="951" ht="15.75" customHeight="1">
      <c r="A951" s="45"/>
      <c r="C951" s="79"/>
      <c r="D951" s="80"/>
    </row>
    <row r="952" ht="15.75" customHeight="1">
      <c r="A952" s="45"/>
      <c r="C952" s="79"/>
      <c r="D952" s="80"/>
    </row>
    <row r="953" ht="15.75" customHeight="1">
      <c r="A953" s="45"/>
      <c r="C953" s="79"/>
      <c r="D953" s="80"/>
    </row>
    <row r="954" ht="15.75" customHeight="1">
      <c r="A954" s="45"/>
      <c r="C954" s="79"/>
      <c r="D954" s="80"/>
    </row>
    <row r="955" ht="15.75" customHeight="1">
      <c r="A955" s="45"/>
      <c r="C955" s="79"/>
      <c r="D955" s="80"/>
    </row>
    <row r="956" ht="15.75" customHeight="1">
      <c r="A956" s="45"/>
      <c r="C956" s="79"/>
      <c r="D956" s="80"/>
    </row>
    <row r="957" ht="15.75" customHeight="1">
      <c r="A957" s="45"/>
      <c r="C957" s="79"/>
      <c r="D957" s="80"/>
    </row>
    <row r="958" ht="15.75" customHeight="1">
      <c r="A958" s="45"/>
      <c r="C958" s="79"/>
      <c r="D958" s="80"/>
    </row>
    <row r="959" ht="15.75" customHeight="1">
      <c r="A959" s="45"/>
      <c r="C959" s="79"/>
      <c r="D959" s="80"/>
    </row>
    <row r="960" ht="15.75" customHeight="1">
      <c r="A960" s="45"/>
      <c r="C960" s="79"/>
      <c r="D960" s="80"/>
    </row>
    <row r="961" ht="15.75" customHeight="1">
      <c r="A961" s="45"/>
      <c r="C961" s="79"/>
      <c r="D961" s="80"/>
    </row>
    <row r="962" ht="15.75" customHeight="1">
      <c r="A962" s="45"/>
      <c r="C962" s="79"/>
      <c r="D962" s="80"/>
    </row>
    <row r="963" ht="15.75" customHeight="1">
      <c r="A963" s="45"/>
      <c r="C963" s="79"/>
      <c r="D963" s="80"/>
    </row>
    <row r="964" ht="15.75" customHeight="1">
      <c r="A964" s="45"/>
      <c r="C964" s="79"/>
      <c r="D964" s="80"/>
    </row>
    <row r="965" ht="15.75" customHeight="1">
      <c r="A965" s="45"/>
      <c r="C965" s="79"/>
      <c r="D965" s="80"/>
    </row>
    <row r="966" ht="15.75" customHeight="1">
      <c r="A966" s="45"/>
      <c r="C966" s="79"/>
      <c r="D966" s="80"/>
    </row>
    <row r="967" ht="15.75" customHeight="1">
      <c r="A967" s="45"/>
      <c r="C967" s="79"/>
      <c r="D967" s="80"/>
    </row>
    <row r="968" ht="15.75" customHeight="1">
      <c r="A968" s="45"/>
      <c r="C968" s="79"/>
      <c r="D968" s="80"/>
    </row>
    <row r="969" ht="15.75" customHeight="1">
      <c r="A969" s="45"/>
      <c r="C969" s="79"/>
      <c r="D969" s="80"/>
    </row>
    <row r="970" ht="15.75" customHeight="1">
      <c r="A970" s="45"/>
      <c r="C970" s="79"/>
      <c r="D970" s="80"/>
    </row>
    <row r="971" ht="15.75" customHeight="1">
      <c r="A971" s="45"/>
      <c r="C971" s="79"/>
      <c r="D971" s="80"/>
    </row>
    <row r="972" ht="15.75" customHeight="1">
      <c r="A972" s="45"/>
      <c r="C972" s="79"/>
      <c r="D972" s="80"/>
    </row>
    <row r="973" ht="15.75" customHeight="1">
      <c r="A973" s="45"/>
      <c r="C973" s="79"/>
      <c r="D973" s="80"/>
    </row>
    <row r="974" ht="15.75" customHeight="1">
      <c r="A974" s="45"/>
      <c r="C974" s="79"/>
      <c r="D974" s="80"/>
    </row>
    <row r="975" ht="15.75" customHeight="1">
      <c r="A975" s="45"/>
      <c r="C975" s="79"/>
      <c r="D975" s="80"/>
    </row>
    <row r="976" ht="15.75" customHeight="1">
      <c r="A976" s="45"/>
      <c r="C976" s="79"/>
      <c r="D976" s="80"/>
    </row>
    <row r="977" ht="15.75" customHeight="1">
      <c r="A977" s="45"/>
      <c r="C977" s="79"/>
      <c r="D977" s="80"/>
    </row>
    <row r="978" ht="15.75" customHeight="1">
      <c r="A978" s="45"/>
      <c r="C978" s="79"/>
      <c r="D978" s="80"/>
    </row>
    <row r="979" ht="15.75" customHeight="1">
      <c r="A979" s="45"/>
      <c r="C979" s="79"/>
      <c r="D979" s="80"/>
    </row>
    <row r="980" ht="15.75" customHeight="1">
      <c r="A980" s="45"/>
      <c r="C980" s="79"/>
      <c r="D980" s="80"/>
    </row>
    <row r="981" ht="15.75" customHeight="1">
      <c r="A981" s="45"/>
      <c r="C981" s="79"/>
      <c r="D981" s="80"/>
    </row>
    <row r="982" ht="15.75" customHeight="1">
      <c r="A982" s="45"/>
      <c r="C982" s="79"/>
      <c r="D982" s="80"/>
    </row>
    <row r="983" ht="15.75" customHeight="1">
      <c r="A983" s="45"/>
      <c r="C983" s="79"/>
      <c r="D983" s="80"/>
    </row>
    <row r="984" ht="15.75" customHeight="1">
      <c r="A984" s="45"/>
      <c r="C984" s="79"/>
      <c r="D984" s="80"/>
    </row>
    <row r="985" ht="15.75" customHeight="1">
      <c r="A985" s="45"/>
      <c r="C985" s="79"/>
      <c r="D985" s="80"/>
    </row>
    <row r="986" ht="15.75" customHeight="1">
      <c r="A986" s="45"/>
      <c r="C986" s="79"/>
      <c r="D986" s="80"/>
    </row>
    <row r="987" ht="15.75" customHeight="1">
      <c r="A987" s="45"/>
      <c r="C987" s="79"/>
      <c r="D987" s="80"/>
    </row>
    <row r="988" ht="15.75" customHeight="1">
      <c r="A988" s="45"/>
      <c r="C988" s="79"/>
      <c r="D988" s="80"/>
    </row>
    <row r="989" ht="15.75" customHeight="1">
      <c r="A989" s="45"/>
      <c r="C989" s="79"/>
      <c r="D989" s="80"/>
    </row>
    <row r="990" ht="15.75" customHeight="1">
      <c r="A990" s="45"/>
      <c r="C990" s="79"/>
      <c r="D990" s="80"/>
    </row>
    <row r="991" ht="15.75" customHeight="1">
      <c r="A991" s="45"/>
      <c r="C991" s="79"/>
      <c r="D991" s="80"/>
    </row>
    <row r="992" ht="15.75" customHeight="1">
      <c r="A992" s="45"/>
      <c r="C992" s="79"/>
      <c r="D992" s="80"/>
    </row>
    <row r="993" ht="15.75" customHeight="1">
      <c r="A993" s="45"/>
      <c r="C993" s="79"/>
      <c r="D993" s="80"/>
    </row>
    <row r="994" ht="15.75" customHeight="1">
      <c r="A994" s="45"/>
      <c r="C994" s="79"/>
      <c r="D994" s="80"/>
    </row>
    <row r="995" ht="15.75" customHeight="1">
      <c r="A995" s="45"/>
      <c r="C995" s="79"/>
      <c r="D995" s="80"/>
    </row>
    <row r="996" ht="15.75" customHeight="1">
      <c r="A996" s="45"/>
      <c r="C996" s="79"/>
      <c r="D996" s="80"/>
    </row>
    <row r="997" ht="15.75" customHeight="1">
      <c r="A997" s="45"/>
      <c r="C997" s="79"/>
      <c r="D997" s="80"/>
    </row>
    <row r="998" ht="15.75" customHeight="1">
      <c r="A998" s="45"/>
      <c r="C998" s="79"/>
      <c r="D998" s="80"/>
    </row>
    <row r="999" ht="15.75" customHeight="1">
      <c r="A999" s="45"/>
      <c r="C999" s="79"/>
      <c r="D999" s="80"/>
    </row>
  </sheetData>
  <dataValidations>
    <dataValidation type="list" allowBlank="1" showErrorMessage="1" sqref="D2:D999">
      <formula1>'Kategori Aduan'!$B$4:$B$17</formula1>
    </dataValidation>
  </dataValidations>
  <printOptions/>
  <pageMargins bottom="0.75" footer="0.0" header="0.0" left="0.7" right="0.7" top="0.75"/>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8.71"/>
    <col customWidth="1" min="2" max="2" width="43.86"/>
    <col customWidth="1" min="3" max="26" width="8.71"/>
  </cols>
  <sheetData>
    <row r="1">
      <c r="B1" s="81"/>
    </row>
    <row r="2">
      <c r="B2" s="81"/>
    </row>
    <row r="3" ht="27.75" customHeight="1">
      <c r="B3" s="82" t="s">
        <v>286</v>
      </c>
    </row>
    <row r="4">
      <c r="B4" s="83" t="s">
        <v>294</v>
      </c>
    </row>
    <row r="5">
      <c r="B5" s="83" t="s">
        <v>291</v>
      </c>
    </row>
    <row r="6">
      <c r="B6" s="83" t="s">
        <v>323</v>
      </c>
    </row>
    <row r="7">
      <c r="B7" s="83" t="s">
        <v>306</v>
      </c>
    </row>
    <row r="8">
      <c r="B8" s="83" t="s">
        <v>450</v>
      </c>
    </row>
    <row r="9">
      <c r="B9" s="83" t="s">
        <v>419</v>
      </c>
    </row>
    <row r="10">
      <c r="B10" s="83" t="s">
        <v>451</v>
      </c>
    </row>
    <row r="11">
      <c r="B11" s="83" t="s">
        <v>303</v>
      </c>
    </row>
    <row r="12">
      <c r="B12" s="83" t="s">
        <v>452</v>
      </c>
    </row>
    <row r="13">
      <c r="B13" s="83" t="s">
        <v>453</v>
      </c>
    </row>
    <row r="14">
      <c r="B14" s="83" t="s">
        <v>454</v>
      </c>
    </row>
    <row r="15">
      <c r="B15" s="83" t="s">
        <v>385</v>
      </c>
    </row>
    <row r="16">
      <c r="B16" s="83" t="s">
        <v>455</v>
      </c>
    </row>
    <row r="17">
      <c r="B17" s="83" t="s">
        <v>416</v>
      </c>
    </row>
    <row r="18">
      <c r="B18" s="81"/>
    </row>
    <row r="19">
      <c r="B19" s="81"/>
    </row>
    <row r="20">
      <c r="B20" s="81"/>
    </row>
    <row r="21" ht="15.75" customHeight="1">
      <c r="B21" s="81"/>
    </row>
    <row r="22" ht="15.75" customHeight="1">
      <c r="B22" s="81"/>
    </row>
    <row r="23" ht="15.75" customHeight="1">
      <c r="B23" s="81"/>
    </row>
    <row r="24" ht="15.75" customHeight="1">
      <c r="B24" s="81"/>
    </row>
    <row r="25" ht="15.75" customHeight="1">
      <c r="B25" s="81"/>
    </row>
    <row r="26" ht="15.75" customHeight="1">
      <c r="B26" s="81"/>
    </row>
    <row r="27" ht="15.75" customHeight="1">
      <c r="B27" s="81"/>
    </row>
    <row r="28" ht="15.75" customHeight="1">
      <c r="B28" s="81"/>
    </row>
    <row r="29" ht="15.75" customHeight="1">
      <c r="B29" s="81"/>
    </row>
    <row r="30" ht="15.75" customHeight="1">
      <c r="B30" s="81"/>
    </row>
    <row r="31" ht="15.75" customHeight="1">
      <c r="B31" s="81"/>
    </row>
    <row r="32" ht="15.75" customHeight="1">
      <c r="B32" s="81"/>
    </row>
    <row r="33" ht="15.75" customHeight="1">
      <c r="B33" s="81"/>
    </row>
    <row r="34" ht="15.75" customHeight="1">
      <c r="B34" s="81"/>
    </row>
    <row r="35" ht="15.75" customHeight="1">
      <c r="B35" s="81"/>
    </row>
    <row r="36" ht="15.75" customHeight="1">
      <c r="B36" s="81"/>
    </row>
    <row r="37" ht="15.75" customHeight="1">
      <c r="B37" s="81"/>
    </row>
    <row r="38" ht="15.75" customHeight="1">
      <c r="B38" s="81"/>
    </row>
    <row r="39" ht="15.75" customHeight="1">
      <c r="B39" s="81"/>
    </row>
    <row r="40" ht="15.75" customHeight="1">
      <c r="B40" s="81"/>
    </row>
    <row r="41" ht="15.75" customHeight="1">
      <c r="B41" s="81"/>
    </row>
    <row r="42" ht="15.75" customHeight="1">
      <c r="B42" s="81"/>
    </row>
    <row r="43" ht="15.75" customHeight="1">
      <c r="B43" s="81"/>
    </row>
    <row r="44" ht="15.75" customHeight="1">
      <c r="B44" s="81"/>
    </row>
    <row r="45" ht="15.75" customHeight="1">
      <c r="B45" s="81"/>
    </row>
    <row r="46" ht="15.75" customHeight="1">
      <c r="B46" s="81"/>
    </row>
    <row r="47" ht="15.75" customHeight="1">
      <c r="B47" s="81"/>
    </row>
    <row r="48" ht="15.75" customHeight="1">
      <c r="B48" s="81"/>
    </row>
    <row r="49" ht="15.75" customHeight="1">
      <c r="B49" s="81"/>
    </row>
    <row r="50" ht="15.75" customHeight="1">
      <c r="B50" s="81"/>
    </row>
    <row r="51" ht="15.75" customHeight="1">
      <c r="B51" s="81"/>
    </row>
    <row r="52" ht="15.75" customHeight="1">
      <c r="B52" s="81"/>
    </row>
    <row r="53" ht="15.75" customHeight="1">
      <c r="B53" s="81"/>
    </row>
    <row r="54" ht="15.75" customHeight="1">
      <c r="B54" s="81"/>
    </row>
    <row r="55" ht="15.75" customHeight="1">
      <c r="B55" s="81"/>
    </row>
    <row r="56" ht="15.75" customHeight="1">
      <c r="B56" s="81"/>
    </row>
    <row r="57" ht="15.75" customHeight="1">
      <c r="B57" s="81"/>
    </row>
    <row r="58" ht="15.75" customHeight="1">
      <c r="B58" s="81"/>
    </row>
    <row r="59" ht="15.75" customHeight="1">
      <c r="B59" s="81"/>
    </row>
    <row r="60" ht="15.75" customHeight="1">
      <c r="B60" s="81"/>
    </row>
    <row r="61" ht="15.75" customHeight="1">
      <c r="B61" s="81"/>
    </row>
    <row r="62" ht="15.75" customHeight="1">
      <c r="B62" s="81"/>
    </row>
    <row r="63" ht="15.75" customHeight="1">
      <c r="B63" s="81"/>
    </row>
    <row r="64" ht="15.75" customHeight="1">
      <c r="B64" s="81"/>
    </row>
    <row r="65" ht="15.75" customHeight="1">
      <c r="B65" s="81"/>
    </row>
    <row r="66" ht="15.75" customHeight="1">
      <c r="B66" s="81"/>
    </row>
    <row r="67" ht="15.75" customHeight="1">
      <c r="B67" s="81"/>
    </row>
    <row r="68" ht="15.75" customHeight="1">
      <c r="B68" s="81"/>
    </row>
    <row r="69" ht="15.75" customHeight="1">
      <c r="B69" s="81"/>
    </row>
    <row r="70" ht="15.75" customHeight="1">
      <c r="B70" s="81"/>
    </row>
    <row r="71" ht="15.75" customHeight="1">
      <c r="B71" s="81"/>
    </row>
    <row r="72" ht="15.75" customHeight="1">
      <c r="B72" s="81"/>
    </row>
    <row r="73" ht="15.75" customHeight="1">
      <c r="B73" s="81"/>
    </row>
    <row r="74" ht="15.75" customHeight="1">
      <c r="B74" s="81"/>
    </row>
    <row r="75" ht="15.75" customHeight="1">
      <c r="B75" s="81"/>
    </row>
    <row r="76" ht="15.75" customHeight="1">
      <c r="B76" s="81"/>
    </row>
    <row r="77" ht="15.75" customHeight="1">
      <c r="B77" s="81"/>
    </row>
    <row r="78" ht="15.75" customHeight="1">
      <c r="B78" s="81"/>
    </row>
    <row r="79" ht="15.75" customHeight="1">
      <c r="B79" s="81"/>
    </row>
    <row r="80" ht="15.75" customHeight="1">
      <c r="B80" s="81"/>
    </row>
    <row r="81" ht="15.75" customHeight="1">
      <c r="B81" s="81"/>
    </row>
    <row r="82" ht="15.75" customHeight="1">
      <c r="B82" s="81"/>
    </row>
    <row r="83" ht="15.75" customHeight="1">
      <c r="B83" s="81"/>
    </row>
    <row r="84" ht="15.75" customHeight="1">
      <c r="B84" s="81"/>
    </row>
    <row r="85" ht="15.75" customHeight="1">
      <c r="B85" s="81"/>
    </row>
    <row r="86" ht="15.75" customHeight="1">
      <c r="B86" s="81"/>
    </row>
    <row r="87" ht="15.75" customHeight="1">
      <c r="B87" s="81"/>
    </row>
    <row r="88" ht="15.75" customHeight="1">
      <c r="B88" s="81"/>
    </row>
    <row r="89" ht="15.75" customHeight="1">
      <c r="B89" s="81"/>
    </row>
    <row r="90" ht="15.75" customHeight="1">
      <c r="B90" s="81"/>
    </row>
    <row r="91" ht="15.75" customHeight="1">
      <c r="B91" s="81"/>
    </row>
    <row r="92" ht="15.75" customHeight="1">
      <c r="B92" s="81"/>
    </row>
    <row r="93" ht="15.75" customHeight="1">
      <c r="B93" s="81"/>
    </row>
    <row r="94" ht="15.75" customHeight="1">
      <c r="B94" s="81"/>
    </row>
    <row r="95" ht="15.75" customHeight="1">
      <c r="B95" s="81"/>
    </row>
    <row r="96" ht="15.75" customHeight="1">
      <c r="B96" s="81"/>
    </row>
    <row r="97" ht="15.75" customHeight="1">
      <c r="B97" s="81"/>
    </row>
    <row r="98" ht="15.75" customHeight="1">
      <c r="B98" s="81"/>
    </row>
    <row r="99" ht="15.75" customHeight="1">
      <c r="B99" s="81"/>
    </row>
    <row r="100" ht="15.75" customHeight="1">
      <c r="B100" s="81"/>
    </row>
    <row r="101" ht="15.75" customHeight="1">
      <c r="B101" s="81"/>
    </row>
    <row r="102" ht="15.75" customHeight="1">
      <c r="B102" s="81"/>
    </row>
    <row r="103" ht="15.75" customHeight="1">
      <c r="B103" s="81"/>
    </row>
    <row r="104" ht="15.75" customHeight="1">
      <c r="B104" s="81"/>
    </row>
    <row r="105" ht="15.75" customHeight="1">
      <c r="B105" s="81"/>
    </row>
    <row r="106" ht="15.75" customHeight="1">
      <c r="B106" s="81"/>
    </row>
    <row r="107" ht="15.75" customHeight="1">
      <c r="B107" s="81"/>
    </row>
    <row r="108" ht="15.75" customHeight="1">
      <c r="B108" s="81"/>
    </row>
    <row r="109" ht="15.75" customHeight="1">
      <c r="B109" s="81"/>
    </row>
    <row r="110" ht="15.75" customHeight="1">
      <c r="B110" s="81"/>
    </row>
    <row r="111" ht="15.75" customHeight="1">
      <c r="B111" s="81"/>
    </row>
    <row r="112" ht="15.75" customHeight="1">
      <c r="B112" s="81"/>
    </row>
    <row r="113" ht="15.75" customHeight="1">
      <c r="B113" s="81"/>
    </row>
    <row r="114" ht="15.75" customHeight="1">
      <c r="B114" s="81"/>
    </row>
    <row r="115" ht="15.75" customHeight="1">
      <c r="B115" s="81"/>
    </row>
    <row r="116" ht="15.75" customHeight="1">
      <c r="B116" s="81"/>
    </row>
    <row r="117" ht="15.75" customHeight="1">
      <c r="B117" s="81"/>
    </row>
    <row r="118" ht="15.75" customHeight="1">
      <c r="B118" s="81"/>
    </row>
    <row r="119" ht="15.75" customHeight="1">
      <c r="B119" s="81"/>
    </row>
    <row r="120" ht="15.75" customHeight="1">
      <c r="B120" s="81"/>
    </row>
    <row r="121" ht="15.75" customHeight="1">
      <c r="B121" s="81"/>
    </row>
    <row r="122" ht="15.75" customHeight="1">
      <c r="B122" s="81"/>
    </row>
    <row r="123" ht="15.75" customHeight="1">
      <c r="B123" s="81"/>
    </row>
    <row r="124" ht="15.75" customHeight="1">
      <c r="B124" s="81"/>
    </row>
    <row r="125" ht="15.75" customHeight="1">
      <c r="B125" s="81"/>
    </row>
    <row r="126" ht="15.75" customHeight="1">
      <c r="B126" s="81"/>
    </row>
    <row r="127" ht="15.75" customHeight="1">
      <c r="B127" s="81"/>
    </row>
    <row r="128" ht="15.75" customHeight="1">
      <c r="B128" s="81"/>
    </row>
    <row r="129" ht="15.75" customHeight="1">
      <c r="B129" s="81"/>
    </row>
    <row r="130" ht="15.75" customHeight="1">
      <c r="B130" s="81"/>
    </row>
    <row r="131" ht="15.75" customHeight="1">
      <c r="B131" s="81"/>
    </row>
    <row r="132" ht="15.75" customHeight="1">
      <c r="B132" s="81"/>
    </row>
    <row r="133" ht="15.75" customHeight="1">
      <c r="B133" s="81"/>
    </row>
    <row r="134" ht="15.75" customHeight="1">
      <c r="B134" s="81"/>
    </row>
    <row r="135" ht="15.75" customHeight="1">
      <c r="B135" s="81"/>
    </row>
    <row r="136" ht="15.75" customHeight="1">
      <c r="B136" s="81"/>
    </row>
    <row r="137" ht="15.75" customHeight="1">
      <c r="B137" s="81"/>
    </row>
    <row r="138" ht="15.75" customHeight="1">
      <c r="B138" s="81"/>
    </row>
    <row r="139" ht="15.75" customHeight="1">
      <c r="B139" s="81"/>
    </row>
    <row r="140" ht="15.75" customHeight="1">
      <c r="B140" s="81"/>
    </row>
    <row r="141" ht="15.75" customHeight="1">
      <c r="B141" s="81"/>
    </row>
    <row r="142" ht="15.75" customHeight="1">
      <c r="B142" s="81"/>
    </row>
    <row r="143" ht="15.75" customHeight="1">
      <c r="B143" s="81"/>
    </row>
    <row r="144" ht="15.75" customHeight="1">
      <c r="B144" s="81"/>
    </row>
    <row r="145" ht="15.75" customHeight="1">
      <c r="B145" s="81"/>
    </row>
    <row r="146" ht="15.75" customHeight="1">
      <c r="B146" s="81"/>
    </row>
    <row r="147" ht="15.75" customHeight="1">
      <c r="B147" s="81"/>
    </row>
    <row r="148" ht="15.75" customHeight="1">
      <c r="B148" s="81"/>
    </row>
    <row r="149" ht="15.75" customHeight="1">
      <c r="B149" s="81"/>
    </row>
    <row r="150" ht="15.75" customHeight="1">
      <c r="B150" s="81"/>
    </row>
    <row r="151" ht="15.75" customHeight="1">
      <c r="B151" s="81"/>
    </row>
    <row r="152" ht="15.75" customHeight="1">
      <c r="B152" s="81"/>
    </row>
    <row r="153" ht="15.75" customHeight="1">
      <c r="B153" s="81"/>
    </row>
    <row r="154" ht="15.75" customHeight="1">
      <c r="B154" s="81"/>
    </row>
    <row r="155" ht="15.75" customHeight="1">
      <c r="B155" s="81"/>
    </row>
    <row r="156" ht="15.75" customHeight="1">
      <c r="B156" s="81"/>
    </row>
    <row r="157" ht="15.75" customHeight="1">
      <c r="B157" s="81"/>
    </row>
    <row r="158" ht="15.75" customHeight="1">
      <c r="B158" s="81"/>
    </row>
    <row r="159" ht="15.75" customHeight="1">
      <c r="B159" s="81"/>
    </row>
    <row r="160" ht="15.75" customHeight="1">
      <c r="B160" s="81"/>
    </row>
    <row r="161" ht="15.75" customHeight="1">
      <c r="B161" s="81"/>
    </row>
    <row r="162" ht="15.75" customHeight="1">
      <c r="B162" s="81"/>
    </row>
    <row r="163" ht="15.75" customHeight="1">
      <c r="B163" s="81"/>
    </row>
    <row r="164" ht="15.75" customHeight="1">
      <c r="B164" s="81"/>
    </row>
    <row r="165" ht="15.75" customHeight="1">
      <c r="B165" s="81"/>
    </row>
    <row r="166" ht="15.75" customHeight="1">
      <c r="B166" s="81"/>
    </row>
    <row r="167" ht="15.75" customHeight="1">
      <c r="B167" s="81"/>
    </row>
    <row r="168" ht="15.75" customHeight="1">
      <c r="B168" s="81"/>
    </row>
    <row r="169" ht="15.75" customHeight="1">
      <c r="B169" s="81"/>
    </row>
    <row r="170" ht="15.75" customHeight="1">
      <c r="B170" s="81"/>
    </row>
    <row r="171" ht="15.75" customHeight="1">
      <c r="B171" s="81"/>
    </row>
    <row r="172" ht="15.75" customHeight="1">
      <c r="B172" s="81"/>
    </row>
    <row r="173" ht="15.75" customHeight="1">
      <c r="B173" s="81"/>
    </row>
    <row r="174" ht="15.75" customHeight="1">
      <c r="B174" s="81"/>
    </row>
    <row r="175" ht="15.75" customHeight="1">
      <c r="B175" s="81"/>
    </row>
    <row r="176" ht="15.75" customHeight="1">
      <c r="B176" s="81"/>
    </row>
    <row r="177" ht="15.75" customHeight="1">
      <c r="B177" s="81"/>
    </row>
    <row r="178" ht="15.75" customHeight="1">
      <c r="B178" s="81"/>
    </row>
    <row r="179" ht="15.75" customHeight="1">
      <c r="B179" s="81"/>
    </row>
    <row r="180" ht="15.75" customHeight="1">
      <c r="B180" s="81"/>
    </row>
    <row r="181" ht="15.75" customHeight="1">
      <c r="B181" s="81"/>
    </row>
    <row r="182" ht="15.75" customHeight="1">
      <c r="B182" s="81"/>
    </row>
    <row r="183" ht="15.75" customHeight="1">
      <c r="B183" s="81"/>
    </row>
    <row r="184" ht="15.75" customHeight="1">
      <c r="B184" s="81"/>
    </row>
    <row r="185" ht="15.75" customHeight="1">
      <c r="B185" s="81"/>
    </row>
    <row r="186" ht="15.75" customHeight="1">
      <c r="B186" s="81"/>
    </row>
    <row r="187" ht="15.75" customHeight="1">
      <c r="B187" s="81"/>
    </row>
    <row r="188" ht="15.75" customHeight="1">
      <c r="B188" s="81"/>
    </row>
    <row r="189" ht="15.75" customHeight="1">
      <c r="B189" s="81"/>
    </row>
    <row r="190" ht="15.75" customHeight="1">
      <c r="B190" s="81"/>
    </row>
    <row r="191" ht="15.75" customHeight="1">
      <c r="B191" s="81"/>
    </row>
    <row r="192" ht="15.75" customHeight="1">
      <c r="B192" s="81"/>
    </row>
    <row r="193" ht="15.75" customHeight="1">
      <c r="B193" s="81"/>
    </row>
    <row r="194" ht="15.75" customHeight="1">
      <c r="B194" s="81"/>
    </row>
    <row r="195" ht="15.75" customHeight="1">
      <c r="B195" s="81"/>
    </row>
    <row r="196" ht="15.75" customHeight="1">
      <c r="B196" s="81"/>
    </row>
    <row r="197" ht="15.75" customHeight="1">
      <c r="B197" s="81"/>
    </row>
    <row r="198" ht="15.75" customHeight="1">
      <c r="B198" s="81"/>
    </row>
    <row r="199" ht="15.75" customHeight="1">
      <c r="B199" s="81"/>
    </row>
    <row r="200" ht="15.75" customHeight="1">
      <c r="B200" s="81"/>
    </row>
    <row r="201" ht="15.75" customHeight="1">
      <c r="B201" s="81"/>
    </row>
    <row r="202" ht="15.75" customHeight="1">
      <c r="B202" s="81"/>
    </row>
    <row r="203" ht="15.75" customHeight="1">
      <c r="B203" s="81"/>
    </row>
    <row r="204" ht="15.75" customHeight="1">
      <c r="B204" s="81"/>
    </row>
    <row r="205" ht="15.75" customHeight="1">
      <c r="B205" s="81"/>
    </row>
    <row r="206" ht="15.75" customHeight="1">
      <c r="B206" s="81"/>
    </row>
    <row r="207" ht="15.75" customHeight="1">
      <c r="B207" s="81"/>
    </row>
    <row r="208" ht="15.75" customHeight="1">
      <c r="B208" s="81"/>
    </row>
    <row r="209" ht="15.75" customHeight="1">
      <c r="B209" s="81"/>
    </row>
    <row r="210" ht="15.75" customHeight="1">
      <c r="B210" s="81"/>
    </row>
    <row r="211" ht="15.75" customHeight="1">
      <c r="B211" s="81"/>
    </row>
    <row r="212" ht="15.75" customHeight="1">
      <c r="B212" s="81"/>
    </row>
    <row r="213" ht="15.75" customHeight="1">
      <c r="B213" s="81"/>
    </row>
    <row r="214" ht="15.75" customHeight="1">
      <c r="B214" s="81"/>
    </row>
    <row r="215" ht="15.75" customHeight="1">
      <c r="B215" s="81"/>
    </row>
    <row r="216" ht="15.75" customHeight="1">
      <c r="B216" s="81"/>
    </row>
    <row r="217" ht="15.75" customHeight="1">
      <c r="B217" s="81"/>
    </row>
    <row r="218" ht="15.75" customHeight="1">
      <c r="B218" s="81"/>
    </row>
    <row r="219" ht="15.75" customHeight="1">
      <c r="B219" s="81"/>
    </row>
    <row r="220" ht="15.75" customHeight="1">
      <c r="B220" s="81"/>
    </row>
    <row r="221" ht="15.75" customHeight="1">
      <c r="B221" s="81"/>
    </row>
    <row r="222" ht="15.75" customHeight="1">
      <c r="B222" s="81"/>
    </row>
    <row r="223" ht="15.75" customHeight="1">
      <c r="B223" s="81"/>
    </row>
    <row r="224" ht="15.75" customHeight="1">
      <c r="B224" s="81"/>
    </row>
    <row r="225" ht="15.75" customHeight="1">
      <c r="B225" s="81"/>
    </row>
    <row r="226" ht="15.75" customHeight="1">
      <c r="B226" s="81"/>
    </row>
    <row r="227" ht="15.75" customHeight="1">
      <c r="B227" s="81"/>
    </row>
    <row r="228" ht="15.75" customHeight="1">
      <c r="B228" s="81"/>
    </row>
    <row r="229" ht="15.75" customHeight="1">
      <c r="B229" s="81"/>
    </row>
    <row r="230" ht="15.75" customHeight="1">
      <c r="B230" s="81"/>
    </row>
    <row r="231" ht="15.75" customHeight="1">
      <c r="B231" s="81"/>
    </row>
    <row r="232" ht="15.75" customHeight="1">
      <c r="B232" s="81"/>
    </row>
    <row r="233" ht="15.75" customHeight="1">
      <c r="B233" s="81"/>
    </row>
    <row r="234" ht="15.75" customHeight="1">
      <c r="B234" s="81"/>
    </row>
    <row r="235" ht="15.75" customHeight="1">
      <c r="B235" s="81"/>
    </row>
    <row r="236" ht="15.75" customHeight="1">
      <c r="B236" s="81"/>
    </row>
    <row r="237" ht="15.75" customHeight="1">
      <c r="B237" s="81"/>
    </row>
    <row r="238" ht="15.75" customHeight="1">
      <c r="B238" s="81"/>
    </row>
    <row r="239" ht="15.75" customHeight="1">
      <c r="B239" s="81"/>
    </row>
    <row r="240" ht="15.75" customHeight="1">
      <c r="B240" s="81"/>
    </row>
    <row r="241" ht="15.75" customHeight="1">
      <c r="B241" s="81"/>
    </row>
    <row r="242" ht="15.75" customHeight="1">
      <c r="B242" s="81"/>
    </row>
    <row r="243" ht="15.75" customHeight="1">
      <c r="B243" s="81"/>
    </row>
    <row r="244" ht="15.75" customHeight="1">
      <c r="B244" s="81"/>
    </row>
    <row r="245" ht="15.75" customHeight="1">
      <c r="B245" s="81"/>
    </row>
    <row r="246" ht="15.75" customHeight="1">
      <c r="B246" s="81"/>
    </row>
    <row r="247" ht="15.75" customHeight="1">
      <c r="B247" s="81"/>
    </row>
    <row r="248" ht="15.75" customHeight="1">
      <c r="B248" s="81"/>
    </row>
    <row r="249" ht="15.75" customHeight="1">
      <c r="B249" s="81"/>
    </row>
    <row r="250" ht="15.75" customHeight="1">
      <c r="B250" s="81"/>
    </row>
    <row r="251" ht="15.75" customHeight="1">
      <c r="B251" s="81"/>
    </row>
    <row r="252" ht="15.75" customHeight="1">
      <c r="B252" s="81"/>
    </row>
    <row r="253" ht="15.75" customHeight="1">
      <c r="B253" s="81"/>
    </row>
    <row r="254" ht="15.75" customHeight="1">
      <c r="B254" s="81"/>
    </row>
    <row r="255" ht="15.75" customHeight="1">
      <c r="B255" s="81"/>
    </row>
    <row r="256" ht="15.75" customHeight="1">
      <c r="B256" s="81"/>
    </row>
    <row r="257" ht="15.75" customHeight="1">
      <c r="B257" s="81"/>
    </row>
    <row r="258" ht="15.75" customHeight="1">
      <c r="B258" s="81"/>
    </row>
    <row r="259" ht="15.75" customHeight="1">
      <c r="B259" s="81"/>
    </row>
    <row r="260" ht="15.75" customHeight="1">
      <c r="B260" s="81"/>
    </row>
    <row r="261" ht="15.75" customHeight="1">
      <c r="B261" s="81"/>
    </row>
    <row r="262" ht="15.75" customHeight="1">
      <c r="B262" s="81"/>
    </row>
    <row r="263" ht="15.75" customHeight="1">
      <c r="B263" s="81"/>
    </row>
    <row r="264" ht="15.75" customHeight="1">
      <c r="B264" s="81"/>
    </row>
    <row r="265" ht="15.75" customHeight="1">
      <c r="B265" s="81"/>
    </row>
    <row r="266" ht="15.75" customHeight="1">
      <c r="B266" s="81"/>
    </row>
    <row r="267" ht="15.75" customHeight="1">
      <c r="B267" s="81"/>
    </row>
    <row r="268" ht="15.75" customHeight="1">
      <c r="B268" s="81"/>
    </row>
    <row r="269" ht="15.75" customHeight="1">
      <c r="B269" s="81"/>
    </row>
    <row r="270" ht="15.75" customHeight="1">
      <c r="B270" s="81"/>
    </row>
    <row r="271" ht="15.75" customHeight="1">
      <c r="B271" s="81"/>
    </row>
    <row r="272" ht="15.75" customHeight="1">
      <c r="B272" s="81"/>
    </row>
    <row r="273" ht="15.75" customHeight="1">
      <c r="B273" s="81"/>
    </row>
    <row r="274" ht="15.75" customHeight="1">
      <c r="B274" s="81"/>
    </row>
    <row r="275" ht="15.75" customHeight="1">
      <c r="B275" s="81"/>
    </row>
    <row r="276" ht="15.75" customHeight="1">
      <c r="B276" s="81"/>
    </row>
    <row r="277" ht="15.75" customHeight="1">
      <c r="B277" s="81"/>
    </row>
    <row r="278" ht="15.75" customHeight="1">
      <c r="B278" s="81"/>
    </row>
    <row r="279" ht="15.75" customHeight="1">
      <c r="B279" s="81"/>
    </row>
    <row r="280" ht="15.75" customHeight="1">
      <c r="B280" s="81"/>
    </row>
    <row r="281" ht="15.75" customHeight="1">
      <c r="B281" s="81"/>
    </row>
    <row r="282" ht="15.75" customHeight="1">
      <c r="B282" s="81"/>
    </row>
    <row r="283" ht="15.75" customHeight="1">
      <c r="B283" s="81"/>
    </row>
    <row r="284" ht="15.75" customHeight="1">
      <c r="B284" s="81"/>
    </row>
    <row r="285" ht="15.75" customHeight="1">
      <c r="B285" s="81"/>
    </row>
    <row r="286" ht="15.75" customHeight="1">
      <c r="B286" s="81"/>
    </row>
    <row r="287" ht="15.75" customHeight="1">
      <c r="B287" s="81"/>
    </row>
    <row r="288" ht="15.75" customHeight="1">
      <c r="B288" s="81"/>
    </row>
    <row r="289" ht="15.75" customHeight="1">
      <c r="B289" s="81"/>
    </row>
    <row r="290" ht="15.75" customHeight="1">
      <c r="B290" s="81"/>
    </row>
    <row r="291" ht="15.75" customHeight="1">
      <c r="B291" s="81"/>
    </row>
    <row r="292" ht="15.75" customHeight="1">
      <c r="B292" s="81"/>
    </row>
    <row r="293" ht="15.75" customHeight="1">
      <c r="B293" s="81"/>
    </row>
    <row r="294" ht="15.75" customHeight="1">
      <c r="B294" s="81"/>
    </row>
    <row r="295" ht="15.75" customHeight="1">
      <c r="B295" s="81"/>
    </row>
    <row r="296" ht="15.75" customHeight="1">
      <c r="B296" s="81"/>
    </row>
    <row r="297" ht="15.75" customHeight="1">
      <c r="B297" s="81"/>
    </row>
    <row r="298" ht="15.75" customHeight="1">
      <c r="B298" s="81"/>
    </row>
    <row r="299" ht="15.75" customHeight="1">
      <c r="B299" s="81"/>
    </row>
    <row r="300" ht="15.75" customHeight="1">
      <c r="B300" s="81"/>
    </row>
    <row r="301" ht="15.75" customHeight="1">
      <c r="B301" s="81"/>
    </row>
    <row r="302" ht="15.75" customHeight="1">
      <c r="B302" s="81"/>
    </row>
    <row r="303" ht="15.75" customHeight="1">
      <c r="B303" s="81"/>
    </row>
    <row r="304" ht="15.75" customHeight="1">
      <c r="B304" s="81"/>
    </row>
    <row r="305" ht="15.75" customHeight="1">
      <c r="B305" s="81"/>
    </row>
    <row r="306" ht="15.75" customHeight="1">
      <c r="B306" s="81"/>
    </row>
    <row r="307" ht="15.75" customHeight="1">
      <c r="B307" s="81"/>
    </row>
    <row r="308" ht="15.75" customHeight="1">
      <c r="B308" s="81"/>
    </row>
    <row r="309" ht="15.75" customHeight="1">
      <c r="B309" s="81"/>
    </row>
    <row r="310" ht="15.75" customHeight="1">
      <c r="B310" s="81"/>
    </row>
    <row r="311" ht="15.75" customHeight="1">
      <c r="B311" s="81"/>
    </row>
    <row r="312" ht="15.75" customHeight="1">
      <c r="B312" s="81"/>
    </row>
    <row r="313" ht="15.75" customHeight="1">
      <c r="B313" s="81"/>
    </row>
    <row r="314" ht="15.75" customHeight="1">
      <c r="B314" s="81"/>
    </row>
    <row r="315" ht="15.75" customHeight="1">
      <c r="B315" s="81"/>
    </row>
    <row r="316" ht="15.75" customHeight="1">
      <c r="B316" s="81"/>
    </row>
    <row r="317" ht="15.75" customHeight="1">
      <c r="B317" s="81"/>
    </row>
    <row r="318" ht="15.75" customHeight="1">
      <c r="B318" s="81"/>
    </row>
    <row r="319" ht="15.75" customHeight="1">
      <c r="B319" s="81"/>
    </row>
    <row r="320" ht="15.75" customHeight="1">
      <c r="B320" s="81"/>
    </row>
    <row r="321" ht="15.75" customHeight="1">
      <c r="B321" s="81"/>
    </row>
    <row r="322" ht="15.75" customHeight="1">
      <c r="B322" s="81"/>
    </row>
    <row r="323" ht="15.75" customHeight="1">
      <c r="B323" s="81"/>
    </row>
    <row r="324" ht="15.75" customHeight="1">
      <c r="B324" s="81"/>
    </row>
    <row r="325" ht="15.75" customHeight="1">
      <c r="B325" s="81"/>
    </row>
    <row r="326" ht="15.75" customHeight="1">
      <c r="B326" s="81"/>
    </row>
    <row r="327" ht="15.75" customHeight="1">
      <c r="B327" s="81"/>
    </row>
    <row r="328" ht="15.75" customHeight="1">
      <c r="B328" s="81"/>
    </row>
    <row r="329" ht="15.75" customHeight="1">
      <c r="B329" s="81"/>
    </row>
    <row r="330" ht="15.75" customHeight="1">
      <c r="B330" s="81"/>
    </row>
    <row r="331" ht="15.75" customHeight="1">
      <c r="B331" s="81"/>
    </row>
    <row r="332" ht="15.75" customHeight="1">
      <c r="B332" s="81"/>
    </row>
    <row r="333" ht="15.75" customHeight="1">
      <c r="B333" s="81"/>
    </row>
    <row r="334" ht="15.75" customHeight="1">
      <c r="B334" s="81"/>
    </row>
    <row r="335" ht="15.75" customHeight="1">
      <c r="B335" s="81"/>
    </row>
    <row r="336" ht="15.75" customHeight="1">
      <c r="B336" s="81"/>
    </row>
    <row r="337" ht="15.75" customHeight="1">
      <c r="B337" s="81"/>
    </row>
    <row r="338" ht="15.75" customHeight="1">
      <c r="B338" s="81"/>
    </row>
    <row r="339" ht="15.75" customHeight="1">
      <c r="B339" s="81"/>
    </row>
    <row r="340" ht="15.75" customHeight="1">
      <c r="B340" s="81"/>
    </row>
    <row r="341" ht="15.75" customHeight="1">
      <c r="B341" s="81"/>
    </row>
    <row r="342" ht="15.75" customHeight="1">
      <c r="B342" s="81"/>
    </row>
    <row r="343" ht="15.75" customHeight="1">
      <c r="B343" s="81"/>
    </row>
    <row r="344" ht="15.75" customHeight="1">
      <c r="B344" s="81"/>
    </row>
    <row r="345" ht="15.75" customHeight="1">
      <c r="B345" s="81"/>
    </row>
    <row r="346" ht="15.75" customHeight="1">
      <c r="B346" s="81"/>
    </row>
    <row r="347" ht="15.75" customHeight="1">
      <c r="B347" s="81"/>
    </row>
    <row r="348" ht="15.75" customHeight="1">
      <c r="B348" s="81"/>
    </row>
    <row r="349" ht="15.75" customHeight="1">
      <c r="B349" s="81"/>
    </row>
    <row r="350" ht="15.75" customHeight="1">
      <c r="B350" s="81"/>
    </row>
    <row r="351" ht="15.75" customHeight="1">
      <c r="B351" s="81"/>
    </row>
    <row r="352" ht="15.75" customHeight="1">
      <c r="B352" s="81"/>
    </row>
    <row r="353" ht="15.75" customHeight="1">
      <c r="B353" s="81"/>
    </row>
    <row r="354" ht="15.75" customHeight="1">
      <c r="B354" s="81"/>
    </row>
    <row r="355" ht="15.75" customHeight="1">
      <c r="B355" s="81"/>
    </row>
    <row r="356" ht="15.75" customHeight="1">
      <c r="B356" s="81"/>
    </row>
    <row r="357" ht="15.75" customHeight="1">
      <c r="B357" s="81"/>
    </row>
    <row r="358" ht="15.75" customHeight="1">
      <c r="B358" s="81"/>
    </row>
    <row r="359" ht="15.75" customHeight="1">
      <c r="B359" s="81"/>
    </row>
    <row r="360" ht="15.75" customHeight="1">
      <c r="B360" s="81"/>
    </row>
    <row r="361" ht="15.75" customHeight="1">
      <c r="B361" s="81"/>
    </row>
    <row r="362" ht="15.75" customHeight="1">
      <c r="B362" s="81"/>
    </row>
    <row r="363" ht="15.75" customHeight="1">
      <c r="B363" s="81"/>
    </row>
    <row r="364" ht="15.75" customHeight="1">
      <c r="B364" s="81"/>
    </row>
    <row r="365" ht="15.75" customHeight="1">
      <c r="B365" s="81"/>
    </row>
    <row r="366" ht="15.75" customHeight="1">
      <c r="B366" s="81"/>
    </row>
    <row r="367" ht="15.75" customHeight="1">
      <c r="B367" s="81"/>
    </row>
    <row r="368" ht="15.75" customHeight="1">
      <c r="B368" s="81"/>
    </row>
    <row r="369" ht="15.75" customHeight="1">
      <c r="B369" s="81"/>
    </row>
    <row r="370" ht="15.75" customHeight="1">
      <c r="B370" s="81"/>
    </row>
    <row r="371" ht="15.75" customHeight="1">
      <c r="B371" s="81"/>
    </row>
    <row r="372" ht="15.75" customHeight="1">
      <c r="B372" s="81"/>
    </row>
    <row r="373" ht="15.75" customHeight="1">
      <c r="B373" s="81"/>
    </row>
    <row r="374" ht="15.75" customHeight="1">
      <c r="B374" s="81"/>
    </row>
    <row r="375" ht="15.75" customHeight="1">
      <c r="B375" s="81"/>
    </row>
    <row r="376" ht="15.75" customHeight="1">
      <c r="B376" s="81"/>
    </row>
    <row r="377" ht="15.75" customHeight="1">
      <c r="B377" s="81"/>
    </row>
    <row r="378" ht="15.75" customHeight="1">
      <c r="B378" s="81"/>
    </row>
    <row r="379" ht="15.75" customHeight="1">
      <c r="B379" s="81"/>
    </row>
    <row r="380" ht="15.75" customHeight="1">
      <c r="B380" s="81"/>
    </row>
    <row r="381" ht="15.75" customHeight="1">
      <c r="B381" s="81"/>
    </row>
    <row r="382" ht="15.75" customHeight="1">
      <c r="B382" s="81"/>
    </row>
    <row r="383" ht="15.75" customHeight="1">
      <c r="B383" s="81"/>
    </row>
    <row r="384" ht="15.75" customHeight="1">
      <c r="B384" s="81"/>
    </row>
    <row r="385" ht="15.75" customHeight="1">
      <c r="B385" s="81"/>
    </row>
    <row r="386" ht="15.75" customHeight="1">
      <c r="B386" s="81"/>
    </row>
    <row r="387" ht="15.75" customHeight="1">
      <c r="B387" s="81"/>
    </row>
    <row r="388" ht="15.75" customHeight="1">
      <c r="B388" s="81"/>
    </row>
    <row r="389" ht="15.75" customHeight="1">
      <c r="B389" s="81"/>
    </row>
    <row r="390" ht="15.75" customHeight="1">
      <c r="B390" s="81"/>
    </row>
    <row r="391" ht="15.75" customHeight="1">
      <c r="B391" s="81"/>
    </row>
    <row r="392" ht="15.75" customHeight="1">
      <c r="B392" s="81"/>
    </row>
    <row r="393" ht="15.75" customHeight="1">
      <c r="B393" s="81"/>
    </row>
    <row r="394" ht="15.75" customHeight="1">
      <c r="B394" s="81"/>
    </row>
    <row r="395" ht="15.75" customHeight="1">
      <c r="B395" s="81"/>
    </row>
    <row r="396" ht="15.75" customHeight="1">
      <c r="B396" s="81"/>
    </row>
    <row r="397" ht="15.75" customHeight="1">
      <c r="B397" s="81"/>
    </row>
    <row r="398" ht="15.75" customHeight="1">
      <c r="B398" s="81"/>
    </row>
    <row r="399" ht="15.75" customHeight="1">
      <c r="B399" s="81"/>
    </row>
    <row r="400" ht="15.75" customHeight="1">
      <c r="B400" s="81"/>
    </row>
    <row r="401" ht="15.75" customHeight="1">
      <c r="B401" s="81"/>
    </row>
    <row r="402" ht="15.75" customHeight="1">
      <c r="B402" s="81"/>
    </row>
    <row r="403" ht="15.75" customHeight="1">
      <c r="B403" s="81"/>
    </row>
    <row r="404" ht="15.75" customHeight="1">
      <c r="B404" s="81"/>
    </row>
    <row r="405" ht="15.75" customHeight="1">
      <c r="B405" s="81"/>
    </row>
    <row r="406" ht="15.75" customHeight="1">
      <c r="B406" s="81"/>
    </row>
    <row r="407" ht="15.75" customHeight="1">
      <c r="B407" s="81"/>
    </row>
    <row r="408" ht="15.75" customHeight="1">
      <c r="B408" s="81"/>
    </row>
    <row r="409" ht="15.75" customHeight="1">
      <c r="B409" s="81"/>
    </row>
    <row r="410" ht="15.75" customHeight="1">
      <c r="B410" s="81"/>
    </row>
    <row r="411" ht="15.75" customHeight="1">
      <c r="B411" s="81"/>
    </row>
    <row r="412" ht="15.75" customHeight="1">
      <c r="B412" s="81"/>
    </row>
    <row r="413" ht="15.75" customHeight="1">
      <c r="B413" s="81"/>
    </row>
    <row r="414" ht="15.75" customHeight="1">
      <c r="B414" s="81"/>
    </row>
    <row r="415" ht="15.75" customHeight="1">
      <c r="B415" s="81"/>
    </row>
    <row r="416" ht="15.75" customHeight="1">
      <c r="B416" s="81"/>
    </row>
    <row r="417" ht="15.75" customHeight="1">
      <c r="B417" s="81"/>
    </row>
    <row r="418" ht="15.75" customHeight="1">
      <c r="B418" s="81"/>
    </row>
    <row r="419" ht="15.75" customHeight="1">
      <c r="B419" s="81"/>
    </row>
    <row r="420" ht="15.75" customHeight="1">
      <c r="B420" s="81"/>
    </row>
    <row r="421" ht="15.75" customHeight="1">
      <c r="B421" s="81"/>
    </row>
    <row r="422" ht="15.75" customHeight="1">
      <c r="B422" s="81"/>
    </row>
    <row r="423" ht="15.75" customHeight="1">
      <c r="B423" s="81"/>
    </row>
    <row r="424" ht="15.75" customHeight="1">
      <c r="B424" s="81"/>
    </row>
    <row r="425" ht="15.75" customHeight="1">
      <c r="B425" s="81"/>
    </row>
    <row r="426" ht="15.75" customHeight="1">
      <c r="B426" s="81"/>
    </row>
    <row r="427" ht="15.75" customHeight="1">
      <c r="B427" s="81"/>
    </row>
    <row r="428" ht="15.75" customHeight="1">
      <c r="B428" s="81"/>
    </row>
    <row r="429" ht="15.75" customHeight="1">
      <c r="B429" s="81"/>
    </row>
    <row r="430" ht="15.75" customHeight="1">
      <c r="B430" s="81"/>
    </row>
    <row r="431" ht="15.75" customHeight="1">
      <c r="B431" s="81"/>
    </row>
    <row r="432" ht="15.75" customHeight="1">
      <c r="B432" s="81"/>
    </row>
    <row r="433" ht="15.75" customHeight="1">
      <c r="B433" s="81"/>
    </row>
    <row r="434" ht="15.75" customHeight="1">
      <c r="B434" s="81"/>
    </row>
    <row r="435" ht="15.75" customHeight="1">
      <c r="B435" s="81"/>
    </row>
    <row r="436" ht="15.75" customHeight="1">
      <c r="B436" s="81"/>
    </row>
    <row r="437" ht="15.75" customHeight="1">
      <c r="B437" s="81"/>
    </row>
    <row r="438" ht="15.75" customHeight="1">
      <c r="B438" s="81"/>
    </row>
    <row r="439" ht="15.75" customHeight="1">
      <c r="B439" s="81"/>
    </row>
    <row r="440" ht="15.75" customHeight="1">
      <c r="B440" s="81"/>
    </row>
    <row r="441" ht="15.75" customHeight="1">
      <c r="B441" s="81"/>
    </row>
    <row r="442" ht="15.75" customHeight="1">
      <c r="B442" s="81"/>
    </row>
    <row r="443" ht="15.75" customHeight="1">
      <c r="B443" s="81"/>
    </row>
    <row r="444" ht="15.75" customHeight="1">
      <c r="B444" s="81"/>
    </row>
    <row r="445" ht="15.75" customHeight="1">
      <c r="B445" s="81"/>
    </row>
    <row r="446" ht="15.75" customHeight="1">
      <c r="B446" s="81"/>
    </row>
    <row r="447" ht="15.75" customHeight="1">
      <c r="B447" s="81"/>
    </row>
    <row r="448" ht="15.75" customHeight="1">
      <c r="B448" s="81"/>
    </row>
    <row r="449" ht="15.75" customHeight="1">
      <c r="B449" s="81"/>
    </row>
    <row r="450" ht="15.75" customHeight="1">
      <c r="B450" s="81"/>
    </row>
    <row r="451" ht="15.75" customHeight="1">
      <c r="B451" s="81"/>
    </row>
    <row r="452" ht="15.75" customHeight="1">
      <c r="B452" s="81"/>
    </row>
    <row r="453" ht="15.75" customHeight="1">
      <c r="B453" s="81"/>
    </row>
    <row r="454" ht="15.75" customHeight="1">
      <c r="B454" s="81"/>
    </row>
    <row r="455" ht="15.75" customHeight="1">
      <c r="B455" s="81"/>
    </row>
    <row r="456" ht="15.75" customHeight="1">
      <c r="B456" s="81"/>
    </row>
    <row r="457" ht="15.75" customHeight="1">
      <c r="B457" s="81"/>
    </row>
    <row r="458" ht="15.75" customHeight="1">
      <c r="B458" s="81"/>
    </row>
    <row r="459" ht="15.75" customHeight="1">
      <c r="B459" s="81"/>
    </row>
    <row r="460" ht="15.75" customHeight="1">
      <c r="B460" s="81"/>
    </row>
    <row r="461" ht="15.75" customHeight="1">
      <c r="B461" s="81"/>
    </row>
    <row r="462" ht="15.75" customHeight="1">
      <c r="B462" s="81"/>
    </row>
    <row r="463" ht="15.75" customHeight="1">
      <c r="B463" s="81"/>
    </row>
    <row r="464" ht="15.75" customHeight="1">
      <c r="B464" s="81"/>
    </row>
    <row r="465" ht="15.75" customHeight="1">
      <c r="B465" s="81"/>
    </row>
    <row r="466" ht="15.75" customHeight="1">
      <c r="B466" s="81"/>
    </row>
    <row r="467" ht="15.75" customHeight="1">
      <c r="B467" s="81"/>
    </row>
    <row r="468" ht="15.75" customHeight="1">
      <c r="B468" s="81"/>
    </row>
    <row r="469" ht="15.75" customHeight="1">
      <c r="B469" s="81"/>
    </row>
    <row r="470" ht="15.75" customHeight="1">
      <c r="B470" s="81"/>
    </row>
    <row r="471" ht="15.75" customHeight="1">
      <c r="B471" s="81"/>
    </row>
    <row r="472" ht="15.75" customHeight="1">
      <c r="B472" s="81"/>
    </row>
    <row r="473" ht="15.75" customHeight="1">
      <c r="B473" s="81"/>
    </row>
    <row r="474" ht="15.75" customHeight="1">
      <c r="B474" s="81"/>
    </row>
    <row r="475" ht="15.75" customHeight="1">
      <c r="B475" s="81"/>
    </row>
    <row r="476" ht="15.75" customHeight="1">
      <c r="B476" s="81"/>
    </row>
    <row r="477" ht="15.75" customHeight="1">
      <c r="B477" s="81"/>
    </row>
    <row r="478" ht="15.75" customHeight="1">
      <c r="B478" s="81"/>
    </row>
    <row r="479" ht="15.75" customHeight="1">
      <c r="B479" s="81"/>
    </row>
    <row r="480" ht="15.75" customHeight="1">
      <c r="B480" s="81"/>
    </row>
    <row r="481" ht="15.75" customHeight="1">
      <c r="B481" s="81"/>
    </row>
    <row r="482" ht="15.75" customHeight="1">
      <c r="B482" s="81"/>
    </row>
    <row r="483" ht="15.75" customHeight="1">
      <c r="B483" s="81"/>
    </row>
    <row r="484" ht="15.75" customHeight="1">
      <c r="B484" s="81"/>
    </row>
    <row r="485" ht="15.75" customHeight="1">
      <c r="B485" s="81"/>
    </row>
    <row r="486" ht="15.75" customHeight="1">
      <c r="B486" s="81"/>
    </row>
    <row r="487" ht="15.75" customHeight="1">
      <c r="B487" s="81"/>
    </row>
    <row r="488" ht="15.75" customHeight="1">
      <c r="B488" s="81"/>
    </row>
    <row r="489" ht="15.75" customHeight="1">
      <c r="B489" s="81"/>
    </row>
    <row r="490" ht="15.75" customHeight="1">
      <c r="B490" s="81"/>
    </row>
    <row r="491" ht="15.75" customHeight="1">
      <c r="B491" s="81"/>
    </row>
    <row r="492" ht="15.75" customHeight="1">
      <c r="B492" s="81"/>
    </row>
    <row r="493" ht="15.75" customHeight="1">
      <c r="B493" s="81"/>
    </row>
    <row r="494" ht="15.75" customHeight="1">
      <c r="B494" s="81"/>
    </row>
    <row r="495" ht="15.75" customHeight="1">
      <c r="B495" s="81"/>
    </row>
    <row r="496" ht="15.75" customHeight="1">
      <c r="B496" s="81"/>
    </row>
    <row r="497" ht="15.75" customHeight="1">
      <c r="B497" s="81"/>
    </row>
    <row r="498" ht="15.75" customHeight="1">
      <c r="B498" s="81"/>
    </row>
    <row r="499" ht="15.75" customHeight="1">
      <c r="B499" s="81"/>
    </row>
    <row r="500" ht="15.75" customHeight="1">
      <c r="B500" s="81"/>
    </row>
    <row r="501" ht="15.75" customHeight="1">
      <c r="B501" s="81"/>
    </row>
    <row r="502" ht="15.75" customHeight="1">
      <c r="B502" s="81"/>
    </row>
    <row r="503" ht="15.75" customHeight="1">
      <c r="B503" s="81"/>
    </row>
    <row r="504" ht="15.75" customHeight="1">
      <c r="B504" s="81"/>
    </row>
    <row r="505" ht="15.75" customHeight="1">
      <c r="B505" s="81"/>
    </row>
    <row r="506" ht="15.75" customHeight="1">
      <c r="B506" s="81"/>
    </row>
    <row r="507" ht="15.75" customHeight="1">
      <c r="B507" s="81"/>
    </row>
    <row r="508" ht="15.75" customHeight="1">
      <c r="B508" s="81"/>
    </row>
    <row r="509" ht="15.75" customHeight="1">
      <c r="B509" s="81"/>
    </row>
    <row r="510" ht="15.75" customHeight="1">
      <c r="B510" s="81"/>
    </row>
    <row r="511" ht="15.75" customHeight="1">
      <c r="B511" s="81"/>
    </row>
    <row r="512" ht="15.75" customHeight="1">
      <c r="B512" s="81"/>
    </row>
    <row r="513" ht="15.75" customHeight="1">
      <c r="B513" s="81"/>
    </row>
    <row r="514" ht="15.75" customHeight="1">
      <c r="B514" s="81"/>
    </row>
    <row r="515" ht="15.75" customHeight="1">
      <c r="B515" s="81"/>
    </row>
    <row r="516" ht="15.75" customHeight="1">
      <c r="B516" s="81"/>
    </row>
    <row r="517" ht="15.75" customHeight="1">
      <c r="B517" s="81"/>
    </row>
    <row r="518" ht="15.75" customHeight="1">
      <c r="B518" s="81"/>
    </row>
    <row r="519" ht="15.75" customHeight="1">
      <c r="B519" s="81"/>
    </row>
    <row r="520" ht="15.75" customHeight="1">
      <c r="B520" s="81"/>
    </row>
    <row r="521" ht="15.75" customHeight="1">
      <c r="B521" s="81"/>
    </row>
    <row r="522" ht="15.75" customHeight="1">
      <c r="B522" s="81"/>
    </row>
    <row r="523" ht="15.75" customHeight="1">
      <c r="B523" s="81"/>
    </row>
    <row r="524" ht="15.75" customHeight="1">
      <c r="B524" s="81"/>
    </row>
    <row r="525" ht="15.75" customHeight="1">
      <c r="B525" s="81"/>
    </row>
    <row r="526" ht="15.75" customHeight="1">
      <c r="B526" s="81"/>
    </row>
    <row r="527" ht="15.75" customHeight="1">
      <c r="B527" s="81"/>
    </row>
    <row r="528" ht="15.75" customHeight="1">
      <c r="B528" s="81"/>
    </row>
    <row r="529" ht="15.75" customHeight="1">
      <c r="B529" s="81"/>
    </row>
    <row r="530" ht="15.75" customHeight="1">
      <c r="B530" s="81"/>
    </row>
    <row r="531" ht="15.75" customHeight="1">
      <c r="B531" s="81"/>
    </row>
    <row r="532" ht="15.75" customHeight="1">
      <c r="B532" s="81"/>
    </row>
    <row r="533" ht="15.75" customHeight="1">
      <c r="B533" s="81"/>
    </row>
    <row r="534" ht="15.75" customHeight="1">
      <c r="B534" s="81"/>
    </row>
    <row r="535" ht="15.75" customHeight="1">
      <c r="B535" s="81"/>
    </row>
    <row r="536" ht="15.75" customHeight="1">
      <c r="B536" s="81"/>
    </row>
    <row r="537" ht="15.75" customHeight="1">
      <c r="B537" s="81"/>
    </row>
    <row r="538" ht="15.75" customHeight="1">
      <c r="B538" s="81"/>
    </row>
    <row r="539" ht="15.75" customHeight="1">
      <c r="B539" s="81"/>
    </row>
    <row r="540" ht="15.75" customHeight="1">
      <c r="B540" s="81"/>
    </row>
    <row r="541" ht="15.75" customHeight="1">
      <c r="B541" s="81"/>
    </row>
    <row r="542" ht="15.75" customHeight="1">
      <c r="B542" s="81"/>
    </row>
    <row r="543" ht="15.75" customHeight="1">
      <c r="B543" s="81"/>
    </row>
    <row r="544" ht="15.75" customHeight="1">
      <c r="B544" s="81"/>
    </row>
    <row r="545" ht="15.75" customHeight="1">
      <c r="B545" s="81"/>
    </row>
    <row r="546" ht="15.75" customHeight="1">
      <c r="B546" s="81"/>
    </row>
    <row r="547" ht="15.75" customHeight="1">
      <c r="B547" s="81"/>
    </row>
    <row r="548" ht="15.75" customHeight="1">
      <c r="B548" s="81"/>
    </row>
    <row r="549" ht="15.75" customHeight="1">
      <c r="B549" s="81"/>
    </row>
    <row r="550" ht="15.75" customHeight="1">
      <c r="B550" s="81"/>
    </row>
    <row r="551" ht="15.75" customHeight="1">
      <c r="B551" s="81"/>
    </row>
    <row r="552" ht="15.75" customHeight="1">
      <c r="B552" s="81"/>
    </row>
    <row r="553" ht="15.75" customHeight="1">
      <c r="B553" s="81"/>
    </row>
    <row r="554" ht="15.75" customHeight="1">
      <c r="B554" s="81"/>
    </row>
    <row r="555" ht="15.75" customHeight="1">
      <c r="B555" s="81"/>
    </row>
    <row r="556" ht="15.75" customHeight="1">
      <c r="B556" s="81"/>
    </row>
    <row r="557" ht="15.75" customHeight="1">
      <c r="B557" s="81"/>
    </row>
    <row r="558" ht="15.75" customHeight="1">
      <c r="B558" s="81"/>
    </row>
    <row r="559" ht="15.75" customHeight="1">
      <c r="B559" s="81"/>
    </row>
    <row r="560" ht="15.75" customHeight="1">
      <c r="B560" s="81"/>
    </row>
    <row r="561" ht="15.75" customHeight="1">
      <c r="B561" s="81"/>
    </row>
    <row r="562" ht="15.75" customHeight="1">
      <c r="B562" s="81"/>
    </row>
    <row r="563" ht="15.75" customHeight="1">
      <c r="B563" s="81"/>
    </row>
    <row r="564" ht="15.75" customHeight="1">
      <c r="B564" s="81"/>
    </row>
    <row r="565" ht="15.75" customHeight="1">
      <c r="B565" s="81"/>
    </row>
    <row r="566" ht="15.75" customHeight="1">
      <c r="B566" s="81"/>
    </row>
    <row r="567" ht="15.75" customHeight="1">
      <c r="B567" s="81"/>
    </row>
    <row r="568" ht="15.75" customHeight="1">
      <c r="B568" s="81"/>
    </row>
    <row r="569" ht="15.75" customHeight="1">
      <c r="B569" s="81"/>
    </row>
    <row r="570" ht="15.75" customHeight="1">
      <c r="B570" s="81"/>
    </row>
    <row r="571" ht="15.75" customHeight="1">
      <c r="B571" s="81"/>
    </row>
    <row r="572" ht="15.75" customHeight="1">
      <c r="B572" s="81"/>
    </row>
    <row r="573" ht="15.75" customHeight="1">
      <c r="B573" s="81"/>
    </row>
    <row r="574" ht="15.75" customHeight="1">
      <c r="B574" s="81"/>
    </row>
    <row r="575" ht="15.75" customHeight="1">
      <c r="B575" s="81"/>
    </row>
    <row r="576" ht="15.75" customHeight="1">
      <c r="B576" s="81"/>
    </row>
    <row r="577" ht="15.75" customHeight="1">
      <c r="B577" s="81"/>
    </row>
    <row r="578" ht="15.75" customHeight="1">
      <c r="B578" s="81"/>
    </row>
    <row r="579" ht="15.75" customHeight="1">
      <c r="B579" s="81"/>
    </row>
    <row r="580" ht="15.75" customHeight="1">
      <c r="B580" s="81"/>
    </row>
    <row r="581" ht="15.75" customHeight="1">
      <c r="B581" s="81"/>
    </row>
    <row r="582" ht="15.75" customHeight="1">
      <c r="B582" s="81"/>
    </row>
    <row r="583" ht="15.75" customHeight="1">
      <c r="B583" s="81"/>
    </row>
    <row r="584" ht="15.75" customHeight="1">
      <c r="B584" s="81"/>
    </row>
    <row r="585" ht="15.75" customHeight="1">
      <c r="B585" s="81"/>
    </row>
    <row r="586" ht="15.75" customHeight="1">
      <c r="B586" s="81"/>
    </row>
    <row r="587" ht="15.75" customHeight="1">
      <c r="B587" s="81"/>
    </row>
    <row r="588" ht="15.75" customHeight="1">
      <c r="B588" s="81"/>
    </row>
    <row r="589" ht="15.75" customHeight="1">
      <c r="B589" s="81"/>
    </row>
    <row r="590" ht="15.75" customHeight="1">
      <c r="B590" s="81"/>
    </row>
    <row r="591" ht="15.75" customHeight="1">
      <c r="B591" s="81"/>
    </row>
    <row r="592" ht="15.75" customHeight="1">
      <c r="B592" s="81"/>
    </row>
    <row r="593" ht="15.75" customHeight="1">
      <c r="B593" s="81"/>
    </row>
    <row r="594" ht="15.75" customHeight="1">
      <c r="B594" s="81"/>
    </row>
    <row r="595" ht="15.75" customHeight="1">
      <c r="B595" s="81"/>
    </row>
    <row r="596" ht="15.75" customHeight="1">
      <c r="B596" s="81"/>
    </row>
    <row r="597" ht="15.75" customHeight="1">
      <c r="B597" s="81"/>
    </row>
    <row r="598" ht="15.75" customHeight="1">
      <c r="B598" s="81"/>
    </row>
    <row r="599" ht="15.75" customHeight="1">
      <c r="B599" s="81"/>
    </row>
    <row r="600" ht="15.75" customHeight="1">
      <c r="B600" s="81"/>
    </row>
    <row r="601" ht="15.75" customHeight="1">
      <c r="B601" s="81"/>
    </row>
    <row r="602" ht="15.75" customHeight="1">
      <c r="B602" s="81"/>
    </row>
    <row r="603" ht="15.75" customHeight="1">
      <c r="B603" s="81"/>
    </row>
    <row r="604" ht="15.75" customHeight="1">
      <c r="B604" s="81"/>
    </row>
    <row r="605" ht="15.75" customHeight="1">
      <c r="B605" s="81"/>
    </row>
    <row r="606" ht="15.75" customHeight="1">
      <c r="B606" s="81"/>
    </row>
    <row r="607" ht="15.75" customHeight="1">
      <c r="B607" s="81"/>
    </row>
    <row r="608" ht="15.75" customHeight="1">
      <c r="B608" s="81"/>
    </row>
    <row r="609" ht="15.75" customHeight="1">
      <c r="B609" s="81"/>
    </row>
    <row r="610" ht="15.75" customHeight="1">
      <c r="B610" s="81"/>
    </row>
    <row r="611" ht="15.75" customHeight="1">
      <c r="B611" s="81"/>
    </row>
    <row r="612" ht="15.75" customHeight="1">
      <c r="B612" s="81"/>
    </row>
    <row r="613" ht="15.75" customHeight="1">
      <c r="B613" s="81"/>
    </row>
    <row r="614" ht="15.75" customHeight="1">
      <c r="B614" s="81"/>
    </row>
    <row r="615" ht="15.75" customHeight="1">
      <c r="B615" s="81"/>
    </row>
    <row r="616" ht="15.75" customHeight="1">
      <c r="B616" s="81"/>
    </row>
    <row r="617" ht="15.75" customHeight="1">
      <c r="B617" s="81"/>
    </row>
    <row r="618" ht="15.75" customHeight="1">
      <c r="B618" s="81"/>
    </row>
    <row r="619" ht="15.75" customHeight="1">
      <c r="B619" s="81"/>
    </row>
    <row r="620" ht="15.75" customHeight="1">
      <c r="B620" s="81"/>
    </row>
    <row r="621" ht="15.75" customHeight="1">
      <c r="B621" s="81"/>
    </row>
    <row r="622" ht="15.75" customHeight="1">
      <c r="B622" s="81"/>
    </row>
    <row r="623" ht="15.75" customHeight="1">
      <c r="B623" s="81"/>
    </row>
    <row r="624" ht="15.75" customHeight="1">
      <c r="B624" s="81"/>
    </row>
    <row r="625" ht="15.75" customHeight="1">
      <c r="B625" s="81"/>
    </row>
    <row r="626" ht="15.75" customHeight="1">
      <c r="B626" s="81"/>
    </row>
    <row r="627" ht="15.75" customHeight="1">
      <c r="B627" s="81"/>
    </row>
    <row r="628" ht="15.75" customHeight="1">
      <c r="B628" s="81"/>
    </row>
    <row r="629" ht="15.75" customHeight="1">
      <c r="B629" s="81"/>
    </row>
    <row r="630" ht="15.75" customHeight="1">
      <c r="B630" s="81"/>
    </row>
    <row r="631" ht="15.75" customHeight="1">
      <c r="B631" s="81"/>
    </row>
    <row r="632" ht="15.75" customHeight="1">
      <c r="B632" s="81"/>
    </row>
    <row r="633" ht="15.75" customHeight="1">
      <c r="B633" s="81"/>
    </row>
    <row r="634" ht="15.75" customHeight="1">
      <c r="B634" s="81"/>
    </row>
    <row r="635" ht="15.75" customHeight="1">
      <c r="B635" s="81"/>
    </row>
    <row r="636" ht="15.75" customHeight="1">
      <c r="B636" s="81"/>
    </row>
    <row r="637" ht="15.75" customHeight="1">
      <c r="B637" s="81"/>
    </row>
    <row r="638" ht="15.75" customHeight="1">
      <c r="B638" s="81"/>
    </row>
    <row r="639" ht="15.75" customHeight="1">
      <c r="B639" s="81"/>
    </row>
    <row r="640" ht="15.75" customHeight="1">
      <c r="B640" s="81"/>
    </row>
    <row r="641" ht="15.75" customHeight="1">
      <c r="B641" s="81"/>
    </row>
    <row r="642" ht="15.75" customHeight="1">
      <c r="B642" s="81"/>
    </row>
    <row r="643" ht="15.75" customHeight="1">
      <c r="B643" s="81"/>
    </row>
    <row r="644" ht="15.75" customHeight="1">
      <c r="B644" s="81"/>
    </row>
    <row r="645" ht="15.75" customHeight="1">
      <c r="B645" s="81"/>
    </row>
    <row r="646" ht="15.75" customHeight="1">
      <c r="B646" s="81"/>
    </row>
    <row r="647" ht="15.75" customHeight="1">
      <c r="B647" s="81"/>
    </row>
    <row r="648" ht="15.75" customHeight="1">
      <c r="B648" s="81"/>
    </row>
    <row r="649" ht="15.75" customHeight="1">
      <c r="B649" s="81"/>
    </row>
    <row r="650" ht="15.75" customHeight="1">
      <c r="B650" s="81"/>
    </row>
    <row r="651" ht="15.75" customHeight="1">
      <c r="B651" s="81"/>
    </row>
    <row r="652" ht="15.75" customHeight="1">
      <c r="B652" s="81"/>
    </row>
    <row r="653" ht="15.75" customHeight="1">
      <c r="B653" s="81"/>
    </row>
    <row r="654" ht="15.75" customHeight="1">
      <c r="B654" s="81"/>
    </row>
    <row r="655" ht="15.75" customHeight="1">
      <c r="B655" s="81"/>
    </row>
    <row r="656" ht="15.75" customHeight="1">
      <c r="B656" s="81"/>
    </row>
    <row r="657" ht="15.75" customHeight="1">
      <c r="B657" s="81"/>
    </row>
    <row r="658" ht="15.75" customHeight="1">
      <c r="B658" s="81"/>
    </row>
    <row r="659" ht="15.75" customHeight="1">
      <c r="B659" s="81"/>
    </row>
    <row r="660" ht="15.75" customHeight="1">
      <c r="B660" s="81"/>
    </row>
    <row r="661" ht="15.75" customHeight="1">
      <c r="B661" s="81"/>
    </row>
    <row r="662" ht="15.75" customHeight="1">
      <c r="B662" s="81"/>
    </row>
    <row r="663" ht="15.75" customHeight="1">
      <c r="B663" s="81"/>
    </row>
    <row r="664" ht="15.75" customHeight="1">
      <c r="B664" s="81"/>
    </row>
    <row r="665" ht="15.75" customHeight="1">
      <c r="B665" s="81"/>
    </row>
    <row r="666" ht="15.75" customHeight="1">
      <c r="B666" s="81"/>
    </row>
    <row r="667" ht="15.75" customHeight="1">
      <c r="B667" s="81"/>
    </row>
    <row r="668" ht="15.75" customHeight="1">
      <c r="B668" s="81"/>
    </row>
    <row r="669" ht="15.75" customHeight="1">
      <c r="B669" s="81"/>
    </row>
    <row r="670" ht="15.75" customHeight="1">
      <c r="B670" s="81"/>
    </row>
    <row r="671" ht="15.75" customHeight="1">
      <c r="B671" s="81"/>
    </row>
    <row r="672" ht="15.75" customHeight="1">
      <c r="B672" s="81"/>
    </row>
    <row r="673" ht="15.75" customHeight="1">
      <c r="B673" s="81"/>
    </row>
    <row r="674" ht="15.75" customHeight="1">
      <c r="B674" s="81"/>
    </row>
    <row r="675" ht="15.75" customHeight="1">
      <c r="B675" s="81"/>
    </row>
    <row r="676" ht="15.75" customHeight="1">
      <c r="B676" s="81"/>
    </row>
    <row r="677" ht="15.75" customHeight="1">
      <c r="B677" s="81"/>
    </row>
    <row r="678" ht="15.75" customHeight="1">
      <c r="B678" s="81"/>
    </row>
    <row r="679" ht="15.75" customHeight="1">
      <c r="B679" s="81"/>
    </row>
    <row r="680" ht="15.75" customHeight="1">
      <c r="B680" s="81"/>
    </row>
    <row r="681" ht="15.75" customHeight="1">
      <c r="B681" s="81"/>
    </row>
    <row r="682" ht="15.75" customHeight="1">
      <c r="B682" s="81"/>
    </row>
    <row r="683" ht="15.75" customHeight="1">
      <c r="B683" s="81"/>
    </row>
    <row r="684" ht="15.75" customHeight="1">
      <c r="B684" s="81"/>
    </row>
    <row r="685" ht="15.75" customHeight="1">
      <c r="B685" s="81"/>
    </row>
    <row r="686" ht="15.75" customHeight="1">
      <c r="B686" s="81"/>
    </row>
    <row r="687" ht="15.75" customHeight="1">
      <c r="B687" s="81"/>
    </row>
    <row r="688" ht="15.75" customHeight="1">
      <c r="B688" s="81"/>
    </row>
    <row r="689" ht="15.75" customHeight="1">
      <c r="B689" s="81"/>
    </row>
    <row r="690" ht="15.75" customHeight="1">
      <c r="B690" s="81"/>
    </row>
    <row r="691" ht="15.75" customHeight="1">
      <c r="B691" s="81"/>
    </row>
    <row r="692" ht="15.75" customHeight="1">
      <c r="B692" s="81"/>
    </row>
    <row r="693" ht="15.75" customHeight="1">
      <c r="B693" s="81"/>
    </row>
    <row r="694" ht="15.75" customHeight="1">
      <c r="B694" s="81"/>
    </row>
    <row r="695" ht="15.75" customHeight="1">
      <c r="B695" s="81"/>
    </row>
    <row r="696" ht="15.75" customHeight="1">
      <c r="B696" s="81"/>
    </row>
    <row r="697" ht="15.75" customHeight="1">
      <c r="B697" s="81"/>
    </row>
    <row r="698" ht="15.75" customHeight="1">
      <c r="B698" s="81"/>
    </row>
    <row r="699" ht="15.75" customHeight="1">
      <c r="B699" s="81"/>
    </row>
    <row r="700" ht="15.75" customHeight="1">
      <c r="B700" s="81"/>
    </row>
    <row r="701" ht="15.75" customHeight="1">
      <c r="B701" s="81"/>
    </row>
    <row r="702" ht="15.75" customHeight="1">
      <c r="B702" s="81"/>
    </row>
    <row r="703" ht="15.75" customHeight="1">
      <c r="B703" s="81"/>
    </row>
    <row r="704" ht="15.75" customHeight="1">
      <c r="B704" s="81"/>
    </row>
    <row r="705" ht="15.75" customHeight="1">
      <c r="B705" s="81"/>
    </row>
    <row r="706" ht="15.75" customHeight="1">
      <c r="B706" s="81"/>
    </row>
    <row r="707" ht="15.75" customHeight="1">
      <c r="B707" s="81"/>
    </row>
    <row r="708" ht="15.75" customHeight="1">
      <c r="B708" s="81"/>
    </row>
    <row r="709" ht="15.75" customHeight="1">
      <c r="B709" s="81"/>
    </row>
    <row r="710" ht="15.75" customHeight="1">
      <c r="B710" s="81"/>
    </row>
    <row r="711" ht="15.75" customHeight="1">
      <c r="B711" s="81"/>
    </row>
    <row r="712" ht="15.75" customHeight="1">
      <c r="B712" s="81"/>
    </row>
    <row r="713" ht="15.75" customHeight="1">
      <c r="B713" s="81"/>
    </row>
    <row r="714" ht="15.75" customHeight="1">
      <c r="B714" s="81"/>
    </row>
    <row r="715" ht="15.75" customHeight="1">
      <c r="B715" s="81"/>
    </row>
    <row r="716" ht="15.75" customHeight="1">
      <c r="B716" s="81"/>
    </row>
    <row r="717" ht="15.75" customHeight="1">
      <c r="B717" s="81"/>
    </row>
    <row r="718" ht="15.75" customHeight="1">
      <c r="B718" s="81"/>
    </row>
    <row r="719" ht="15.75" customHeight="1">
      <c r="B719" s="81"/>
    </row>
    <row r="720" ht="15.75" customHeight="1">
      <c r="B720" s="81"/>
    </row>
    <row r="721" ht="15.75" customHeight="1">
      <c r="B721" s="81"/>
    </row>
    <row r="722" ht="15.75" customHeight="1">
      <c r="B722" s="81"/>
    </row>
    <row r="723" ht="15.75" customHeight="1">
      <c r="B723" s="81"/>
    </row>
    <row r="724" ht="15.75" customHeight="1">
      <c r="B724" s="81"/>
    </row>
    <row r="725" ht="15.75" customHeight="1">
      <c r="B725" s="81"/>
    </row>
    <row r="726" ht="15.75" customHeight="1">
      <c r="B726" s="81"/>
    </row>
    <row r="727" ht="15.75" customHeight="1">
      <c r="B727" s="81"/>
    </row>
    <row r="728" ht="15.75" customHeight="1">
      <c r="B728" s="81"/>
    </row>
    <row r="729" ht="15.75" customHeight="1">
      <c r="B729" s="81"/>
    </row>
    <row r="730" ht="15.75" customHeight="1">
      <c r="B730" s="81"/>
    </row>
    <row r="731" ht="15.75" customHeight="1">
      <c r="B731" s="81"/>
    </row>
    <row r="732" ht="15.75" customHeight="1">
      <c r="B732" s="81"/>
    </row>
    <row r="733" ht="15.75" customHeight="1">
      <c r="B733" s="81"/>
    </row>
    <row r="734" ht="15.75" customHeight="1">
      <c r="B734" s="81"/>
    </row>
    <row r="735" ht="15.75" customHeight="1">
      <c r="B735" s="81"/>
    </row>
    <row r="736" ht="15.75" customHeight="1">
      <c r="B736" s="81"/>
    </row>
    <row r="737" ht="15.75" customHeight="1">
      <c r="B737" s="81"/>
    </row>
    <row r="738" ht="15.75" customHeight="1">
      <c r="B738" s="81"/>
    </row>
    <row r="739" ht="15.75" customHeight="1">
      <c r="B739" s="81"/>
    </row>
    <row r="740" ht="15.75" customHeight="1">
      <c r="B740" s="81"/>
    </row>
    <row r="741" ht="15.75" customHeight="1">
      <c r="B741" s="81"/>
    </row>
    <row r="742" ht="15.75" customHeight="1">
      <c r="B742" s="81"/>
    </row>
    <row r="743" ht="15.75" customHeight="1">
      <c r="B743" s="81"/>
    </row>
    <row r="744" ht="15.75" customHeight="1">
      <c r="B744" s="81"/>
    </row>
    <row r="745" ht="15.75" customHeight="1">
      <c r="B745" s="81"/>
    </row>
    <row r="746" ht="15.75" customHeight="1">
      <c r="B746" s="81"/>
    </row>
    <row r="747" ht="15.75" customHeight="1">
      <c r="B747" s="81"/>
    </row>
    <row r="748" ht="15.75" customHeight="1">
      <c r="B748" s="81"/>
    </row>
    <row r="749" ht="15.75" customHeight="1">
      <c r="B749" s="81"/>
    </row>
    <row r="750" ht="15.75" customHeight="1">
      <c r="B750" s="81"/>
    </row>
    <row r="751" ht="15.75" customHeight="1">
      <c r="B751" s="81"/>
    </row>
    <row r="752" ht="15.75" customHeight="1">
      <c r="B752" s="81"/>
    </row>
    <row r="753" ht="15.75" customHeight="1">
      <c r="B753" s="81"/>
    </row>
    <row r="754" ht="15.75" customHeight="1">
      <c r="B754" s="81"/>
    </row>
    <row r="755" ht="15.75" customHeight="1">
      <c r="B755" s="81"/>
    </row>
    <row r="756" ht="15.75" customHeight="1">
      <c r="B756" s="81"/>
    </row>
    <row r="757" ht="15.75" customHeight="1">
      <c r="B757" s="81"/>
    </row>
    <row r="758" ht="15.75" customHeight="1">
      <c r="B758" s="81"/>
    </row>
    <row r="759" ht="15.75" customHeight="1">
      <c r="B759" s="81"/>
    </row>
    <row r="760" ht="15.75" customHeight="1">
      <c r="B760" s="81"/>
    </row>
    <row r="761" ht="15.75" customHeight="1">
      <c r="B761" s="81"/>
    </row>
    <row r="762" ht="15.75" customHeight="1">
      <c r="B762" s="81"/>
    </row>
    <row r="763" ht="15.75" customHeight="1">
      <c r="B763" s="81"/>
    </row>
    <row r="764" ht="15.75" customHeight="1">
      <c r="B764" s="81"/>
    </row>
    <row r="765" ht="15.75" customHeight="1">
      <c r="B765" s="81"/>
    </row>
    <row r="766" ht="15.75" customHeight="1">
      <c r="B766" s="81"/>
    </row>
    <row r="767" ht="15.75" customHeight="1">
      <c r="B767" s="81"/>
    </row>
    <row r="768" ht="15.75" customHeight="1">
      <c r="B768" s="81"/>
    </row>
    <row r="769" ht="15.75" customHeight="1">
      <c r="B769" s="81"/>
    </row>
    <row r="770" ht="15.75" customHeight="1">
      <c r="B770" s="81"/>
    </row>
    <row r="771" ht="15.75" customHeight="1">
      <c r="B771" s="81"/>
    </row>
    <row r="772" ht="15.75" customHeight="1">
      <c r="B772" s="81"/>
    </row>
    <row r="773" ht="15.75" customHeight="1">
      <c r="B773" s="81"/>
    </row>
    <row r="774" ht="15.75" customHeight="1">
      <c r="B774" s="81"/>
    </row>
    <row r="775" ht="15.75" customHeight="1">
      <c r="B775" s="81"/>
    </row>
    <row r="776" ht="15.75" customHeight="1">
      <c r="B776" s="81"/>
    </row>
    <row r="777" ht="15.75" customHeight="1">
      <c r="B777" s="81"/>
    </row>
    <row r="778" ht="15.75" customHeight="1">
      <c r="B778" s="81"/>
    </row>
    <row r="779" ht="15.75" customHeight="1">
      <c r="B779" s="81"/>
    </row>
    <row r="780" ht="15.75" customHeight="1">
      <c r="B780" s="81"/>
    </row>
    <row r="781" ht="15.75" customHeight="1">
      <c r="B781" s="81"/>
    </row>
    <row r="782" ht="15.75" customHeight="1">
      <c r="B782" s="81"/>
    </row>
    <row r="783" ht="15.75" customHeight="1">
      <c r="B783" s="81"/>
    </row>
    <row r="784" ht="15.75" customHeight="1">
      <c r="B784" s="81"/>
    </row>
    <row r="785" ht="15.75" customHeight="1">
      <c r="B785" s="81"/>
    </row>
    <row r="786" ht="15.75" customHeight="1">
      <c r="B786" s="81"/>
    </row>
    <row r="787" ht="15.75" customHeight="1">
      <c r="B787" s="81"/>
    </row>
    <row r="788" ht="15.75" customHeight="1">
      <c r="B788" s="81"/>
    </row>
    <row r="789" ht="15.75" customHeight="1">
      <c r="B789" s="81"/>
    </row>
    <row r="790" ht="15.75" customHeight="1">
      <c r="B790" s="81"/>
    </row>
    <row r="791" ht="15.75" customHeight="1">
      <c r="B791" s="81"/>
    </row>
    <row r="792" ht="15.75" customHeight="1">
      <c r="B792" s="81"/>
    </row>
    <row r="793" ht="15.75" customHeight="1">
      <c r="B793" s="81"/>
    </row>
    <row r="794" ht="15.75" customHeight="1">
      <c r="B794" s="81"/>
    </row>
    <row r="795" ht="15.75" customHeight="1">
      <c r="B795" s="81"/>
    </row>
    <row r="796" ht="15.75" customHeight="1">
      <c r="B796" s="81"/>
    </row>
    <row r="797" ht="15.75" customHeight="1">
      <c r="B797" s="81"/>
    </row>
    <row r="798" ht="15.75" customHeight="1">
      <c r="B798" s="81"/>
    </row>
    <row r="799" ht="15.75" customHeight="1">
      <c r="B799" s="81"/>
    </row>
    <row r="800" ht="15.75" customHeight="1">
      <c r="B800" s="81"/>
    </row>
    <row r="801" ht="15.75" customHeight="1">
      <c r="B801" s="81"/>
    </row>
    <row r="802" ht="15.75" customHeight="1">
      <c r="B802" s="81"/>
    </row>
    <row r="803" ht="15.75" customHeight="1">
      <c r="B803" s="81"/>
    </row>
    <row r="804" ht="15.75" customHeight="1">
      <c r="B804" s="81"/>
    </row>
    <row r="805" ht="15.75" customHeight="1">
      <c r="B805" s="81"/>
    </row>
    <row r="806" ht="15.75" customHeight="1">
      <c r="B806" s="81"/>
    </row>
    <row r="807" ht="15.75" customHeight="1">
      <c r="B807" s="81"/>
    </row>
    <row r="808" ht="15.75" customHeight="1">
      <c r="B808" s="81"/>
    </row>
    <row r="809" ht="15.75" customHeight="1">
      <c r="B809" s="81"/>
    </row>
    <row r="810" ht="15.75" customHeight="1">
      <c r="B810" s="81"/>
    </row>
    <row r="811" ht="15.75" customHeight="1">
      <c r="B811" s="81"/>
    </row>
    <row r="812" ht="15.75" customHeight="1">
      <c r="B812" s="81"/>
    </row>
    <row r="813" ht="15.75" customHeight="1">
      <c r="B813" s="81"/>
    </row>
    <row r="814" ht="15.75" customHeight="1">
      <c r="B814" s="81"/>
    </row>
    <row r="815" ht="15.75" customHeight="1">
      <c r="B815" s="81"/>
    </row>
    <row r="816" ht="15.75" customHeight="1">
      <c r="B816" s="81"/>
    </row>
    <row r="817" ht="15.75" customHeight="1">
      <c r="B817" s="81"/>
    </row>
    <row r="818" ht="15.75" customHeight="1">
      <c r="B818" s="81"/>
    </row>
    <row r="819" ht="15.75" customHeight="1">
      <c r="B819" s="81"/>
    </row>
    <row r="820" ht="15.75" customHeight="1">
      <c r="B820" s="81"/>
    </row>
    <row r="821" ht="15.75" customHeight="1">
      <c r="B821" s="81"/>
    </row>
    <row r="822" ht="15.75" customHeight="1">
      <c r="B822" s="81"/>
    </row>
    <row r="823" ht="15.75" customHeight="1">
      <c r="B823" s="81"/>
    </row>
    <row r="824" ht="15.75" customHeight="1">
      <c r="B824" s="81"/>
    </row>
    <row r="825" ht="15.75" customHeight="1">
      <c r="B825" s="81"/>
    </row>
    <row r="826" ht="15.75" customHeight="1">
      <c r="B826" s="81"/>
    </row>
    <row r="827" ht="15.75" customHeight="1">
      <c r="B827" s="81"/>
    </row>
    <row r="828" ht="15.75" customHeight="1">
      <c r="B828" s="81"/>
    </row>
    <row r="829" ht="15.75" customHeight="1">
      <c r="B829" s="81"/>
    </row>
    <row r="830" ht="15.75" customHeight="1">
      <c r="B830" s="81"/>
    </row>
    <row r="831" ht="15.75" customHeight="1">
      <c r="B831" s="81"/>
    </row>
    <row r="832" ht="15.75" customHeight="1">
      <c r="B832" s="81"/>
    </row>
    <row r="833" ht="15.75" customHeight="1">
      <c r="B833" s="81"/>
    </row>
    <row r="834" ht="15.75" customHeight="1">
      <c r="B834" s="81"/>
    </row>
    <row r="835" ht="15.75" customHeight="1">
      <c r="B835" s="81"/>
    </row>
    <row r="836" ht="15.75" customHeight="1">
      <c r="B836" s="81"/>
    </row>
    <row r="837" ht="15.75" customHeight="1">
      <c r="B837" s="81"/>
    </row>
    <row r="838" ht="15.75" customHeight="1">
      <c r="B838" s="81"/>
    </row>
    <row r="839" ht="15.75" customHeight="1">
      <c r="B839" s="81"/>
    </row>
    <row r="840" ht="15.75" customHeight="1">
      <c r="B840" s="81"/>
    </row>
    <row r="841" ht="15.75" customHeight="1">
      <c r="B841" s="81"/>
    </row>
    <row r="842" ht="15.75" customHeight="1">
      <c r="B842" s="81"/>
    </row>
    <row r="843" ht="15.75" customHeight="1">
      <c r="B843" s="81"/>
    </row>
    <row r="844" ht="15.75" customHeight="1">
      <c r="B844" s="81"/>
    </row>
    <row r="845" ht="15.75" customHeight="1">
      <c r="B845" s="81"/>
    </row>
    <row r="846" ht="15.75" customHeight="1">
      <c r="B846" s="81"/>
    </row>
    <row r="847" ht="15.75" customHeight="1">
      <c r="B847" s="81"/>
    </row>
    <row r="848" ht="15.75" customHeight="1">
      <c r="B848" s="81"/>
    </row>
    <row r="849" ht="15.75" customHeight="1">
      <c r="B849" s="81"/>
    </row>
    <row r="850" ht="15.75" customHeight="1">
      <c r="B850" s="81"/>
    </row>
    <row r="851" ht="15.75" customHeight="1">
      <c r="B851" s="81"/>
    </row>
    <row r="852" ht="15.75" customHeight="1">
      <c r="B852" s="81"/>
    </row>
    <row r="853" ht="15.75" customHeight="1">
      <c r="B853" s="81"/>
    </row>
    <row r="854" ht="15.75" customHeight="1">
      <c r="B854" s="81"/>
    </row>
    <row r="855" ht="15.75" customHeight="1">
      <c r="B855" s="81"/>
    </row>
    <row r="856" ht="15.75" customHeight="1">
      <c r="B856" s="81"/>
    </row>
    <row r="857" ht="15.75" customHeight="1">
      <c r="B857" s="81"/>
    </row>
    <row r="858" ht="15.75" customHeight="1">
      <c r="B858" s="81"/>
    </row>
    <row r="859" ht="15.75" customHeight="1">
      <c r="B859" s="81"/>
    </row>
    <row r="860" ht="15.75" customHeight="1">
      <c r="B860" s="81"/>
    </row>
    <row r="861" ht="15.75" customHeight="1">
      <c r="B861" s="81"/>
    </row>
    <row r="862" ht="15.75" customHeight="1">
      <c r="B862" s="81"/>
    </row>
    <row r="863" ht="15.75" customHeight="1">
      <c r="B863" s="81"/>
    </row>
    <row r="864" ht="15.75" customHeight="1">
      <c r="B864" s="81"/>
    </row>
    <row r="865" ht="15.75" customHeight="1">
      <c r="B865" s="81"/>
    </row>
    <row r="866" ht="15.75" customHeight="1">
      <c r="B866" s="81"/>
    </row>
    <row r="867" ht="15.75" customHeight="1">
      <c r="B867" s="81"/>
    </row>
    <row r="868" ht="15.75" customHeight="1">
      <c r="B868" s="81"/>
    </row>
    <row r="869" ht="15.75" customHeight="1">
      <c r="B869" s="81"/>
    </row>
    <row r="870" ht="15.75" customHeight="1">
      <c r="B870" s="81"/>
    </row>
    <row r="871" ht="15.75" customHeight="1">
      <c r="B871" s="81"/>
    </row>
    <row r="872" ht="15.75" customHeight="1">
      <c r="B872" s="81"/>
    </row>
    <row r="873" ht="15.75" customHeight="1">
      <c r="B873" s="81"/>
    </row>
    <row r="874" ht="15.75" customHeight="1">
      <c r="B874" s="81"/>
    </row>
    <row r="875" ht="15.75" customHeight="1">
      <c r="B875" s="81"/>
    </row>
    <row r="876" ht="15.75" customHeight="1">
      <c r="B876" s="81"/>
    </row>
    <row r="877" ht="15.75" customHeight="1">
      <c r="B877" s="81"/>
    </row>
    <row r="878" ht="15.75" customHeight="1">
      <c r="B878" s="81"/>
    </row>
    <row r="879" ht="15.75" customHeight="1">
      <c r="B879" s="81"/>
    </row>
    <row r="880" ht="15.75" customHeight="1">
      <c r="B880" s="81"/>
    </row>
    <row r="881" ht="15.75" customHeight="1">
      <c r="B881" s="81"/>
    </row>
    <row r="882" ht="15.75" customHeight="1">
      <c r="B882" s="81"/>
    </row>
    <row r="883" ht="15.75" customHeight="1">
      <c r="B883" s="81"/>
    </row>
    <row r="884" ht="15.75" customHeight="1">
      <c r="B884" s="81"/>
    </row>
    <row r="885" ht="15.75" customHeight="1">
      <c r="B885" s="81"/>
    </row>
    <row r="886" ht="15.75" customHeight="1">
      <c r="B886" s="81"/>
    </row>
    <row r="887" ht="15.75" customHeight="1">
      <c r="B887" s="81"/>
    </row>
    <row r="888" ht="15.75" customHeight="1">
      <c r="B888" s="81"/>
    </row>
    <row r="889" ht="15.75" customHeight="1">
      <c r="B889" s="81"/>
    </row>
    <row r="890" ht="15.75" customHeight="1">
      <c r="B890" s="81"/>
    </row>
    <row r="891" ht="15.75" customHeight="1">
      <c r="B891" s="81"/>
    </row>
    <row r="892" ht="15.75" customHeight="1">
      <c r="B892" s="81"/>
    </row>
    <row r="893" ht="15.75" customHeight="1">
      <c r="B893" s="81"/>
    </row>
    <row r="894" ht="15.75" customHeight="1">
      <c r="B894" s="81"/>
    </row>
    <row r="895" ht="15.75" customHeight="1">
      <c r="B895" s="81"/>
    </row>
    <row r="896" ht="15.75" customHeight="1">
      <c r="B896" s="81"/>
    </row>
    <row r="897" ht="15.75" customHeight="1">
      <c r="B897" s="81"/>
    </row>
    <row r="898" ht="15.75" customHeight="1">
      <c r="B898" s="81"/>
    </row>
    <row r="899" ht="15.75" customHeight="1">
      <c r="B899" s="81"/>
    </row>
    <row r="900" ht="15.75" customHeight="1">
      <c r="B900" s="81"/>
    </row>
    <row r="901" ht="15.75" customHeight="1">
      <c r="B901" s="81"/>
    </row>
    <row r="902" ht="15.75" customHeight="1">
      <c r="B902" s="81"/>
    </row>
    <row r="903" ht="15.75" customHeight="1">
      <c r="B903" s="81"/>
    </row>
    <row r="904" ht="15.75" customHeight="1">
      <c r="B904" s="81"/>
    </row>
    <row r="905" ht="15.75" customHeight="1">
      <c r="B905" s="81"/>
    </row>
    <row r="906" ht="15.75" customHeight="1">
      <c r="B906" s="81"/>
    </row>
    <row r="907" ht="15.75" customHeight="1">
      <c r="B907" s="81"/>
    </row>
    <row r="908" ht="15.75" customHeight="1">
      <c r="B908" s="81"/>
    </row>
    <row r="909" ht="15.75" customHeight="1">
      <c r="B909" s="81"/>
    </row>
    <row r="910" ht="15.75" customHeight="1">
      <c r="B910" s="81"/>
    </row>
    <row r="911" ht="15.75" customHeight="1">
      <c r="B911" s="81"/>
    </row>
    <row r="912" ht="15.75" customHeight="1">
      <c r="B912" s="81"/>
    </row>
    <row r="913" ht="15.75" customHeight="1">
      <c r="B913" s="81"/>
    </row>
    <row r="914" ht="15.75" customHeight="1">
      <c r="B914" s="81"/>
    </row>
    <row r="915" ht="15.75" customHeight="1">
      <c r="B915" s="81"/>
    </row>
    <row r="916" ht="15.75" customHeight="1">
      <c r="B916" s="81"/>
    </row>
    <row r="917" ht="15.75" customHeight="1">
      <c r="B917" s="81"/>
    </row>
    <row r="918" ht="15.75" customHeight="1">
      <c r="B918" s="81"/>
    </row>
    <row r="919" ht="15.75" customHeight="1">
      <c r="B919" s="81"/>
    </row>
    <row r="920" ht="15.75" customHeight="1">
      <c r="B920" s="81"/>
    </row>
    <row r="921" ht="15.75" customHeight="1">
      <c r="B921" s="81"/>
    </row>
    <row r="922" ht="15.75" customHeight="1">
      <c r="B922" s="81"/>
    </row>
    <row r="923" ht="15.75" customHeight="1">
      <c r="B923" s="81"/>
    </row>
    <row r="924" ht="15.75" customHeight="1">
      <c r="B924" s="81"/>
    </row>
    <row r="925" ht="15.75" customHeight="1">
      <c r="B925" s="81"/>
    </row>
    <row r="926" ht="15.75" customHeight="1">
      <c r="B926" s="81"/>
    </row>
    <row r="927" ht="15.75" customHeight="1">
      <c r="B927" s="81"/>
    </row>
    <row r="928" ht="15.75" customHeight="1">
      <c r="B928" s="81"/>
    </row>
    <row r="929" ht="15.75" customHeight="1">
      <c r="B929" s="81"/>
    </row>
    <row r="930" ht="15.75" customHeight="1">
      <c r="B930" s="81"/>
    </row>
    <row r="931" ht="15.75" customHeight="1">
      <c r="B931" s="81"/>
    </row>
    <row r="932" ht="15.75" customHeight="1">
      <c r="B932" s="81"/>
    </row>
    <row r="933" ht="15.75" customHeight="1">
      <c r="B933" s="81"/>
    </row>
    <row r="934" ht="15.75" customHeight="1">
      <c r="B934" s="81"/>
    </row>
    <row r="935" ht="15.75" customHeight="1">
      <c r="B935" s="81"/>
    </row>
    <row r="936" ht="15.75" customHeight="1">
      <c r="B936" s="81"/>
    </row>
    <row r="937" ht="15.75" customHeight="1">
      <c r="B937" s="81"/>
    </row>
    <row r="938" ht="15.75" customHeight="1">
      <c r="B938" s="81"/>
    </row>
    <row r="939" ht="15.75" customHeight="1">
      <c r="B939" s="81"/>
    </row>
    <row r="940" ht="15.75" customHeight="1">
      <c r="B940" s="81"/>
    </row>
    <row r="941" ht="15.75" customHeight="1">
      <c r="B941" s="81"/>
    </row>
    <row r="942" ht="15.75" customHeight="1">
      <c r="B942" s="81"/>
    </row>
    <row r="943" ht="15.75" customHeight="1">
      <c r="B943" s="81"/>
    </row>
    <row r="944" ht="15.75" customHeight="1">
      <c r="B944" s="81"/>
    </row>
    <row r="945" ht="15.75" customHeight="1">
      <c r="B945" s="81"/>
    </row>
    <row r="946" ht="15.75" customHeight="1">
      <c r="B946" s="81"/>
    </row>
    <row r="947" ht="15.75" customHeight="1">
      <c r="B947" s="81"/>
    </row>
    <row r="948" ht="15.75" customHeight="1">
      <c r="B948" s="81"/>
    </row>
    <row r="949" ht="15.75" customHeight="1">
      <c r="B949" s="81"/>
    </row>
    <row r="950" ht="15.75" customHeight="1">
      <c r="B950" s="81"/>
    </row>
    <row r="951" ht="15.75" customHeight="1">
      <c r="B951" s="81"/>
    </row>
    <row r="952" ht="15.75" customHeight="1">
      <c r="B952" s="81"/>
    </row>
    <row r="953" ht="15.75" customHeight="1">
      <c r="B953" s="81"/>
    </row>
    <row r="954" ht="15.75" customHeight="1">
      <c r="B954" s="81"/>
    </row>
    <row r="955" ht="15.75" customHeight="1">
      <c r="B955" s="81"/>
    </row>
    <row r="956" ht="15.75" customHeight="1">
      <c r="B956" s="81"/>
    </row>
    <row r="957" ht="15.75" customHeight="1">
      <c r="B957" s="81"/>
    </row>
    <row r="958" ht="15.75" customHeight="1">
      <c r="B958" s="81"/>
    </row>
    <row r="959" ht="15.75" customHeight="1">
      <c r="B959" s="81"/>
    </row>
    <row r="960" ht="15.75" customHeight="1">
      <c r="B960" s="81"/>
    </row>
    <row r="961" ht="15.75" customHeight="1">
      <c r="B961" s="81"/>
    </row>
    <row r="962" ht="15.75" customHeight="1">
      <c r="B962" s="81"/>
    </row>
    <row r="963" ht="15.75" customHeight="1">
      <c r="B963" s="81"/>
    </row>
    <row r="964" ht="15.75" customHeight="1">
      <c r="B964" s="81"/>
    </row>
    <row r="965" ht="15.75" customHeight="1">
      <c r="B965" s="81"/>
    </row>
    <row r="966" ht="15.75" customHeight="1">
      <c r="B966" s="81"/>
    </row>
    <row r="967" ht="15.75" customHeight="1">
      <c r="B967" s="81"/>
    </row>
    <row r="968" ht="15.75" customHeight="1">
      <c r="B968" s="81"/>
    </row>
    <row r="969" ht="15.75" customHeight="1">
      <c r="B969" s="81"/>
    </row>
    <row r="970" ht="15.75" customHeight="1">
      <c r="B970" s="81"/>
    </row>
    <row r="971" ht="15.75" customHeight="1">
      <c r="B971" s="81"/>
    </row>
    <row r="972" ht="15.75" customHeight="1">
      <c r="B972" s="81"/>
    </row>
    <row r="973" ht="15.75" customHeight="1">
      <c r="B973" s="81"/>
    </row>
    <row r="974" ht="15.75" customHeight="1">
      <c r="B974" s="81"/>
    </row>
    <row r="975" ht="15.75" customHeight="1">
      <c r="B975" s="81"/>
    </row>
    <row r="976" ht="15.75" customHeight="1">
      <c r="B976" s="81"/>
    </row>
    <row r="977" ht="15.75" customHeight="1">
      <c r="B977" s="81"/>
    </row>
    <row r="978" ht="15.75" customHeight="1">
      <c r="B978" s="81"/>
    </row>
    <row r="979" ht="15.75" customHeight="1">
      <c r="B979" s="81"/>
    </row>
    <row r="980" ht="15.75" customHeight="1">
      <c r="B980" s="81"/>
    </row>
    <row r="981" ht="15.75" customHeight="1">
      <c r="B981" s="81"/>
    </row>
    <row r="982" ht="15.75" customHeight="1">
      <c r="B982" s="81"/>
    </row>
    <row r="983" ht="15.75" customHeight="1">
      <c r="B983" s="81"/>
    </row>
    <row r="984" ht="15.75" customHeight="1">
      <c r="B984" s="81"/>
    </row>
    <row r="985" ht="15.75" customHeight="1">
      <c r="B985" s="81"/>
    </row>
    <row r="986" ht="15.75" customHeight="1">
      <c r="B986" s="81"/>
    </row>
    <row r="987" ht="15.75" customHeight="1">
      <c r="B987" s="81"/>
    </row>
    <row r="988" ht="15.75" customHeight="1">
      <c r="B988" s="81"/>
    </row>
    <row r="989" ht="15.75" customHeight="1">
      <c r="B989" s="81"/>
    </row>
    <row r="990" ht="15.75" customHeight="1">
      <c r="B990" s="81"/>
    </row>
    <row r="991" ht="15.75" customHeight="1">
      <c r="B991" s="81"/>
    </row>
    <row r="992" ht="15.75" customHeight="1">
      <c r="B992" s="81"/>
    </row>
    <row r="993" ht="15.75" customHeight="1">
      <c r="B993" s="81"/>
    </row>
    <row r="994" ht="15.75" customHeight="1">
      <c r="B994" s="81"/>
    </row>
    <row r="995" ht="15.75" customHeight="1">
      <c r="B995" s="81"/>
    </row>
    <row r="996" ht="15.75" customHeight="1">
      <c r="B996" s="81"/>
    </row>
    <row r="997" ht="15.75" customHeight="1">
      <c r="B997" s="81"/>
    </row>
    <row r="998" ht="15.75" customHeight="1">
      <c r="B998" s="81"/>
    </row>
    <row r="999" ht="15.75" customHeight="1">
      <c r="B999" s="81"/>
    </row>
    <row r="1000" ht="15.75" customHeight="1">
      <c r="B1000" s="81"/>
    </row>
  </sheetData>
  <printOptions/>
  <pageMargins bottom="0.75" footer="0.0" header="0.0" left="0.7" right="0.7" top="0.75"/>
  <pageSetup paperSize="9" orientation="portrait"/>
  <drawing r:id="rId1"/>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2023-05-15T02:30:13Z</dcterms:created>
  <dc:creator>Unknown Creator</dc:creator>
</cp:coreProperties>
</file>