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UGENG\Documents\"/>
    </mc:Choice>
  </mc:AlternateContent>
  <xr:revisionPtr revIDLastSave="0" documentId="13_ncr:1_{82B3ABBC-8A36-4FB9-AEE2-AEFF98905318}" xr6:coauthVersionLast="47" xr6:coauthVersionMax="47" xr10:uidLastSave="{00000000-0000-0000-0000-000000000000}"/>
  <bookViews>
    <workbookView xWindow="-120" yWindow="-120" windowWidth="20730" windowHeight="11160" xr2:uid="{1D331A63-AF23-4BAB-BD1C-E2191A54CFFF}"/>
  </bookViews>
  <sheets>
    <sheet name="REKAP" sheetId="4" r:id="rId1"/>
    <sheet name="REGISTER SP2D" sheetId="1" r:id="rId2"/>
    <sheet name="Sheet3" sheetId="3" r:id="rId3"/>
  </sheets>
  <definedNames>
    <definedName name="_xlnm._FilterDatabase" localSheetId="1" hidden="1">'REGISTER SP2D'!$A$1:$F$1</definedName>
  </definedNames>
  <calcPr calcId="191029"/>
  <pivotCaches>
    <pivotCache cacheId="0" r:id="rId4"/>
    <pivotCache cacheId="5"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<sst xmlns="http://schemas.openxmlformats.org/spreadsheetml/2006/main" count="21837" uniqueCount="13402">
  <si>
    <t>No</t>
  </si>
  <si>
    <t>Tanggal.</t>
  </si>
  <si>
    <t>No SP2D</t>
  </si>
  <si>
    <t>Jenis SP2D</t>
  </si>
  <si>
    <t>Uraian</t>
  </si>
  <si>
    <t>Nilai</t>
  </si>
  <si>
    <t>933/00031/1.04.01/UP-GU/2023</t>
  </si>
  <si>
    <t>Uang Persediaan (UP)</t>
  </si>
  <si>
    <t>Pembayaran Uang Persediaan (UP) Tahun 2023</t>
  </si>
  <si>
    <t>933/00069/1.01.01/GAJI/2023</t>
  </si>
  <si>
    <t>Langsung (LS)</t>
  </si>
  <si>
    <t>Pembayaran gaji dan tunjangan lainnya bulan Februari 2023 untuk 5329 pegawai/ 14081 jiwa (rincian : 5329 Pegawai/ 3878 istri-suami/ 4874 anak)</t>
  </si>
  <si>
    <t>933/00070/1.02.01/GAJI/2023</t>
  </si>
  <si>
    <t>Pembayaran Gaji dan Tunjangan Bulan Februari 2023 Untuk 1499 Pegawai/ 3845 Jiwa (rincian : 1499 Pegawai/ 948 Istri-suami/ 1398 Anak)</t>
  </si>
  <si>
    <t>933/00071/1.02.02/GAJI/2023</t>
  </si>
  <si>
    <t>Pembayaran gaji dan tunjangan lainnya PNS bulan Februari 2023 untuk 400 pegawai/1.115 jiwa( rincian : 400 pegawai/291 istri-suami/424 anak )</t>
  </si>
  <si>
    <t>933/00072/1.02.03/GAJI/2023</t>
  </si>
  <si>
    <t>Pembayaran gaji dan tunjangan lainnya PNS bulan Februari 2023 untuk 205 pegawai/ 580 jiwa (rincian : 205 Pegawai/ 149 istri-suami/ 226 anak)</t>
  </si>
  <si>
    <t>933/00073/1.03.01/GAJI/2023</t>
  </si>
  <si>
    <t>Pembayaran gaji dan tunjangan lainnya bulan Pebruari 2023 untuk 161 pegawai/ 432 jiwa (rincian : 161 Pegawai/ 118 istri-suami/ 153 anak)</t>
  </si>
  <si>
    <t>933/00074/1.03.02/GAJI/2023</t>
  </si>
  <si>
    <t>Pembayaran Gaji dan Tunjangan Lainnya bulan Februari 2023 untuk 98 pegawai/251 jiwa (rincian 98/74 istri-suami/79 anak)</t>
  </si>
  <si>
    <t>933/00075/1.04.01/GAJI/2023</t>
  </si>
  <si>
    <t>Pembayaran Gaji dan Tunjangan Lainnya Bulan Februari 2023 untuk 66 Pegawai/193 jiwa ( rincian : 66 Pegawai/ 54 Istri-suami/ 73 anak )</t>
  </si>
  <si>
    <t>933/00076/1.05.01/GAJI/2023</t>
  </si>
  <si>
    <t>Pembayaran Gaji dan Tunjangan Lainnya bulan Februari 2023 untuk 61 Pegawai / 197 Jiwa (Rincian : 61 Pegawai / 58 Istri-Suami / 78 Anak)</t>
  </si>
  <si>
    <t>933/00077/1.06.01/GAJI/2023</t>
  </si>
  <si>
    <t>Pembayaran gaji dan tunjangan lainnya bln Februari 2023 untuk 26 pegawai/ 69 jiwa (rincian : 26 pegawai /17 istri-suami/26 anak)</t>
  </si>
  <si>
    <t>933/00078/2.07.01/GAJI/2023</t>
  </si>
  <si>
    <t>Pembayaran gaji dan tunjangan lainnya bulan Pebruari 2023 untuk 40 pegawai / 88 jiwa (Rincian : 40 pegawai / 22 istri-suami / 26 anak)</t>
  </si>
  <si>
    <t>933/00079/2.09.01/GAJI/2023</t>
  </si>
  <si>
    <t>Pembayaran Gaji dan Tunjangan lainnya Bulan Februari 2023 untuk 42 Pegawai / 101 Jiwa (Rincian : 42 Peg / 24 Istri-Suami / 35 Anak)</t>
  </si>
  <si>
    <t>933/00080/2.11.01/GAJI/2023</t>
  </si>
  <si>
    <t>PEMBAYARAN GAJI DAN TUNJANGAN LAINNYA BULAN FEBRUARI 2023  71 PEGAWAI ( 71 PEGAWAI, 62 ISTRI/SUAMI, 80 ANAK ) 213 JIWA</t>
  </si>
  <si>
    <t>933/00081/2.12.01.02/GAJI/2023</t>
  </si>
  <si>
    <t>Pembayaran Gaji dan Tunjangan Lainnya Bulan Pebruari Tahun 2023 untuk 50 Pegaai/126 Jiwa (Rincian 50 pegawai/33 Istri-Suami/43 Anak)</t>
  </si>
  <si>
    <t>933/00082/2.13.01/GAJI/2023</t>
  </si>
  <si>
    <t>Pembayaran Gaji dan tunjangan lainnya bulan Pebruari 2023 untuk 34 pegawai / 82 jiwa ( rincian ; 34 pegawai /22 istri-suami /26 anak )</t>
  </si>
  <si>
    <t>933/00083/2.08.01/GAJI/2023</t>
  </si>
  <si>
    <t>Pembayaran gaji dan tunjangan lainnya bulan Pebruari 2023 untuk 45 pegawai/118 jiwa (45 pegawai/31 istri-suami/42 anak)</t>
  </si>
  <si>
    <t>933/00084/2.15.01/GAJI/2023</t>
  </si>
  <si>
    <t>Pembayaran gaji dan tunjangan lainnya bulan Februari 2023 untuk 63 pegawai/ 167 jiwa (rincian : 63 Pegawai/ 43 istri-suami/ 61 anak)</t>
  </si>
  <si>
    <t>933/00085/2.16.01/GAJI/2023</t>
  </si>
  <si>
    <t>Pembayaran gaji dan tunjangan lainnya bulan Februari 2023 untuk 50 pegawai/ 126 jiwa (rincian: 50 pegawai/ 34 istri-suami/ 42 anak)</t>
  </si>
  <si>
    <t>933/00086/2.18.01/GAJI/2023</t>
  </si>
  <si>
    <t>Pembayaran Gaji dan Tunjangan Lainnya Bulan Februari 2023 untuk 34 Pegawai/ 83 Jiwa (Rincian: 34 Pegawai/ 21 Istri-Suami/ 28 Anak) pada DPMPSTP Kabupaten Cilacap</t>
  </si>
  <si>
    <t>933/00087/2.19.01/GAJI/2023</t>
  </si>
  <si>
    <t>Pembayaran gaji dan tunjangan lainnya bulan Februari 2023 untuk 33 pegawai/ 84 jiwa rincian : 33 Pegawai/ 21 istri-suami/ 30 anak</t>
  </si>
  <si>
    <t>933/00088/2.24.01/GAJI/2023</t>
  </si>
  <si>
    <t>Pembayaran Gaji dan Tunjangan  Lainnya bulan Februari 2023 untuk 38 Pegawai / 91 Jiwa (rincian :38 Pegawai/23 istri-suami/30 anak)</t>
  </si>
  <si>
    <t>933/00089/3.01.01/GAJI/2023</t>
  </si>
  <si>
    <t>Pembayaran Gaji dan Tunjangan Lainnya bulan Februari 2023 untuk 31 pegawai / 80 jiwa (rincian : 31 Pegawai / 23 Istri-Suami / 26 Anak)</t>
  </si>
  <si>
    <t>933/00090/3.27.01/GAJI/2023</t>
  </si>
  <si>
    <t>Pembayaran gaji dan tunjangan lainnya bulan Februari 2023 untuk 158 pegawai/ 419 jiwa (rincian : 158 Pegawai/ 109 istri-suami/ 152 anak)</t>
  </si>
  <si>
    <t>933/00091/3.30.01/GAJI/2023</t>
  </si>
  <si>
    <t>Pembayaran Gaji dan Tunjangan Lainnya Bulan Februari 2023 untuk 77 Pegawai/194 Jiwa (rincian : 77 Pegawai/51 Istri-Suami/66 Anak)</t>
  </si>
  <si>
    <t>933/00092/4.01.01/GAJI/2023</t>
  </si>
  <si>
    <t>Pembayaran Gaji dan Tunjangan ASN Bulan Februari 2023 untuk 146 Pegawai / 398 Jiwa ( Rincian : 146 pegawai/ 102 istri-suami  / 150 Anak ).</t>
  </si>
  <si>
    <t>933/00093/4.02.01/GAJI/2023</t>
  </si>
  <si>
    <t>Pembayaran Gaji dan Tunjangan lainnya Bulan Februari 2023 untuk 45 pegawai/ 117 jiwa (rincian : 45 Pegawai/31 istri-suami/41 anak)</t>
  </si>
  <si>
    <t>933/00094/7.01.01/GAJI/2023</t>
  </si>
  <si>
    <t>Pembayaran gaji dan tunjangan lainnya bulan Februari 2023 untuk 39 pegawai/ 106 jiwa (rincian : 39 Pegawai/ 30 istri-suami/ 37 anak)</t>
  </si>
  <si>
    <t>933/00095/7.01.01/GAJI/2023</t>
  </si>
  <si>
    <t>Pembayaran Gaji &amp; Tunjangan Lainnya Bulan Februari 2023 untuk 47 Pegawai/128 Jiwa (Rincian: 47 Pegawai/ 40 Istri-Suami/ 41 Anak)</t>
  </si>
  <si>
    <t>933/00096/7.01.01/GAJI/2023</t>
  </si>
  <si>
    <t>Pembayaran gaji dan tunjangan lainnya bulan Februari 2023 untuk 43 pegawai/ 118 jiwa (rincian : 43 pegawai/ 31 istri-suami/ 44 anak)</t>
  </si>
  <si>
    <t>933/00097/7.01.01/GAJI/2023</t>
  </si>
  <si>
    <t>Pembayaran gaji dan tunjangan lainnya bulan Februari  2023 untuk 20 pegawai/ 50 jiwa (rincian : 20 Pegawai/ 13 istri-suami/ 17 anak)</t>
  </si>
  <si>
    <t>933/00098/7.01.01/GAJI/2023</t>
  </si>
  <si>
    <t>Pembayaran Gaji Dan Tunjangan Lainnya Bulan Februari 2023 Untuk 22 Pegawai/58 Jiwa ( Rincian : 22 Pegawai / 17 Ist-Suami / 19 Anak )</t>
  </si>
  <si>
    <t>933/00099/7.01.01/GAJI/2023</t>
  </si>
  <si>
    <t>Pembayaran gaji dan tunjangan lainnya bulan Februari 2023 untuk 13 pegawai/ 41 jiwa (rincian : 13 Pegawai/ 11 istri-suami/ 17 anak)</t>
  </si>
  <si>
    <t>933/00100/7.01.01/GAJI/2023</t>
  </si>
  <si>
    <t>Pembayaran gaji dan tujangan lainnya bulan Februari 2023 untuk 23 pegawai/56 jiwa ( rincian : 23 pegawai/16 istri-suami/ 17 anak )</t>
  </si>
  <si>
    <t>933/00101/7.01.01/GAJI/2023</t>
  </si>
  <si>
    <t>Pembayaran Gaji dan Tunjangan Lainnya Bulan Februari 2023 untuk 19 Pegawai / 55Jiwa ( rincian : 19 pegawai / 14 istri-suami / 22 anak)</t>
  </si>
  <si>
    <t>933/00102/7.01.01/GAJI/2023</t>
  </si>
  <si>
    <t>Pembayaran gaji dan tunjangan lainnya bulan Februari 2023 untuk 18 pegawai/ 45 jiwa (rincian : 18 Pegawai/ 10 istri-suami/ 17 anak)</t>
  </si>
  <si>
    <t>933/00103/7.01.01/GAJI/2023</t>
  </si>
  <si>
    <t>Pembayaran gaji dan tunjangan lainnya bulan Februari 2023 untuk 22 pegawai/ 58 jiwa (rincian : 22 Pegawai/ 15 istri-suami/ 21 anak</t>
  </si>
  <si>
    <t>933/00104/7.01.01/GAJI/2023</t>
  </si>
  <si>
    <t>Pembayaran gaji dan tunjangan lainnya bulan Februari 2023 untuk 19 pegawai/ 49 jiwa (rincian : 19 Pegawai/ 11 istri-suami/ 19 anak)</t>
  </si>
  <si>
    <t>933/00105/7.01.01/GAJI/2023</t>
  </si>
  <si>
    <t>Pembayaran gaji dan tunjangan lainnya bulan Februari 2023 untuk 26 pegawai/ 68 jiwa (rincian : 26 Pegawai/ 18 istri-suami / 24 anak)</t>
  </si>
  <si>
    <t>933/00106/7.01.01/GAJI/2023</t>
  </si>
  <si>
    <t>Pembayaran Gaji dan Tunjangan Lainnya Bulan Februari 2023 untuk 19 Pegawai/50 Jiwa (Rincian : 19 Peg/13 Istri-Suami/18 Anak)</t>
  </si>
  <si>
    <t>933/00107/7.01.01/GAJI/2023</t>
  </si>
  <si>
    <t>Pembayaran Gaji dan Tunjangan lainnya bulan Februari 2023 untuk 22 Pegawai/55 Jiwa (rincian : 22 Pegawai/13 Istri - Suami/20 Anak)</t>
  </si>
  <si>
    <t>933/00108/7.01.01/GAJI/2023</t>
  </si>
  <si>
    <t>Pembayaran gaji dan tunjangan lainnya bulan Februari 2023 untuk 18 pegawai/ 53 jiwa (rincian : 18 Pegawai/ 13 istri-suami/ 22 anak)</t>
  </si>
  <si>
    <t>933/00109/7.01.01/GAJI/2023</t>
  </si>
  <si>
    <t>Pembayaran Gaji dan Tunjangan Lainnya Bulan Februari 2023 untuk 19 Pegawai/ 49 Jiwa (Rincian: 19 Pegawai/15 Istri-suami/15 Anak)</t>
  </si>
  <si>
    <t>933/00110/7.01.01/GAJI/2023</t>
  </si>
  <si>
    <t>Pembayaran gaji dan tunjangan lainnya bulan Februari 2023 untuk 14 pegawai/ 39 jiwa (rincian : 14 Pegawai/ 10 istri-suami/ 15 anak)</t>
  </si>
  <si>
    <t>933/00111/7.01.01/GAJI/2023</t>
  </si>
  <si>
    <t>Pembayaran gaji dan tunjangan lainnya bulan Februari 2023 untuk 16 pegawai/ 42 jiwa (rincian : 16 Pegawai/ 11 istri-suami/ 15 anak)</t>
  </si>
  <si>
    <t>933/00112/7.01.01/GAJI/2023</t>
  </si>
  <si>
    <t>Pembayaran Gaji dan Lainnya bulan Februari 2023 untuk 18 pegawai/53 jiwa ( Rincian : 18 pegawai/13 Ist-suami/22 anak)</t>
  </si>
  <si>
    <t>933/00113/7.01.01/GAJI/2023</t>
  </si>
  <si>
    <t>Pembayaran gaji dan tunjangan lainnya bulan Februari 2023 untuk 26 pegawai/ 67 jiwa (rincian : 26 Pegawai/ 18istri-suami/ 23 anak)</t>
  </si>
  <si>
    <t>933/00114/7.01.01/GAJI/2023</t>
  </si>
  <si>
    <t>Pembayaran gaji dan tunjangan lainnya bulan Februari 2023 untuk 23 pegawai/ 61 jiwa (rincian : 23 Pegawai/ 17 istri-suami/ 21 anak)</t>
  </si>
  <si>
    <t>933/00115/7.01.01/GAJI/2023</t>
  </si>
  <si>
    <t>Pembayaran Gaji dan Tunjangan Lainnya Bulan Februari 2023 untuk 18 Pegawai / 54 Jiwa (rincian 18 pegawai / 15 istri-suami / 21 anak)</t>
  </si>
  <si>
    <t>933/00116/7.01.01/GAJI/2023</t>
  </si>
  <si>
    <t>Pembayaran gaji dan tunjangan lainnya bulan Februari 2023 untuk 10 pegawai/ 27 jiwa (rincian : 10 Pegawai/ 8 istri-suami/ 9 anak)</t>
  </si>
  <si>
    <t>933/00117/7.01.01/GAJI/2023</t>
  </si>
  <si>
    <t>Pembayaran gaji dan tunjangan lainnya bulan Februari 2023 untuk 15 pegawai/ 48 jiwa (rincian : 15 Pegawai/ 13 istri-suami/ 20 anak)</t>
  </si>
  <si>
    <t>933/00118/8.01.01/GAJI/2023</t>
  </si>
  <si>
    <t>Pembayaran gaji dan tunjangan lainnya bulan Februari 2023 untuk 23 pegawai/ 61 jiwa (rincian : 23 Pegawai/ 17 istri/ 21 anak)</t>
  </si>
  <si>
    <t>933/00119/1.05.02/GAJI/2023</t>
  </si>
  <si>
    <t>Pembayaran gaji dan tunjangan pegawai BPBD Kab. Cilacap bulan Februari 2023 untuk 38 pegawai / 117 Jiwa Rincian : 38 pegawai / 34 Ist-Suami / 45 Anak)</t>
  </si>
  <si>
    <t>933/00120/4.02.01/GAJI/2023</t>
  </si>
  <si>
    <t>Pembayaran Gaji dan Tunjangan lainnya Bulan Pebruari 2023 untuk 54 Pegawai/144 Jiwa (rincian : 54 Pegawai /38 Istri-suami/52 anak)</t>
  </si>
  <si>
    <t>933/00121/5.01.01/GAJI/2023</t>
  </si>
  <si>
    <t>Pembayaran Gaji dan Tunjangan lainnya bulan Februari 2023 untuk 56 pegawai/ 155 jiwa (Rincian : 56 Pegawai / 42 Istri-Suami / 57 Anak)</t>
  </si>
  <si>
    <t>933/00122/5.02.01/GAJI/2023</t>
  </si>
  <si>
    <t>Pembayaran Gaji dan Lainnya Bulan Februari 2023 untuk 90 Pegawai / 259 jiwa (Rincian 90 Pegawai / 72 istri/suami / 97 anak)</t>
  </si>
  <si>
    <t>933/00123/5.03.01/GAJI/2023</t>
  </si>
  <si>
    <t>Pembayaran gaji dan tunjangan lainnya bulan Februari 2023 untuk 53 pegawai/ 147 jiwa (rincian : 53 Pegawai/ 36 istri-suami/ 58 anak)</t>
  </si>
  <si>
    <t>933/00124/1.01.01/GAJI/2023</t>
  </si>
  <si>
    <t>Pembayaran Gaji Terusan dan lainnya bulan Februari 2023 untuk 7 pegawai / 17 jiwa ( Rincian : 7 pegawai / 5 Istri-Suami / 5 Anak )</t>
  </si>
  <si>
    <t>933/00125/1.02.01/GAJI/2023</t>
  </si>
  <si>
    <t>Pembayaran Gaji Terusan ke III Bulan Februari an. Aris Soetopo, Duda Almh ANY SETYANINGSIH (28 November 2022) dan Gaji Terusan Ke IV Bulan Februari an. Waris, Duda Almh FERA YULIANA (Md 04 Oktober 2022)</t>
  </si>
  <si>
    <t>933/00126/1.03.01/GAJI/2023</t>
  </si>
  <si>
    <t>Pembayaran gaji terusan ketiga dan tunjangan lainnya bulan Pebruari 2023 untuk Ibu Handayani Janda Almarhum Kuswoyo,S.Sos yang meninggal tgl 2 Nopember 2022</t>
  </si>
  <si>
    <t>933/00127/1.04.01/GAJI/2023</t>
  </si>
  <si>
    <t>Pembayaran Gaji Terusan Ke-4 Bulan Februari 2023 an. NITA KARSINI Janda Alm. Heriyanto Meninggal Dunia Tgl. 28 Oktober 2022</t>
  </si>
  <si>
    <t>933/00128/4.01.01/GAJI/2023</t>
  </si>
  <si>
    <t>Pembayaran Gaji Terusan ke I (satu) bagi Ny. Ely Tri Yulianti Janda Almarhum Drs.Yuni Kustowo, M.Si yang meninggal dunia tanggal 2 Januari 2023.</t>
  </si>
  <si>
    <t>933/00129/7.01.01/GAJI/2023</t>
  </si>
  <si>
    <t>Pembayaran Gaji Terusan ke-3 bulan Februari 2023 bagi Ny. Nurisma Widyanti Rahayu Janda Almarhum Teguh Priyanto, ST yang meninggal pada tanggal 24 November 2022</t>
  </si>
  <si>
    <t>933/00130/1.01.01/GAJI/2023</t>
  </si>
  <si>
    <t>Pembayaraan gaji dan tunjangan PPPK lainnya bulan Februari 2023 untuk 4224 pegawai/ 4596 jiwa ( rincian : 4224 pegawai/ 143 istri-suami/ 229 anak )</t>
  </si>
  <si>
    <t>933/00131/1.02.01/GAJI/2023</t>
  </si>
  <si>
    <t>Pembayaran gaji dan tunjangan PPPK lainnya bulan Februari 2023 untuk 227 pegawai/ 612 jiwa (rincian : 227 Pegawai/ 149 istri-suami/ 236 anak)</t>
  </si>
  <si>
    <t>933/00132/1.02.02/GAJI/2023</t>
  </si>
  <si>
    <t>Pembayaran gaji dan tunjangan lainnya PPPK bulan Februari 2023 untuk 87 pegawai/241 jiwa( rincian : 87 pegawai/59 istri-suami/95 anak )</t>
  </si>
  <si>
    <t>933/00133/1.02.03/GAJI/2023</t>
  </si>
  <si>
    <t>Pembayaran gaji dan tunjangan lainnya PPPK bulan Februari 2023 untuk 15 pegawai/ 36 jiwa (rincian : 15 Pegawai/ 8 istri-suami/ 13 anak)</t>
  </si>
  <si>
    <t>933/00134/2.07.01/GAJI/2023</t>
  </si>
  <si>
    <t>Pembayaran gaji PPPK dan tunjangan lainnya bulan Pebruari 2023 untuk 1 pegawai / 3 jiwa (Rincian : 1 pegawai / 1 istri-suami / 1 anak)</t>
  </si>
  <si>
    <t>933/00135/3.27.01/GAJI/2023</t>
  </si>
  <si>
    <t>Pembayaran gaji PPPK dan tunjangan lainnya bulan Februari 2023 untuk 48 pegawai/ 127 jiwa (rincian : 48 Pegawai/ 31 istri-suami/ 48 anak)</t>
  </si>
  <si>
    <t>933/00136/4.02.01/GAJI/2023</t>
  </si>
  <si>
    <t>Pembayaran Uang Representasi Bagi Ketua, Wakil Ketua dan Anggota DPRD Kabupaten Cilacap Bulan Februari 2023</t>
  </si>
  <si>
    <t>933/00070/7.01.01/UP-GU/2023</t>
  </si>
  <si>
    <t>Ganti Uang Persediaan (GU)</t>
  </si>
  <si>
    <t>Pembayaran Ganti Uang Persediaan ke 1 Th 2023</t>
  </si>
  <si>
    <t>933/00071/3.27.01/UP-GU/2023</t>
  </si>
  <si>
    <t>Pembayaran Uang Persediaan Tahun Anggaran 2023.</t>
  </si>
  <si>
    <t>933/00193/1.01.01/GAJI/2023</t>
  </si>
  <si>
    <t>Pembayaran gaji dan tunjangan lainnya bulan Maret 2023 untuk 5489 pegawai/ 14082 jiwa (rincian : 5489 Pegawai/ 3865 istri-suami/ 4728 anak)</t>
  </si>
  <si>
    <t>933/00194/1.02.01/GAJI/2023</t>
  </si>
  <si>
    <t>Pembayaran Gaji dan Tunjangan Bulan Maret 2023 Untuk 1497 Pegawai/ 3823 Jiwa (rincian : 1497 Pegawai/ 959 Istri-suami/ 1367 Anak)</t>
  </si>
  <si>
    <t>933/00195/1.02.02/GAJI/2023</t>
  </si>
  <si>
    <t>Pembayaran gaji dan tunjangan lainnya bulan Maret 2023 untuk 402 pegawai/1.114 jiwa ( rincian : 402 pegawai/296  istri-suami/416-anak )</t>
  </si>
  <si>
    <t>933/00196/1.02.03/GAJI/2023</t>
  </si>
  <si>
    <t>Pembayaran gaji dan tunjangan lainnya PNS bulan Maret 2023 untuk 205 pegawai/ 578 jiwa (rincian : 205 Pegawai/ 150 istri-suami/ 223 anak)</t>
  </si>
  <si>
    <t>933/00197/1.03.01/GAJI/2023</t>
  </si>
  <si>
    <t>Pembayaran gaji dan tunjangan lainnya bulan Maret 2023 untuk 159 pegawai/ 430 jiwa (rincian : 159 Pegawai/ 117 istri-suami/ 154 anak)</t>
  </si>
  <si>
    <t>933/00198/1.03.02/GAJI/2023</t>
  </si>
  <si>
    <t>Pembayaran Gaji dan Tunjangan Lainnya bulan Maret 2023 untuk 97 pegawai/242 jiwa (rincian 97/73 istri-suami/72 anak)</t>
  </si>
  <si>
    <t>933/00199/1.04.01/GAJI/2023</t>
  </si>
  <si>
    <t>Pembayaran Gaji dan Tunjangan Lainnya Bulan Maret 2023 untuk 65 Pegawai/189 jiwa ( rincian : 65 Pegawai/ 53 Istri-suami/ 71 anak )</t>
  </si>
  <si>
    <t>933/00200/1.05.01/GAJI/2023</t>
  </si>
  <si>
    <t>Pembayaran Gaji dan Tunjangan Lainnya bulan Maret 2023 untuk 61 Pegawai / 191 Jiwa (Rincian : 61 Pegawai / 57 Istri-Suami / 73 Anak)</t>
  </si>
  <si>
    <t>933/00201/1.06.01/GAJI/2023</t>
  </si>
  <si>
    <t>PEMBAYARAN GAJI DAN TUNJANGAN LAINNYA BULAN MARET 2023 UNTUK 26 PEGAWAI / 70 JIWA (RINCIAN : 26 PEGAWAI / 17 ISTRI-SUAMI / 27 ANAK)</t>
  </si>
  <si>
    <t>933/00202/2.07.01/GAJI/2023</t>
  </si>
  <si>
    <t>Pembayaran gaji dan tunjangan lainnya bulan Maret 2023 untuk 40 pegawai / 88 jiwa (Rincian : 40 pegawai / 22 istri-suami / 26 anak)</t>
  </si>
  <si>
    <t>933/00203/2.09.01/GAJI/2023</t>
  </si>
  <si>
    <t>Pembayaran Gaji dan Tunjangan lainnya Bulan Maret 2023 untuk 42 Pegawai / 101 Jiwa (Rincian : 42 Peg / 24 Istri-Suami / 35 Anak)</t>
  </si>
  <si>
    <t>933/00204/2.11.01/GAJI/2023</t>
  </si>
  <si>
    <t>PEMBAYARAN GAJI DAN TUNJANGAN LAINNYA BULAN MARET 2023 70 PEGAWAI ( 62 ISTRI/SUAMI, 78 ANAK, 210 JIWA )</t>
  </si>
  <si>
    <t>933/00205/2.12.01/GAJI/2023</t>
  </si>
  <si>
    <t>Pembayaran Gaji dan Tunjangan Lainnya Bulan Maret Tahun 2023 untuk 50 Pegawai/126 Jiwa(Rincian 50 Pegawai/33 istri-suami/43 anak)</t>
  </si>
  <si>
    <t>933/00206/2.13.01/GAJI/2023</t>
  </si>
  <si>
    <t>Pembayaran Gaji dan tunjangan lainnya bulan Maret 2023 untuk 34 pegawai / 80 Jiwa ( rincian : 34 pegawai / 20 istri-suami /26 anak )</t>
  </si>
  <si>
    <t>933/00207/2.08.01/GAJI/2023</t>
  </si>
  <si>
    <t>Pembayaran gaji dan tunjangan lainnya bulan Maret 2023 untuk 45 pegawai/117 jiwa (45 pegawai/30 istri-suami/42 anak)</t>
  </si>
  <si>
    <t>933/00208/2.15.01/GAJI/2023</t>
  </si>
  <si>
    <t>Pembayaran gaji dan tunjangan lainnya bulan Maret 2023 untuk 63 pegawai/ 167 jiwa (rincian : 63 Pegawai/ 43 istri-suami/ 61 anak)</t>
  </si>
  <si>
    <t>933/00209/2.16.01/GAJI/2023</t>
  </si>
  <si>
    <t>Pembayaran Gaji dan Tunjangan Lainnya bulan Maret 2023 untuk 50 pegawai/ 124 jiwa (rincian: 50 pegawai/ 33 istri-suami/ 41 anak)</t>
  </si>
  <si>
    <t>933/00210/2.12.01/GAJI/2023</t>
  </si>
  <si>
    <t>Pembayaran Gaji dan Tunjangan Lainnya Bulan Maret 2023 untuk 33 Pegawai/ 81 Jiwa (Rincian: 33 Pegawai/ 20 Istri-Suami/ 28 Anak) pada DPMPSTP Kabupaten Cilacap</t>
  </si>
  <si>
    <t>933/00211/2.19.01/GAJI/2023</t>
  </si>
  <si>
    <t>Pembayaran gaji dan tunjangan lainnya Bulan Maret 2023 untuk 33 pegawai/83 jiwa, rincian : 33 pegawai/21 istri-suami/29 anak</t>
  </si>
  <si>
    <t>933/00212/2.24.01/GAJI/2023</t>
  </si>
  <si>
    <t>Pembayaran Gaji dan Tunjangan  Lainnya bulan Maret 2023 untuk 38 Pegawai / 91 Jiwa (rincian :38 Pegawai/23 istri-suami/30 anak)</t>
  </si>
  <si>
    <t>933/00213/3.01.01/GAJI/2023</t>
  </si>
  <si>
    <t>Pembayaran Gaji dan Tunjangan Lainnya bulan Maret 2023 untuk 32 pegawai / 83 jiwa (rincian : 32 pegawai / 24 istri - suami / 27 anak)</t>
  </si>
  <si>
    <t>933/00214/3.27.01/GAJI/2023</t>
  </si>
  <si>
    <t>Pembayaran gaji dan tunjangan lainnya bulan Maret 2023 untuk 156 pegawai/ 417 jiwa (rincian : 156 Pegawai/ 108 istri-suami/ 153 anak)</t>
  </si>
  <si>
    <t>933/00215/3.30.01/GAJI/2023</t>
  </si>
  <si>
    <t>Pembayaran Gaji dan Tunjangan Lainnya Bulan Maret 2023 untuk 76 Pegawai/184 Jiwa (rincian : 76 Pegawai/50 Istri-Suami/58 Anak)</t>
  </si>
  <si>
    <t>933/00216/4.01.01/GAJI/2023</t>
  </si>
  <si>
    <t>Pembayaran Gaji dan Tunjangan ASN Bulan Maret 2023 untuk 147 Pegawai / 397 Jiwa ( Rincian : 147 Pegawai/ 103 Istri-Suami / 147 Anak ).</t>
  </si>
  <si>
    <t>933/00217/4.02.01/GAJI/2023</t>
  </si>
  <si>
    <t>Pembayaran Gaji dan Tunjangan lainnya Bulan Maret 2023 untuk 45 pegawai/ 118 jiwa (rincian : 45 Pegawai/31 istri-suami/42 anak)</t>
  </si>
  <si>
    <t>933/00218/7.01.01/GAJI/2023</t>
  </si>
  <si>
    <t>Pembayaran gaji dan tunjangan lainnya bulan Maret 2023 untuk 38 pegawai/ 102 jiwa (rincian : 38 Pegawai/ 29 istri-suami/ 35 anak)</t>
  </si>
  <si>
    <t>933/00219/7.01.01/GAJI/2023</t>
  </si>
  <si>
    <t>Pembayaran Gaji &amp; Tunjangan Lainnya ASN Bulan Maret  2023 untuk 47 Pegawai/122 Jiwa (Rincian: 47 Pegawai/ 39 Istri-Suami/ 36 Anak)</t>
  </si>
  <si>
    <t>933/00220/7.01.01/GAJI/2023</t>
  </si>
  <si>
    <t>Pembayaran gaji dan tunjangan lainnya bulan Maret 2023 untuk 43 pegawai/ 117 jiwa (rincian: 43 pegawai/ 31 istri-suami/43 anak)</t>
  </si>
  <si>
    <t>933/00221/7.01.01/GAJI/2023</t>
  </si>
  <si>
    <t>Pembayaran gaji dan tunjangan lainnya bulan Maret  2023 untuk 19 pegawai/ 49 jiwa (rincian : 19 Pegawai/ 12 istri-suami/ 18 anak)</t>
  </si>
  <si>
    <t>933/00222/7.01.01/GAJI/2023</t>
  </si>
  <si>
    <t>Pembayaran Gaji Dan Tunjangan Lainnya Bulan Maret 2023 Untuk 22 Pegawai/57 Jiwa ( Rincian : 22 Pegawai / 17 Ist-Suami / 18 Anak )</t>
  </si>
  <si>
    <t>933/00223/7.01.01/GAJI/2023</t>
  </si>
  <si>
    <t>Pembayaran gaji dan tunjangan lainnya bulan Maret 2023 untuk 13 pegawai/ 40 jiwa (rincian : 13 Pegawai/ 11 istri-suami/ 16 anak)</t>
  </si>
  <si>
    <t>933/00224/7.01.01/GAJI/2023</t>
  </si>
  <si>
    <t>Pembayaran gaji dan tujangan lainnya bulan Maret 2023 untuk 23 pegawai/56 jiwa ( rincian : 23 pegawai/16 istri-suami/ 17 anak )</t>
  </si>
  <si>
    <t>933/00225/7.01.01/GAJI/2023</t>
  </si>
  <si>
    <t>Pembayaran Gaji dan Tunjangan Lainnya ASN bulan Maret 2023 untuk 19 Pegawai/55 Jiwa (rincian : 19 pegawai/ 14 istri-suami/ 22 anak)</t>
  </si>
  <si>
    <t>933/00226/7.01.01/GAJI/2023</t>
  </si>
  <si>
    <t>Pembayaran gaji dan tunjangan lainnya bulan Maret 2023 untuk 18 pegawai/ 45 jiwa (rincian : 18 Pegawai/ 10 istri-suami/ 17 anak)</t>
  </si>
  <si>
    <t>933/00227/7.01.01/GAJI/2023</t>
  </si>
  <si>
    <t>Pembayaran gaji dan tunjangan lainnya bulan Maret 2023 untuk 22 pegawai/ 53 jiwa (rincian : 22 Pegawai/ 15 istri-suami/ 16 anak</t>
  </si>
  <si>
    <t>933/00228/7.01.01/GAJI/2023</t>
  </si>
  <si>
    <t>Pembayaran gaji dan tunjangan lainnya bulan Maret 2023 untuk 19 pegawai/ 47 jiwa (rincian : 19 Pegawai/ 10 istri-suami/ 18 anak)</t>
  </si>
  <si>
    <t>933/00229/7.01.01/GAJI/2023</t>
  </si>
  <si>
    <t>Pembayaran Gaji dan Tunjangan Lainnya Bulan Maret 2023 untuk 26 Pegawai / 68 Jiwa (Rincian : 26 Pegawai / 18 Isteri-Suami / 24 Anak)</t>
  </si>
  <si>
    <t>933/00230/7.01.01/GAJI/2023</t>
  </si>
  <si>
    <t>Pembayaran Gaji dan Tunjangan Lainnya Bulan Maret 2023 untuk 19 Pegawai/51 Jiwa (Rincian : 19 Peg/14 Istri-Suami/18 Anak)</t>
  </si>
  <si>
    <t>933/00231/7.01.01/GAJI/2023</t>
  </si>
  <si>
    <t>Pembayaran Gaji dan Tunjangan lainnya bulan Maret 2023 untuk 22 pegawai/ 55 jiwa (rincian : 22 Pegawai/ 13 istri-suami/ 20 anak</t>
  </si>
  <si>
    <t>933/00232/7.01.01/GAJI/2023</t>
  </si>
  <si>
    <t>Pembayaran gaji dan tunjangan lainnya bulan Maret 2023 untuk 18 pegawai/ 51 jiwa (rincian : 18 Pegawai/ 13 istri-suami/ 20 anak)</t>
  </si>
  <si>
    <t>933/00233/7.01.01/GAJI/2023</t>
  </si>
  <si>
    <t>Pembayaran Gaji dan Tunjangan Lainnya Bulan Maret 2023 untuk 18 Pegawai/ 46 Jiwa (Rincian: 18 Pegawai/14 Istri/14 Anak)</t>
  </si>
  <si>
    <t>933/00234/7.01.01/GAJI/2023</t>
  </si>
  <si>
    <t>Pembayaran gaji dan tunjangan lainnya bulan Maret 2023 untuk 14 pegawai/ 39 jiwa (rincian : 14 Pegawai/ 10 istri-suami/ 15 anak)</t>
  </si>
  <si>
    <t>933/00235/7.01.01/GAJI/2023</t>
  </si>
  <si>
    <t>Pembayaran gaji dan tunjangan lainnya bulan Maret 2023 untuk 15 pegawai/ 38 jiwa (rincian : 15 Pegawai/ 10 istri-suami/ 13 anak)</t>
  </si>
  <si>
    <t>933/00236/7.01.01/GAJI/2023</t>
  </si>
  <si>
    <t>Pembayaran Gaji dan Lainnya bulan Maret 2023 untuk 18 pegawai/52 jiwa ( Rincian : 18 pegawai/13 Ist-suami/21 anak)</t>
  </si>
  <si>
    <t>933/00237/7.01.01/GAJI/2023</t>
  </si>
  <si>
    <t>Pembayaran Gaji dan Tunjangan Lainnya Bulan Maret 2023 Untuk 26 Pegawai/68 Jiwa (rincian: 26 pegawai/18 istri-suami/24 anak)</t>
  </si>
  <si>
    <t>933/00238/7.01.01/GAJI/2023</t>
  </si>
  <si>
    <t>Pembayaran gaji dan tunjangan lainnya bulan Maret 2023 untuk 23 pegawai/ 60 jiwa (rincian : 23 Pegawai/ 18 istri-suami/ 19 anak)</t>
  </si>
  <si>
    <t>933/00239/7.01.01/GAJI/2023</t>
  </si>
  <si>
    <t>Pembayaran Gaji dan Tunjangan Lainnya Bulan Maret 2023 untuk 17 Pegawai / 49 Jiwa (Rincian 17 Pegawai / 14 Istri-suami / 18 anak)</t>
  </si>
  <si>
    <t>933/00240/7.01.01/GAJI/2023</t>
  </si>
  <si>
    <t>Pembayaran gaji dan tunjangan lainnya bulan Maret 2023 untuk 10 pegawai/ 27 jiwa (rincian : 10 Pegawai/ 8 istri-suami/ 9 anak)</t>
  </si>
  <si>
    <t>933/00241/7.01.01/GAJI/2023</t>
  </si>
  <si>
    <t>Pembayaran gaji dan tunjangan lainnya bulan Maret 2023 untuk 15 pegawai/ 47 jiwa (rincian : 15 Pegawai/ 12 istri-suami/ 20 anak)</t>
  </si>
  <si>
    <t>933/00242/8.01.01/GAJI/2023</t>
  </si>
  <si>
    <t>Pembayaran gaji dan tunjangan lainnya bulan Maret 2023 untuk 23 pegawai/ 59 jiwa (rincian : 23 Pegawai/ 17 istri/ 19 anak)</t>
  </si>
  <si>
    <t>933/00243/1.05.02/GAJI/2023</t>
  </si>
  <si>
    <t>Pembayaran gaji dan tunjangan pegawai BPBD Kab. Cilacap bulan Maret 2023 untuk 37 pegawai / 113 Jiwa Rincian : 37 pegawai / 33 Ist-Suami / 43 Anak)</t>
  </si>
  <si>
    <t>933/00244/4.02.01/GAJI/2023</t>
  </si>
  <si>
    <t>Pembayaran Gaji dan Tunjangan Lainnya Bulan Maret 2023 untuk 54 Pegawai / 143 Jiwa (Rincian :54 Pegawai/38 Istri-Suami/51 Anak)</t>
  </si>
  <si>
    <t>933/00245/5.01.01/GAJI/2023</t>
  </si>
  <si>
    <t>Pembayaran Gaji dan Tunjangan lainnya bulan Maret 2023 untuk 56 pegawai/ 156 jiwa (Rincian : 56 Pegawai / 43 Istri-Suami / 57 Anak)</t>
  </si>
  <si>
    <t>933/00246/5.02.01/GAJI/2023</t>
  </si>
  <si>
    <t>Pembayaran gaji dan lainnya bulan Maret 2023 untuk 90 pegawai / 253 jiwa (Rincian : 90 pegawai / 72 istri/suami / 91 anak)</t>
  </si>
  <si>
    <t>933/00247/5.03.01/GAJI/2023</t>
  </si>
  <si>
    <t>Pembayaran gaji dan tunjangan lainnya bulan Maret 2023 untuk 54 pegawai/ 148 jiwa (rincian : 54 Pegawai/ 36 istri-suami/ 58 anak)</t>
  </si>
  <si>
    <t>933/00248/1.01.01/GAJI/2023</t>
  </si>
  <si>
    <t>Pembayaran Gaji Terusan dan lainnya bulan Maret 2023 untuk 8 pegawai / 16 jiwa ( Rincian : 8 pegawai / 3 Istri-Suami / 5 Anak )</t>
  </si>
  <si>
    <t>933/00249/1.02.01/GAJI/2023</t>
  </si>
  <si>
    <t>Pembayaran Gaji Terusan ke IV (empat) Bulan Maret an. Aris Soetopo, Duda Almh ANY SETYANINGSIH (28 November 2022) dan Gaji Terusan Ke III (tiga)Bulan Maret an. Moh. Imron, Duda Almh EVA FARIDA (Md 27 Desember 2022)</t>
  </si>
  <si>
    <t>933/00250/1.03.01/GAJI/2023</t>
  </si>
  <si>
    <t>Pembayaran gaji terusan keempat dan tunjangan lainnya bulan Maret 2023 untuk Ibu Handayani Janda Almarhum Kuswoyo,S.Sos yang meninggal tgl 2 Nopember 2022</t>
  </si>
  <si>
    <t>933/00251/4.01.01/GAJI/2023</t>
  </si>
  <si>
    <t>Pembayaran Gaji Terusan ke II (dua) bagi Ny.Ely Tri Yulianti janda Alm.Drs.Yuni Kustowo,M.Si meninggal dunia pada Tgl. 2 Januari 2023.</t>
  </si>
  <si>
    <t>933/00252/7.01.01/GAJI/2023</t>
  </si>
  <si>
    <t>Pembayaran Gaji Terusan ke-4 bulan Maret 2023 bagi Ny. Nurisma Widyanti Rahayu Janda Almarhum Teguh Priyanto, ST yang meninggal pada tanggal 24 November 2022</t>
  </si>
  <si>
    <t>933/00253/1.01.01/GAJI/2023</t>
  </si>
  <si>
    <t>Pembayaraan gaji dan tunjangan PPPK lainnya bulan Maret 2023 untuk 4222 pegawai/ 4538 jiwa ( rincian : 4222 pegawai/ 120 istri-suami/ 196 anak )</t>
  </si>
  <si>
    <t>933/00254/1.02.01/GAJI/2023</t>
  </si>
  <si>
    <t>Pembayaran Gaji dan Tunjangan PPPK bulan Maret 2023 untuk 227 pegawai/ 608 jiwa (rincian : 227 Pegawai/ 145 istri-suami/ 236 anak)</t>
  </si>
  <si>
    <t>933/00255/1.02.02/GAJI/2023</t>
  </si>
  <si>
    <t>Pembayaran gaji dan tunjangan lainnya PPPK bulan Maret 2023 untuk 87 pegawai/243 jiwa ( rincian : 87 pegawai/60  istri-suami/96-anak )</t>
  </si>
  <si>
    <t>933/00256/1.02.03/GAJI/2023</t>
  </si>
  <si>
    <t>Pembayaran gaji dan tunjangan lainnya PPPK bulan Maret 2023 untuk 15 pegawai/ 36 jiwa (rincian : 15 Pegawai/ 8 istri-suami/ 13 anak)</t>
  </si>
  <si>
    <t>933/00257/2.07.01/GAJI/2023</t>
  </si>
  <si>
    <t>Pembayaran gaji PPPK dan tunjangan lainnya bulan Maret 2023 untuk 1 pegawai / 3 jiwa (Rincian : 1 pegawai / 1 istri-suami / 1 anak)</t>
  </si>
  <si>
    <t>933/00258/3.27.01/GAJI/2023</t>
  </si>
  <si>
    <t>Pembayaran gaji PPPK dan tunjangan lainnya bulan Maret 2023 untuk 48 pegawai/ 129 jiwa (rincian : 48 Pegawai/ 31 istri-suami/ 50 anak)</t>
  </si>
  <si>
    <t>933/00259/4.02.01/GAJI/2023</t>
  </si>
  <si>
    <t>Pembayaran Uang Representasi Bagi Ketua, Wakil Ketua dan Anggota DPRD Kabupaten Cilacap Bulan Maret 2023</t>
  </si>
  <si>
    <t>933/00519/1.02.20/LS/2023</t>
  </si>
  <si>
    <t>Pembayaran Iuran Jaminan Kecelakaan Kerja (JKK) dan Iuran Jaminan Kematian (JKM) bagi Non ASN UPTD Puskesmas Jeruklegi II</t>
  </si>
  <si>
    <t>933/00520/4.11.9/LS/2023</t>
  </si>
  <si>
    <t>Pembayaran Iuran Premi Asuransi Jaminan Kecelakaan Kerja (JKK) dan Iuran Premi Asuransi Jaminan Kematian (JKM) Pegawai Non ASN bulan Maret 2023</t>
  </si>
  <si>
    <t>933/00521/7.01.01/LS/2023</t>
  </si>
  <si>
    <t>Pembayaran Honorarium Petugas Pengelola Keuangan Bulan Februari 2023</t>
  </si>
  <si>
    <t>933/00522/1.02.19/LS/2023</t>
  </si>
  <si>
    <t>Pembayaran Iuran Jaminan Kecelakaan Kerja (JKK) dan Iuran Jaminan Kematian (JKM) Pegawai Tidak Tetap Bulan Februari 2023</t>
  </si>
  <si>
    <t>933./03693/5.02.01/LS/2023</t>
  </si>
  <si>
    <t>Belanja Perjalanan Dinas Dalam Daerah pada BPPKAD Kabupaten Cilacap</t>
  </si>
  <si>
    <t>933/00672/1.01.01/GAJI/2023</t>
  </si>
  <si>
    <t>Pembayaran gaji dan tunjangan lainnya bulan Agustus 2023 untuk 5025 pegawai/ 13218 jiwa (rincian : 5025 Pegawai/ 3688 istri-suami/ 4505 anak)</t>
  </si>
  <si>
    <t>933/00673/1.02.01/GAJI/2023</t>
  </si>
  <si>
    <t>Pembayaran Gaji dan Tunjangan Bulan Agustus 2023 Untuk 1474 Pegawai/ 3732 Jiwa (rincian : 1474 Pegawai/ 930 Istri/suami/ 1.328 Anak)</t>
  </si>
  <si>
    <t>933/00674/1.02.02/GAJI/2023</t>
  </si>
  <si>
    <t>Pembayaran Gaji dan Tunjangan Lainnya PNS Bulan Agustus 2023 Untuk 400 Pegawai/1.109 Jiwa ( Rincian : 400 Pegawai/294 Istri-Suami/415-Anak)</t>
  </si>
  <si>
    <t>933/00675/1.02.03/GAJI/2023</t>
  </si>
  <si>
    <t>Pembayaran gaji dan tunjangan lainnya PNS bulan Agustus 2023 untuk 206 pegawai/ 581 jiwa (rincian : 206 Pegawai/ 151 istri-suami/ 224 anak</t>
  </si>
  <si>
    <t>933/00676/1.03.01/GAJI/2023</t>
  </si>
  <si>
    <t>PEMBAYARAN GAJI DAN TUNJANGAN LAINNYA BULAN AGUSTUS 2023 UNTUK 154 PEGAWAI 421 JIWA (RINCIAN: 154 PEGAWAI/118 ISTRI-SUAMI/149 ANAK)</t>
  </si>
  <si>
    <t>933/00677/1.03.02/GAJI/2023</t>
  </si>
  <si>
    <t>Pembayaran Gaji dan Tunjangan Lainnya Bulan Agustus 2023 untuk 92 Pegawai/ 226 jiwa (Rincian 92/69 istri-suami/65 anak)</t>
  </si>
  <si>
    <t>933/00678/1.04.01/GAJI/2023</t>
  </si>
  <si>
    <t>Pembayaran Gaji dan Tunjangan Lainnya Bulan Agsutus 2023 untuk 62 Pegawai/179 jiwa ( rincian : 62 Pegawai/ 51 Istri-suami/ 66 anak )</t>
  </si>
  <si>
    <t>933/00679/1.05.01/GAJI/2023</t>
  </si>
  <si>
    <t>Pembayaran Gaji dan Tunjangan Lainnya bulan Agustus 2023 untuk 59 Pegawai / 188 Jiwa (Rincian : 59 Pegawai / 56 Istri-Suami / 73 Anak)</t>
  </si>
  <si>
    <t>933/00680/1.06.01/GAJI/2023</t>
  </si>
  <si>
    <t>PEMBAYARAN GAJI DAN TUNJANGAN BULAN AGUSTUS 2023 UNTUK 26 PEGAWAI/65 JIWA (RINCIAN : 26 PEGAWAI / 16 ISTRI-SUAMI / 23 ANAK)</t>
  </si>
  <si>
    <t>933/00681/2.07.01/GAJI/2023</t>
  </si>
  <si>
    <t>Pembayaran gaji dan tunjangan lainnya bulan Agustus 2023 untuk 40 pegawai / 92 jiwa (Rincian : 40 pegawai / 25 istri-suami / 27 anak)</t>
  </si>
  <si>
    <t>933/00682/2.09.01/GAJI/2023</t>
  </si>
  <si>
    <t>Pembayaran Gaji dan Tunjangan lainnya Bulan Agustus 2023 untuk 41 Pegawai / 99 Jiwa (Rincian : 41 Peg / 25 Istri-Suami / 33 Anak)</t>
  </si>
  <si>
    <t>933/00683/2.11.01/GAJI/2023</t>
  </si>
  <si>
    <t>PEMBAYARAN GAJI DAN TUNJANGAN LAINNYA BULAN AGUSTUS 2023 ( 70 PEGAWAI, 62 ISTRI/SUAMI, 73 ANAK, 205 JIWA )</t>
  </si>
  <si>
    <t>933/00684/2.12.01/GAJI/2023</t>
  </si>
  <si>
    <t>Gaji dan Tunjangan Lainnya bulan  Agustus Tahun 2023 untuk 50 pegawai/126 jiwa ( rincian 50 pegawai/33 istri-suami/43 anak)</t>
  </si>
  <si>
    <t>933/00685/2.13.01/GAJI/2023</t>
  </si>
  <si>
    <t>Pembayaran Gaji dan tunjangan lainnya bulan Agustus 2023 untuk 34 pegawai / 80 jiwa ( rincian : 34 pegawai / 20 istri-suami /26 anak )</t>
  </si>
  <si>
    <t>933/00686/2.08.01/GAJI/2023</t>
  </si>
  <si>
    <t>Pembayaran gaji dan tunjangan lainnya bulan Agustus 2023 untuk 42 pegawai/106 jiwa (42 pegawai/28 istri-suami/36 anak)</t>
  </si>
  <si>
    <t>933/00687/2.15.01/GAJI/2023</t>
  </si>
  <si>
    <t>Pembayaran gaji dan tunjangan lainnya bulan Agustus 2023 untuk 62 pegawai/ 166 jiwa (rincian : 62 Pegawai/ 43 istri-suami/ 61 anak)</t>
  </si>
  <si>
    <t>933/00688/2.16.01/GAJI/2023</t>
  </si>
  <si>
    <t>Pembayaran Gaji dan Tunjangan Lainnya bulan Agustus 2023 untuk 49 pegawai/ 124 jiwa (rincian: 49 pegawai/ 34 istri-suami/ 41 anak)</t>
  </si>
  <si>
    <t>933/00689/2.12.01/GAJI/2023</t>
  </si>
  <si>
    <t>Pembayaran Gaji dan Tunjangan Lainnya Bulan Agustus 2023 untuk 33 Pegawai/ 81 Jiwa (Rincian: 33 Pegawai/ 20 Istri-Suami/ 28 Anak) pada DPMPSTP Kabupaten Cilacap</t>
  </si>
  <si>
    <t>933/00690/2.13.01/GAJI/2023</t>
  </si>
  <si>
    <t>Pembayaran gaji dan tunjangan lainnya Bulan Agustus 2023 untuk 32 pegawai/82 jiwa, rincian : 32 pegawai/21 istri-suami/29 anak</t>
  </si>
  <si>
    <t>933/00691/2.24.01/GAJI/2023</t>
  </si>
  <si>
    <t>Pembayaran Gaji dan Tunjangan Lainnya bulan Agustus 2023 untuk 37 Pegawai / 89 Jiwa (rincian :37 Pegawai/22 istri-suami/30 anak)</t>
  </si>
  <si>
    <t>933/00692/3.01.01/GAJI/2023</t>
  </si>
  <si>
    <t>Pembayaran Gaji dan Tunjangan Lainnya bulan Agustus 2023 untuk 31 pegawai / 81 pegawai (rincian : 31 pegawai / 23 Istri - Suami / 27 Anak)</t>
  </si>
  <si>
    <t>933/00693/3.27.01/GAJI/2023</t>
  </si>
  <si>
    <t>Pembayaran gaji dan tunjangan lainnya bulan Agustus 2023 untuk 150 pegawai/ 400 jiwa (rincian : 150 Pegawai/ 104 istri-suami/ 146 anak)</t>
  </si>
  <si>
    <t>933/00694/3.30.01/GAJI/2023</t>
  </si>
  <si>
    <t>Pembayaran Gaji dan Tunjangan Lainnya Bulan Agustus 2023 untuk 72 Pegawai/184 Jiwa (rincian : 72 Pegawai/49 Istri-Suami/63 Anak)</t>
  </si>
  <si>
    <t>933/00695/4.01.01/GAJI/2023</t>
  </si>
  <si>
    <t>Pembayaran Belanja Gaji dan Tunjangan ASN Bulan Agustus 2023 untuk 145 Pegawai/ 398 Jiwa ( Rincian : 145 Pegawai / 105 Istri-Suami / 148 Anak ).</t>
  </si>
  <si>
    <t>933/00696/4.02.01/GAJI/2023</t>
  </si>
  <si>
    <t>Pembayaran Gaji dan Tunjangan lainnya Bulan Agustus 2023 untuk 42 pegawai/111 jiwa (rincian : 42 Pegawai/28 istri-suami/41 anak)</t>
  </si>
  <si>
    <t>933/00697/7.01.01/GAJI/2023</t>
  </si>
  <si>
    <t>Pembayaran gaji dan tunjangan lainnya bulan Agustus 2023 untuk 37 pegawai/ 100 jiwa (rincian : 37 Pegawai/ 29 istri-suami/ 34 anak)</t>
  </si>
  <si>
    <t>933/00698/7.01.01/GAJI/2023</t>
  </si>
  <si>
    <t>Pembayaran Gaji &amp; Tunjangan Lainnya Bulan Agustus 2023 untuk 44 Pegawai/115 Jiwa (Rincian: 44 Pegawai/ 37 Istri-Suami/ 34 Anak)</t>
  </si>
  <si>
    <t>933/00699/7.01.01/GAJI/2023</t>
  </si>
  <si>
    <t>Pembayaran gaji dan tunjangan lainnya bulan Agustus 2023 untuk 42 pegawai/113 jiwa (rincian: 42 pegawai/30 istri-suami/41 anak)</t>
  </si>
  <si>
    <t>933/00700/7.01.01/GAJI/2023</t>
  </si>
  <si>
    <t>Pembayaran gaji dan tunjangan lainnya bulan Agustus 2023 untuk 18 pegawai/ 45 jiwa (rincian : 18 Pegawai/ 11 istri-suami/ 16 anak)</t>
  </si>
  <si>
    <t>933/00701/7.01.01/GAJI/2023</t>
  </si>
  <si>
    <t>Pembayaran Gaji Dan Tunjangan Lainnya Bulan Agustus  2023 Untuk 21 Pegawai/54 Jiwa ( Rincian : 21 Pegawai / 16 Ist-Suami / 17 Anak )</t>
  </si>
  <si>
    <t>933/00702/7.01.01/GAJI/2023</t>
  </si>
  <si>
    <t>Pembayaran gaji dan tunjangan lainnya bulan Agustus  2023 untuk 12 pegawai/ 38 jiwa (rincian : 12 Pegawai/ 10 istri-suami/ 16 anak)</t>
  </si>
  <si>
    <t>933/00703/7.01.01/GAJI/2023</t>
  </si>
  <si>
    <t>Pembayaran gaji dan tujangan lainnya bulan Agustus 2023 untuk 23 pegawai / 56 jiwa ( rincian : 23 pegawai/16 istri-suami/ 17 anak )</t>
  </si>
  <si>
    <t>933/00704/7.01.01/GAJI/2023</t>
  </si>
  <si>
    <t>Pembayaran Gaji dan Tunjangan Lainnya ASN bulan Agustus 2023 untuk 18 Pegawai/54 Jiwa (rincian : 18 pegawai/ 14 istri-suamai/22 anak)</t>
  </si>
  <si>
    <t>933/00705/7.01.01/GAJI/2023</t>
  </si>
  <si>
    <t>Pembayaran gaji dan tunjangan lainnya bulan Agustus 2023 untuk 17 pegawai/ 43 jiwa (rincian : 17 Pegawai/ 9 istri-suami/ 17 anak)</t>
  </si>
  <si>
    <t>933/00706/7.01.01/GAJI/2023</t>
  </si>
  <si>
    <t>Pembayaran gaji dan tunjangan lainnya bulan Agustus 2023 untuk 19 pegawai/ 47 jiwa (rincian : 19 Pegawai/ 13 istri-suami/ 15 anak</t>
  </si>
  <si>
    <t>933/00707/7.01.01/GAJI/2023</t>
  </si>
  <si>
    <t>Pembayaran gaji dan tunjangan lainnya bulan Agustus 2023 untuk 20 pegawai/ 52 jiwa (rincian : 20 Pegawai/ 12 istri-suami/ 20 anak)</t>
  </si>
  <si>
    <t>933/00708/7.01.01/GAJI/2023</t>
  </si>
  <si>
    <t>Pembayaran Gaji dan Tunjangan Lainnya Bulan Agustus 2023 untuk 23 Pegawai / 58 Jiwa (Rincian : 23 Pegawai / 15 Istri-Suami / 20 Anak).</t>
  </si>
  <si>
    <t>933/00709/7.01.01/GAJI/2023</t>
  </si>
  <si>
    <t>Pembayaran Gaji dan Tunjangan Lainnya Bulan Agustus 2023 untuk 19 Pegawai/48 Jiwa (Rincian : 19 Pegawai/14 Istri-Suami/15 Anak)</t>
  </si>
  <si>
    <t>933/00710/7.01.01/GAJI/2023</t>
  </si>
  <si>
    <t>Pembayaran Gaji dan Tunjangan lainnya bulan Agustus 2023 untuk 21 pegawai/ 53 jiwa (rincian : 21 Pegawai/ 12 istri-suami/ 20 anak</t>
  </si>
  <si>
    <t>933/00711/7.01.01/GAJI/2023</t>
  </si>
  <si>
    <t>Pembayaran gaji dan tunjangan lainnya bulan Agustus 2023 untuk 18 pegawai/ 52 jiwa (rincian : 18 Pegawai/ 14 istri-suami/ 20 anak)</t>
  </si>
  <si>
    <t>933/00712/7.01.01/GAJI/2023</t>
  </si>
  <si>
    <t>Pembayaran Gaji dan Tunjangan Lainnya Bulan Agustus 2023 untuk 16 Pegawai/43 Jiwa (Rincian: 16 Pegawai/14 Istri/13 Anak)</t>
  </si>
  <si>
    <t>933/00713/7.01.01/GAJI/2023</t>
  </si>
  <si>
    <t>Pembayaran Gaji dan Tunjangan Lainnya Bulan Agustus 2023 untuk 13 Pegawai/ 37 Jiwa ( rincian : 13 pegawai/ 9 suami-istri/ 15 anak )</t>
  </si>
  <si>
    <t>933/00714/7.01.01/GAJI/2023</t>
  </si>
  <si>
    <t>Pembayaran gaji dan tunjangan lainnya bulan Agustus 2023 untuk 12 Pegawai/ 30 jiwa (rincian: 12 pegawai/ 7 istri-suami/ 11 anak)</t>
  </si>
  <si>
    <t>933/00715/7.01.01/GAJI/2023</t>
  </si>
  <si>
    <t>Pembayaran Gaji dan Lainnya bulan Agustus 2023 untuk 17 pegawai/51 jiwa ( Rincian : 17 pegawai/12 Ist-suami/22 anak)</t>
  </si>
  <si>
    <t>933/00716/7.01.01/GAJI/2023</t>
  </si>
  <si>
    <t>Pembayaran Gaji dan Tunjangan Lainnya Bulan Agustus 2023 Untuk 25 Pegawai/66 Jiwa (rincian: 25 pegawai/18 istri-suami/23 anak)</t>
  </si>
  <si>
    <t>933/00717/7.01.01/GAJI/2023</t>
  </si>
  <si>
    <t>Pembayaran gaji dan tunjangan lainnya bulan Agustus 2023 untuk 21 pegawai/ 55 jiwa (rincian : 21 Pegawai/ 16 istri-suami/ 18 anak)</t>
  </si>
  <si>
    <t>933/00718/7.01.01/GAJI/2023</t>
  </si>
  <si>
    <t>Pembayaran Gaji dan Tunjangan Lainnya bulan Agustus 2023 untuk 15 Pegawai / 43 Jiwa (Rincian : 15 Pegawai / 11 Istri-suami / 17 anak)</t>
  </si>
  <si>
    <t>933/00719/7.01.01/GAJI/2023</t>
  </si>
  <si>
    <t>Pembayaran gaji dan tunjangan lainnya bulan Agustus 2023 untuk 9 pegawai/ 25 jiwa (rincian : 9 Pegawai/ 7 istri-suami/ 9 anak)</t>
  </si>
  <si>
    <t>933/00720/7.01.01/GAJI/2023</t>
  </si>
  <si>
    <t>Pembayaran Gaji dan Tunjangan Lainnya Bulan Agustus 2023 untuk 12 Pegawai/37 Jiwa (Rincian : 12 Pegawai/9 Istri-Suami/16 Anak)</t>
  </si>
  <si>
    <t>933/00721/8.01.01/GAJI/2023</t>
  </si>
  <si>
    <t>Pembayaran Gaji dan Tunjangan lainnya bulan Agustus 2023 untuk 21 pegawai/ 53 jiwa (rincian : 21 Pegawai/ 16 istri/ 16 anak)</t>
  </si>
  <si>
    <t>933/00722/1.05.02/GAJI/2023</t>
  </si>
  <si>
    <t>Pembayaran gaji dan tunjangan pegawai BPBD Kab. Cilacap bulan Agustus 2023 untuk 35 pegawai / 106 Jiwa Rincian : 35 pegawai / 31 Ist-Suami / 40 Anak)</t>
  </si>
  <si>
    <t>933/00723/4.02.01/GAJI/2023</t>
  </si>
  <si>
    <t>Pembayaran Gaji dan Tunjangan Lainnya Bulan Agustus 2023 untuk 53 Pegawai / 142 Jiwa (Rincian : 53 Pegawai/38 Istri-Suami/51 Anak)</t>
  </si>
  <si>
    <t>933/00724/5.01.01/GAJI/2023</t>
  </si>
  <si>
    <t>Pembayaran Gaji dan Tunjangan lainnya bulan Agustus 2023 untuk 56 pegawai/ 155 jiwa (Rincian : 56 Pegawai / 43 Istri-Suami / 56 Anak)</t>
  </si>
  <si>
    <t>933/00725/5.02.01/GAJI/2023</t>
  </si>
  <si>
    <t>Pembayaran Gaji dan lainnya bulan Agustus 2023 untuk 88 Pegawai / 253 jiwa (Rincian : 88 Pegawai / 71 istri/suami / 94 anak)</t>
  </si>
  <si>
    <t>933/00726/5.01.01/GAJI/2023</t>
  </si>
  <si>
    <t>Pembayaran gaji dan tunjangan lainnya bulan Agustus 2023 untuk 53 pegawai/ 143 jiwa (rincian : 53 Pegawai/ 35 istri-suami/ 55 anak)</t>
  </si>
  <si>
    <t>933/00727/1.01.01/GAJI/2023</t>
  </si>
  <si>
    <t>Pembayaran Gaji Terusan dan lainnya bulan Agustus 2023 untuk 7 pegawai / 20 jiwa ( Rincian : 7 pegawai / 5 Istri-Suami / 8 Anak )</t>
  </si>
  <si>
    <t>933/00728/7.01.01/GAJI/2023</t>
  </si>
  <si>
    <t>Pembayaran gaji terusan yang ke-4 dan tunjangan lainnya bulan Agustus 2023 untuk 1 Pegawai/ 3 jiwa (rincian: 1 pegawai/ 1 istri/ 1 anak)</t>
  </si>
  <si>
    <t>933/00729/7.01.01/GAJI/2023</t>
  </si>
  <si>
    <t>Pembayaran Gaji Terusan ke- II Bulan Agustus 2023 bagi Imron Ari Subekti duda Almh. Gilia Dian Wijayanti, S.I.P,  yang Meninggal pada Tanggal 16 Juni 2023</t>
  </si>
  <si>
    <t>933/00730/1.02.01/GAJI/2023</t>
  </si>
  <si>
    <t>Pembayaran Gaji dan Tunjangan PPPK bulan Agustus 2023 untuk 227 pegawai/ 612 jiwa (rincian : 227 Pegawai/ 147 istri-suami/ 238 anak)</t>
  </si>
  <si>
    <t>933/00731/1.02.02/GAJI/2023</t>
  </si>
  <si>
    <t>Pembayaran Gaji dan Tunjangan lainnya PPPK Bulan Agustus 2023 untuk 87 Pegawai/246 Jiwa ( rincian : 87 pegawai/61 istri-suami/98-anak )</t>
  </si>
  <si>
    <t>933/00732/1.02.03/GAJI/2023</t>
  </si>
  <si>
    <t>Pembayaran gaji dan tunjangan lainnya PPPK bulan Agustus 2023 untuk 15 pegawai/ 38 jiwa (rincian : 15 Pegawai/ 8 istri-suami/ 15 anak</t>
  </si>
  <si>
    <t>933/00733/2.07.01/GAJI/2023</t>
  </si>
  <si>
    <t>Pembayaran gaji PPPK dan tunjangan lainnya bulan Agustus 2023 untuk 1 pegawai / 3 jiwa (Rincian : 1 pegawai / 1 istri-suami / 1 anak)</t>
  </si>
  <si>
    <t>933/00734/3.27.01/GAJI/2023</t>
  </si>
  <si>
    <t>Pembayaran gaji PPPK dan tunjangan lainnya bulan Agustus 2023 untuk 48 pegawai/ 126 jiwa (rincian : 48 Pegawai/ 31 istri-suami/ 47 anak)</t>
  </si>
  <si>
    <t>933/00735/1.01.01/GAJI/2023</t>
  </si>
  <si>
    <t>Pembayaran gaji dan tunjangan PPPK lainnya bulan Agustus 2023 untuk 4215 pegawai/ 4570 jiwa ( rincian : 4215 pegawai/ 139 istri-suami/ 216 anak )</t>
  </si>
  <si>
    <t>933/00736/1.02.02/GAJI/2023</t>
  </si>
  <si>
    <t>Pembayaran Gaji dan Tunjangan lainnya PPPK Angkatan Tahun 2023 Bulan Agustus 2023 untuk 9 pegawai/ 21 Jiwa ( rincian : 9 pegawai/4 istri-suami/ 8-anak )</t>
  </si>
  <si>
    <t>933/00737/1.02.03/GAJI/2023</t>
  </si>
  <si>
    <t>Pembayaran gaji dan tunjangan lainnya PPPK Tahun 2023 bulan Agustus 2023 untuk 13 pegawai/ 35 jiwa (rincian : 13 Pegawai/ 8 istri-suami/ 14 anak</t>
  </si>
  <si>
    <t>933/00738/1.02.01/GAJI/2023</t>
  </si>
  <si>
    <t>Pembayaran Gaji dan Tunjangan PPPK Angkatan 2023 bulan Agustus 2023 untuk 139 pegawai/ 322 jiwa (rincian : 139 Pegawai/ 82 istri-suami/ 101 anak)</t>
  </si>
  <si>
    <t>933/00739/4.02.01/GAJI/2023</t>
  </si>
  <si>
    <t>Pembayaran Uang Representasi Bagi Ketua, Wakil Ketua dan Anggota DPRD Kabupaten Cilacap Bulan Agustus 2023</t>
  </si>
  <si>
    <t>933/03694/5.02.01/LS/2023</t>
  </si>
  <si>
    <t>Belanja Perjalanan Dinas Luar Daerah pada BPPKAD Kabupaten Cilacap</t>
  </si>
  <si>
    <t>933/03695/1.01.01/LS/2023</t>
  </si>
  <si>
    <t>Pemb 100% Pekerjaan Pengadaan Mebelair SD Kemala Bhayangkari Kec.Cilacap Selatan SPK No.400.3.13/080 /A4/2023 Tgl 05-05-2023, BASTB No. 400.3.13/080.j/A4/2023 Tgl 13-06-2023</t>
  </si>
  <si>
    <t>933/03696/7.01.01/LS/2023</t>
  </si>
  <si>
    <t>Pembayaran 100% Belanja Pembangunan Drainase Rw 13 dan Rw 14 Kelurahan Donan Tahun 2023</t>
  </si>
  <si>
    <t>933/03697/1.02.01/LS/2023</t>
  </si>
  <si>
    <t>Pembayaran 100% Belanja Sosialisasi Upaya Germas (DAK Non Fisik) ; SP:440/034.L.2/16.5 Tgl 27-06-2023, BAPP :050/11299/16.0 Tgl 27-07-2023,BAST :050/11298/16.0 Tgl 27-07-2023,BAP:050/11341/16.3 Tgl 31-07-2023</t>
  </si>
  <si>
    <t>933/03698/1.02.01/LS/2023</t>
  </si>
  <si>
    <t>Pembayaran 100% Belanja UKM Esensial Upaya Germas (DAK Non Fisik) ; SPK:440/028.C/16.5 Tgl 14-07-2023, BAPP :050/11297/16.0 Tgl 27-07-2023,BAST :050/11296/16.0 Tgl 27-07-2023,BAP:050/11342/16.3 Tgl 31-07-2023</t>
  </si>
  <si>
    <t>933/03699/7.01.01/LS/2023</t>
  </si>
  <si>
    <t>Belanja Peningkatan Jalan di Lingkungan RW 01 Kelurahan Lomanis berdasarkanKontrak Nomor : 620/089/VI/72</t>
  </si>
  <si>
    <t>933/03700/7.01.01/LS/2023</t>
  </si>
  <si>
    <t>Tagihan Pembayaran Honorarium Tim Pelaksana Tibum Tranmas RT dan RW Se Kelurahan Tegalkamulyan  Bulan Januari Sampai dengan Juni Tahun Anggaran 2023</t>
  </si>
  <si>
    <t>933/03701/8.01.06/LS/2023</t>
  </si>
  <si>
    <t>Pembayaran Honorarium Tim Pelaksana Pengendalian Keamanan Lingkungan Bulan Juni 2023 Bakesbangpol</t>
  </si>
  <si>
    <t>933/03702/8.01.06/LS/2023</t>
  </si>
  <si>
    <t>Pembayaran Honorarium Tim Pelaksana Penanganan Konflik Sosial Bulan Juni 2023 Bakesbangpol</t>
  </si>
  <si>
    <t>933/03703/8.01.06/LS/2023</t>
  </si>
  <si>
    <t>Pembayaran Honorarium Tim Pelaksana Koordinasi Pengawasan Bidang Ideologi, Wasbang, dan Bela Negara Bulan Juni 2023 Bakesbangpol</t>
  </si>
  <si>
    <t>933/03704/1.04.01/LS/2023</t>
  </si>
  <si>
    <t>Pembayaran 100% Pek. Peningkatan Jalan Anoa RT 02 RW 06 Kel. Mertasinga Kec. Cilacap Utara, SPK: 000.3.2/1620/19 Tgl. 26-06-2023, BAST: 000.3.2/641/02/19/2023 Tgl. 20-07-2023, BAP: 037/GPP/VII/2023 Tgl. 21-07/2023</t>
  </si>
  <si>
    <t>933/03705/2.08.01/LS/2023</t>
  </si>
  <si>
    <t>Pembayaran biaya pemasangan IUD dan Implant (sub keg Dukungan operasional pelayanan KB bergerak)</t>
  </si>
  <si>
    <t>933/03706/2.08.01/LS/2023</t>
  </si>
  <si>
    <t>Pembayaran biaya pemasangan IUD, implant, cabut implant (sub keg Peningkatan kesertaan penggunaan MKJP)</t>
  </si>
  <si>
    <t>933/03707/2.08.01/LS/2023</t>
  </si>
  <si>
    <t>Pembayaran belanja jasa juri pemilihan kelompok BKB teladan tahun 2023 tingkat Kabupaten Cilacap (sub keg Orientasipelatihan teknis pelaksana/kader ketahanan &amp; kesejahteraan keluarga)</t>
  </si>
  <si>
    <t>933/03708/2.08.01/LS/2023</t>
  </si>
  <si>
    <t>Pembayaran belanja jasa juri &amp; honorarium protokol kegiatan Pemilihan Duta Genre tahun 2023 (sub keg Pelaksanaan peningkatan kapasitas mitra &amp; organisasi kemasyarakatan dalam pengelolaan program ketahanan &amp; kesejahteraan keluarga)</t>
  </si>
  <si>
    <t>933/03709/2.08.01/LS/2023</t>
  </si>
  <si>
    <t>Pembayaran pengadaan printer inkjet sesuai Surat Pesanan No : 000.3.2/417/26 Tgl 9 Mei 2023 (DAK)</t>
  </si>
  <si>
    <t>933/03710/2.08.01/LS/2023</t>
  </si>
  <si>
    <t>Pembayaran belanja jasa penyelenggara acara kegiatan Rembug stunting tingkat kabupaten Cilacap tahun 2023 (sub keg Pelaksanaan mekanisme opersional program KKBPK )</t>
  </si>
  <si>
    <t>933/03711/2.08.01/LS/2023</t>
  </si>
  <si>
    <t>Pembayaran honorarium narasumber pelatihan membuat roti bakery bagi anggota GOW (sub keg Advokasi kebijakan &amp; pendampingan peningkatan partisipasi perempuan dan politik, hukum, sosial &amp; ekonomi)</t>
  </si>
  <si>
    <t>933/03712/1.03.02/LS/2023</t>
  </si>
  <si>
    <t>Uang Muka Sebesar 30 % Pekerjaan Rehabilitasi D.I Keleng (DAK) kepada CV. Kurnia Jaya Asih Berdasarkan SP No. 602/15.06.23/05/IR.02.014-24/PPK/18 tanggal 15 Juni 2023 dan Bank Garansi Uang Muka No. UM/21223049 tgl 20 Juli 2023</t>
  </si>
  <si>
    <t>933/03713/1.03.02/LS/2023</t>
  </si>
  <si>
    <t>PEMBAYARAN SEBESAR 30% PEKERJAAN PENINGKATAN D.I KEDUNGBUNDER, BERDASARKAN SP NO.602/15.06.23/05/IR.02.008-23/PPK/18 TGL 15/06/2023, BAP NO.010/PC-PSDA/BAP-UM/VII/2023 TGL 21/7/2023, JAM. UM NO. BG18023220363 TGL 20/7/2023, JAM PEL NO.BG18023214146</t>
  </si>
  <si>
    <t>933/03714/1.01.01/LS/2023</t>
  </si>
  <si>
    <t>Pembyr 100% Pek Blj Jasa Konsultansi Perencanaan Pembangunan R. Kls Baru PAUD Bustan Al Husaini Ds Ujungmanik Kec Kawunganten, SPK No 400.3.13/11.TK/A1/2023 tgl 16-01-2023 BAST No 400.3.13/11.TK.j/A1/2023 tgl 13-02-2023</t>
  </si>
  <si>
    <t>933/03715/7.01.01/LS/2023</t>
  </si>
  <si>
    <t>Pembayaran 100% Pekerjaan Pemeliharaan/Rehabilitasi Gedung Kantor dan Bangunan Lainnya Kepada CV. MEGA TIRTA KENCANA Berdasarkan SPK Nomor : 003/SPK/06/45/2023</t>
  </si>
  <si>
    <t>933/03716/1.03.02/LS/2023</t>
  </si>
  <si>
    <t>PEMBAYARAN HONORARIUM TIM EVALUASI, MONITORING KEGIATAN DAN PELAPORAN SISTEM AKUNTABILITASI KINERJA INSTANSI PEMERINTAH PADA DINAS PENGELOLAAN SUMBER DAYA0</t>
  </si>
  <si>
    <t>933/00438/7.01.01/UP-GU/2023</t>
  </si>
  <si>
    <t>Pembayaran Ganti Uang 5 Kec. Cilacap Selatan Tahun Anggaran 2023</t>
  </si>
  <si>
    <t>933/00740/1.01.01/GAJI/2023</t>
  </si>
  <si>
    <t>Pembayaran gaji dan tunjangan lainnya bulan September 2023 untuk 4971 pegawai/ 13080 jiwa (rincian : 4971 Pegawai/ 3656 istri-suami/ 4453 anak)</t>
  </si>
  <si>
    <t>933/00741/1.02.01/GAJI/2023</t>
  </si>
  <si>
    <t>Pembayaran Gaji dan Tunjangan Bulan September 2023 Untuk 1474 Pegawai/ 3719 Jiwa (rincian : 1474 Pegawai/ 930 Istri/suami/ 1.315 Anak)</t>
  </si>
  <si>
    <t>933/00742/1.02.02/GAJI/2023</t>
  </si>
  <si>
    <t>Pembayaran Gaji dan Tunjangan Lainnya PNS Bulan September 2023 Untuk 399 Pegawai/1.106 Jiwa ( Rincian : 399 Pegawai/293 Istri-Suami/414-Anak)</t>
  </si>
  <si>
    <t>933/00743/1.02.03/GAJI/2023</t>
  </si>
  <si>
    <t>Pembayaran gaji dan tunjangan lainnya PNS bulan September 2023 untuk 204 pegawai/ 572 jiwa (rincian : 204 Pegawai/ 151 istri-suami/ 217 anak</t>
  </si>
  <si>
    <t>933/00744/1.03.01/GAJI/2023</t>
  </si>
  <si>
    <t>PEMBAYARAN GAJI DAN TUNJANGAN LAINNYA BULAN SEPTEMBER 2023 UNTUK 152 PEGAWAI 415 JIWA (RINCIAN: 152 PEGAWAI/117 ISTRI-SUAMI/146 ANAK)</t>
  </si>
  <si>
    <t>933/00745/1.03.02/GAJI/2023</t>
  </si>
  <si>
    <t>Pembayaran Gaji dan Tunjangan Lainnya Bulan September 2023 untuk 91 Pegawai/ 222 jiwa (Rincian 91/68 istri-suami/63 anak)</t>
  </si>
  <si>
    <t>933/00746/1.04.01/GAJI/2023</t>
  </si>
  <si>
    <t>Pembayaran Gaji dan Tunjangan Lainnya Bulan September 2023 untuk 62 Pegawai/179 jiwa ( rincian : 62 Pegawai/ 51 Istri-suami/ 66 anak )</t>
  </si>
  <si>
    <t>933/00747/1.05.01/GAJI/2023</t>
  </si>
  <si>
    <t>Pembayaran Gaji dan Tunjangan Lainnya Bulan September 2023 untuk 57 Pegawai / 184 Jiwa ( Rincian : 57 Pegawai / 54 Istri-Suami / 73 Anak )</t>
  </si>
  <si>
    <t>933/00748/1.06.01/GAJI/2023</t>
  </si>
  <si>
    <t>PEMBAYARAN GAJI DAN TUNJANGAN BULAN SEPTEMBER 2023 UNTUK 26 PEGAWAI/65 JIWA (RINCIAN : 26 PEGAWAI / 16 ISTRI-SUAMI / 23 ANAK)</t>
  </si>
  <si>
    <t>933/00749/2.07.01/GAJI/2023</t>
  </si>
  <si>
    <t>Pembayaran gaji dan tunjangan lainnya bulan September 2023 untuk 40 pegawai / 93 jiwa (Rincian : 40 pegawai / 25 istri-suami / 28 anak)</t>
  </si>
  <si>
    <t>933/00750/2.09.01/GAJI/2023</t>
  </si>
  <si>
    <t>Pembayaran Gaji dan Tunjangan lainnya Bulan September 2023 untuk 41 Pegawai / 100 Jiwa (Rincian : 41 Pegawai / 25 Istri-Suami / 34 Anak)</t>
  </si>
  <si>
    <t>933/00751/2.11.01/GAJI/2023</t>
  </si>
  <si>
    <t>PEMBAYARAN GAJI DAN TUNJANGAN LAINNYA BULAN SEPTEMBER 2023 (70 PEGAWAI, 62 ISTRI/SUAMI, 73 ANAK, 205 JIWA)</t>
  </si>
  <si>
    <t>933/00752/2.12.01/GAJI/2023</t>
  </si>
  <si>
    <t>Gaji dan Tunjangan Lainnya bulan  September Tahun 2023 untuk 50 pegawai/126 jiwa ( rincian 50 pegawai/34 istri-suami/42 anak)</t>
  </si>
  <si>
    <t>933/00753/2.13.01/GAJI/2023</t>
  </si>
  <si>
    <t>Pembayaran Gaji dan tunjangan lainnya bulan September 2023 untuk 33 pegawai / 76 jiwa ( rincian : 33 pegawai / 18 istri-suami /25 anak )</t>
  </si>
  <si>
    <t>933/00754/2.08.01/GAJI/2023</t>
  </si>
  <si>
    <t>Pembayaran gaji dan tunjangan lainnya bulan September 2023 untuk 41 pegawai/105 jiwa (41 pegawai/27 istri-suami/37 anak)</t>
  </si>
  <si>
    <t>933/00755/2.15.01/GAJI/2023</t>
  </si>
  <si>
    <t>Pembayaran gaji dan tunjangan lainnya bulan September 2023 untuk 62 pegawai/ 166 jiwa (rincian : 62 Pegawai/ 43 istri-suami/ 61 anak)</t>
  </si>
  <si>
    <t>933/00756/2.16.01/GAJI/2023</t>
  </si>
  <si>
    <t>Pembayaran Gaji dan Tunjangan Lainnya bulan September 2023 untuk 49 pegawai/ 125 jiwa (rincian: 49 pegawai/ 34 istri-suami/ 42 anak)</t>
  </si>
  <si>
    <t>933/00757/2.12.01/GAJI/2023</t>
  </si>
  <si>
    <t>Pembayaran Gaji dan Tunjangan Lainnya Bulan September 2023 untuk 33 Pegawai/ 80 Jiwa (Rincian: 33 Pegawai/ 20 Istri-Suami/ 27 Anak) pada DPMPSTP Kabupaten Cilacap</t>
  </si>
  <si>
    <t>933/00758/2.13.01/GAJI/2023</t>
  </si>
  <si>
    <t>Pembayaran gaji dan tunjangan lainnya Bulan September 2023 untuk 30 pegawai/79 jiwa, rincian : 30 pegawai/20 istri-suami/29 anak</t>
  </si>
  <si>
    <t>933/00759/2.24.01/GAJI/2023</t>
  </si>
  <si>
    <t>Pembayaran Gaji dan Tunjangan Lainnya bulan September 2023 untuk 37 Pegawai / 89 Jiwa (rincian :37 Pegawai/22 istri-suami/30 anak)</t>
  </si>
  <si>
    <t>933/00760/3.01.01/GAJI/2023</t>
  </si>
  <si>
    <t>Pembayaran Gaji dan Tunjangan Lainnya bulan September 2023 untuk 31 pegawai / 81 Jiwa  (rincian : 31 pegawai / 23 Istri - Suami / 27 Anak)</t>
  </si>
  <si>
    <t>933/00761/3.27.01/GAJI/2023</t>
  </si>
  <si>
    <t>Pembayaran gaji dan tunjangan lainnya bulan September 2023 untuk 149 pegawai/ 397 jiwa (rincian : 149 Pegawai/ 103 istri-suami/ 145 anak)</t>
  </si>
  <si>
    <t>933/00762/3.30.01/GAJI/2023</t>
  </si>
  <si>
    <t>Pembayaran Gaji dan Tunjangan Lainnya Bulan September 2023 untuk 71 Pegawai/182 Jiwa (rincian : 71 Pegawai/49 Istri-Suami/62 Anak)</t>
  </si>
  <si>
    <t>933/00763/4.01.01/GAJI/2023</t>
  </si>
  <si>
    <t>Pembayaran Gaji dan Tunjangan ASN Bulan September 2023 untuk 145 Pegawai / 399 Jiwa ( Rincian: 145 Pegawai/ 105 Istri-Suami / 149 Anak).</t>
  </si>
  <si>
    <t>933/00764/4.02.01/GAJI/2023</t>
  </si>
  <si>
    <t>Pembayaran Gaji dan Tunjangan lainnya Bulan September  2023 untuk 42 pegawai/111 jiwa (rincian : 42 Pegawai/28 istri-suami/41 anak)</t>
  </si>
  <si>
    <t>933/00765/7.01.01/GAJI/2023</t>
  </si>
  <si>
    <t>Pembayaran gaji dan tunjangan lainnya bulan September 2023 untuk 37 pegawai/ 101 jiwa (rincian : 37 Pegawai/ 29 istri-suami/ 35 anak)</t>
  </si>
  <si>
    <t>933/00766/7.01.01/GAJI/2023</t>
  </si>
  <si>
    <t>Pembayaran Gaji &amp; Tunjangan Lainnya Bulan September 2023 untuk 43 Pegawai/114 Jiwa (Rincian: 43 Pegawai/ 36 Istri-Suami/ 35 Anak)</t>
  </si>
  <si>
    <t>933/00767/7.01.01/GAJI/2023</t>
  </si>
  <si>
    <t>Pembayaran gaji dan tunjangan lainnya bulan September 2023 untuk 42 pegawai/111 jiwa (rincian: 42 pegawai/30 istri-suami/39 anak)</t>
  </si>
  <si>
    <t>933/00768/7.01.01/GAJI/2023</t>
  </si>
  <si>
    <t>Pembayaran gaji dan tunjangan lainnya bulan September 2023 untuk 18 pegawai/ 45 jiwa (rincian : 18 Pegawai/ 11 istri-suami/ 16 anak)</t>
  </si>
  <si>
    <t>933/00769/7.01.01/GAJI/2023</t>
  </si>
  <si>
    <t>Pembayaran Gaji Dan Tunjangan Lainnya Bulan September 2023 Untuk 20 Pegawai/53 Jiwa ( Rincian : 20 Pegawai / 16 Ist-Suami / 17 Anak )</t>
  </si>
  <si>
    <t>933/00770/7.01.01/GAJI/2023</t>
  </si>
  <si>
    <t>Pembayaran gaji dan tunjangan lainnya Bulan September 2023 untuk 12 pegawai/ 38 jiwa (rincian : 12 Pegawai/ 10 istri-suami/ 16 anak)</t>
  </si>
  <si>
    <t>933/00771/7.01.01/GAJI/2023</t>
  </si>
  <si>
    <t>Pembayaran gaji dan tujangan lainnya bulan  September 2023 untuk 23 pegawai / 55 jiwa ( rincian : 23 pegawai/16 istri-suami/ 16 anak )</t>
  </si>
  <si>
    <t>933/00772/7.01.01/GAJI/2023</t>
  </si>
  <si>
    <t>Pembayaran Gaji dan Tunjangan Lainnya ASN bulan September  2023 untuk 18 Pegawai/53 Jiwa (rincian : 18 pegawai/ 14 istri-suamai/21 anak)</t>
  </si>
  <si>
    <t>933/00773/7.01.01/GAJI/2023</t>
  </si>
  <si>
    <t>Pembayaran gaji dan tunjangan lainnya bulan September 2023 untuk 16 pegawai/ 42 jiwa (rincian : 16 Pegawai/ 9 istri-suami/ 17 anak)</t>
  </si>
  <si>
    <t>933/00774/7.01.01/GAJI/2023</t>
  </si>
  <si>
    <t>Pembayaran gaji dan tunjangan lainnya bulan September 2023 untuk 18 pegawai/ 41 jiwa (rincian : 18 Pegawai/ 12 istri-suami/ 11 anak</t>
  </si>
  <si>
    <t>933/00775/7.01.01/GAJI/2023</t>
  </si>
  <si>
    <t>Pembayaran gaji dan tunjangan lainnya bulan September 2023 untuk 20 pegawai/ 52 jiwa (rincian : 20 Pegawai/ 12 istri-suami/ 20 anak)</t>
  </si>
  <si>
    <t>933/00776/7.01.01/GAJI/2023</t>
  </si>
  <si>
    <t>Pembayaran Gaji dan Tunjangan Lainnya Bulan September 2023 untuk 23 Pegawai / 58 Jiwa (Rincian : 23 Pegawai / 15 Istri-Suami / 20 Anak).</t>
  </si>
  <si>
    <t>933/00777/7.01.01/GAJI/2023</t>
  </si>
  <si>
    <t>Pembayaran Gaji dan Tunjangan Lainnya Bulan September  2023 untuk 19 Pegawai/47 Jiwa (Rincian : 19 Pegawai/14 Istri-Suami/14 Anak)</t>
  </si>
  <si>
    <t>933/00778/7.01.01/GAJI/2023</t>
  </si>
  <si>
    <t>Pembayaran Gaji dan Tunjangan lainnya bulan September 2023 untuk 21 pegawai/ 53 jiwa (rincian : 21 Pegawai/ 12 istri-suami/ 20 anak</t>
  </si>
  <si>
    <t>933/00779/7.01.01/GAJI/2023</t>
  </si>
  <si>
    <t>Pembayaran gaji dan tunjangan lainnya bulan September 2023 untuk 18 pegawai/ 52 jiwa (rincian : 18 Pegawai/ 14 istri-suami/ 20 anak)</t>
  </si>
  <si>
    <t>933/00780/7.01.01/GAJI/2023</t>
  </si>
  <si>
    <t>Pembayaran Gaji dan Tunjangan Lainnya Bulan September 2023 untuk 15 Pegawai/41 Jiwa (Rincian: 15 Pegawai/13 Istri/13 Anak)</t>
  </si>
  <si>
    <t>933/00781/7.01.01/GAJI/2023</t>
  </si>
  <si>
    <t>Pembayaran Gaji dan Tunjangan Lainnya Bulan September 2023 untuk 13 Pegawai/ 37 Jiwa ( rincian : 13 pegawai/ 9 suami-istri/ 15 anak )</t>
  </si>
  <si>
    <t>933/00782/7.01.01/GAJI/2023</t>
  </si>
  <si>
    <t>Pembayaran gaji dan tunjangan lainnya bulan September 2023 untuk 12 Pegawai/ 30 jiwa (rincian: 12 pegawai/ 7 istri-suami/ 11 anak)</t>
  </si>
  <si>
    <t>933/00783/7.01.01/GAJI/2023</t>
  </si>
  <si>
    <t>Pembayaran Gaji dan Lainnya bulan September 2023 untuk 17 pegawai/49 jiwa (Rincian: 17 pegawai/12 Ist-suami/20 anak)</t>
  </si>
  <si>
    <t>933/00784/7.01.01/GAJI/2023</t>
  </si>
  <si>
    <t>Pembayaran Gaji dan Tunjangan Lainnya Bulan September 2023 Untuk 25 Pegawai/66 Jiwa (rincian: 25 pegawai/18 istri-suami/23 anak)</t>
  </si>
  <si>
    <t>933/00785/7.01.01/GAJI/2023</t>
  </si>
  <si>
    <t>Pembayaran gaji dan tunjangan lainnya bulan September 2023 untuk 20 pegawai/ 54 jiwa (rincian : 20 Pegawai/ 15 istri-suami/ 19 anak)</t>
  </si>
  <si>
    <t>933/00786/7.01.01/GAJI/2023</t>
  </si>
  <si>
    <t>Pembayaran Gaji dan Tunjangan Lainnya Bulan September 2023 untuk 15 Pegawai / 43 Jiwa (Rincian : 15 Pegawai / 11 Istri - suami / 17 anak)</t>
  </si>
  <si>
    <t>933/00787/7.01.01/GAJI/2023</t>
  </si>
  <si>
    <t>Tagihan Pembayaran gaji dan tunjangan lainnya bulan September 2023 untuk 9 pegawai/ 25 jiwa (rincian : 9 Pegawai/ 7 istri-suami/ 9 anak)</t>
  </si>
  <si>
    <t>933/00788/7.01.01/GAJI/2023</t>
  </si>
  <si>
    <t>Pembayaran Gaji dan Tunjangan Lainnya Bulan September 2023 untuk12 Pegawai/37 Jiwa (Rincian : 12 Pegawai/9 Istri-Suami/16 Anak)</t>
  </si>
  <si>
    <t>933/00789/8.01.01/GAJI/2023</t>
  </si>
  <si>
    <t>Pembayaran Gaji dan Tunjangan lainnya bulan September 2023 untuk 21 pegawai/ 53 jiwa (rincian : 21 Pegawai/ 16 istri/ 16 anak)</t>
  </si>
  <si>
    <t>933/00790/1.05.02/GAJI/2023</t>
  </si>
  <si>
    <t>Pembayaran gaji dan tunjangan pegawai BPBD Kab. Cilacap bulan September 2023 untuk 33 pegawai / 102 Jiwa Rincian : 33 pegawai / 29 Ist-Suami / 40 Anak)</t>
  </si>
  <si>
    <t>933/00791/4.02.01/GAJI/2023</t>
  </si>
  <si>
    <t>Pembayaran Gaji dan Tunjangan Lainnya Bulan September 2023 untuk 53 Pegawai/143 Jiwa (Rincian : 53 Pegawai/39 Istri-Suami/51 Anak)</t>
  </si>
  <si>
    <t>933/00792/5.01.01/GAJI/2023</t>
  </si>
  <si>
    <t>Pembayaran Gaji dan Tunjangan lainnya bulan September 2023 untuk 56 pegawai/ 157 jiwa (Rincian : 56 Pegawai / 43 Istri-Suami / 58 Anak)</t>
  </si>
  <si>
    <t>933/00793/5.02.01/GAJI/2023</t>
  </si>
  <si>
    <t>Pembayaran Gaji dan lainnya bulan September 2023 untuk 88 Pegawai / 251 jiwa (Rincian : 88 Pegawai / 71 istri/suami / 92 anak)</t>
  </si>
  <si>
    <t>933/00794/5.01.01/GAJI/2023</t>
  </si>
  <si>
    <t>Pembayaran gaji dan tunjangan lainnya bulan September 2023 untuk 52 pegawai/ 142 jiwa (rincian : 52 Pegawai/ 35 istri-suami/ 55 anak)</t>
  </si>
  <si>
    <t>933/00795/1.01.01/GAJI/2023</t>
  </si>
  <si>
    <t>Pembayaran Gaji Terusan dan lainnya bulan September 2023 untuk 8 pegawai / 20 jiwa ( Rincian : 8 pegawai / 5 Istri-Suami / 7 Anak )</t>
  </si>
  <si>
    <t>933/00796/7.01.01/GAJI/2023</t>
  </si>
  <si>
    <t>Pembayaran Gaji Terusan ke- III Bulan September 2023 bagi Imron Ari Subekti duda Almh. Gilia Dian Wijayanti, SIP yang Meninggal pada Tanggal 16 Juni 2023</t>
  </si>
  <si>
    <t>933/00797/1.01.01/GAJI/2023</t>
  </si>
  <si>
    <t>Pembayaran gaji dan tunjangan PPPK lainnya bulan September 2023 untuk 4213 pegawai/ 4569 jiwa ( rincian : 4213 pegawai/ 138 istri-suami/ 218 anak )</t>
  </si>
  <si>
    <t>933/00798/1.02.01/GAJI/2023</t>
  </si>
  <si>
    <t>Pembayaran Gaji dan Tunjangan PPPK bulan September 2023 untuk 227 pegawai/ 613 jiwa (rincian : 227 Pegawai/ 147 istri-suami/ 239 anak)</t>
  </si>
  <si>
    <t>933/00799/1.02.02/GAJI/2023</t>
  </si>
  <si>
    <t>Pembayaran Gaji dan Tunjangan lainnya PPPK Bulan September 2023 untuk 87 Pegawai/247 Jiwa ( rincian : 87 pegawai/61 istri-suami/99-anak )</t>
  </si>
  <si>
    <t>933/00800/1.02.03/GAJI/2023</t>
  </si>
  <si>
    <t>Pembayaran gaji dan tunjangan lainnya PPPK bulan September 2023 untuk 15 pegawai/ 37 jiwa (rincian : 15 Pegawai/ 8 istri-suami/ 14 anak</t>
  </si>
  <si>
    <t>933/00801/2.07.01/GAJI/2023</t>
  </si>
  <si>
    <t>Pembayaran gaji PPPK dan tunjangan lainnya bulan September 2023 untuk 1 pegawai / 3 jiwa (Rincian : 1 pegawai / 1 istri-suami / 1 anak)</t>
  </si>
  <si>
    <t>933/00802/3.27.01/GAJI/2023</t>
  </si>
  <si>
    <t>Pembayaran Gaji dan Tunjangan PPPK bulan September 2023 untuk 48 pegawai/ 126 jiwa (rincian : 48 Pegawai/ 31 istri-suami/ 47 anak)</t>
  </si>
  <si>
    <t>933/00803/1.01.01/GAJI/2023</t>
  </si>
  <si>
    <t>Pembayaran Gaji dan Tunjangan PPPK Angkatan 2023 bulan September 2023 untuk 929 pegawai/ 939 jiwa (rincian : 929 Pegawai/ 4 istri-suami/ 6 anak)</t>
  </si>
  <si>
    <t>933/00804/1.02.01/GAJI/2023</t>
  </si>
  <si>
    <t>Pembayaran Gaji dan Tunjangan PPPK Angkatan 2023 bulan September 2023 untuk 140 pegawai/ 323 jiwa (rincian : 140 Pegawai/ 82 istri-suami/ 101 anak)</t>
  </si>
  <si>
    <t>933/00805/1.02.02/GAJI/2023</t>
  </si>
  <si>
    <t>Pembayaran Gaji dan Tunjangan lainnya PPPK Angkatan Tahun 2023 Bulan September 2023 untuk 11 pegawai/ 25 Jiwa ( rincian : 11 pegawai/5 istri-suami/ 9-anak )</t>
  </si>
  <si>
    <t>933/00806/1.02.03/GAJI/2023</t>
  </si>
  <si>
    <t>Pembayaran gaji dan tunjangan lainnya PPPK Tahun 2023 bulan September 2023 untuk 13 pegawai/ 35 jiwa (rincian : 13 Pegawai/ 8 istri-suami/ 14 anak)</t>
  </si>
  <si>
    <t>933/00807/1.04.01/GAJI/2023</t>
  </si>
  <si>
    <t>Pembayaran Gaji dan Tunjangan PPPK Angkatan 2023 bulan September 2023 untuk 2 pegawai/ 4 jiwa (rincian : 2 Pegawai/ 1 istri-suami/ 1 anak)</t>
  </si>
  <si>
    <t>933/00808/1.05.01/GAJI/2023</t>
  </si>
  <si>
    <t>Pembayaran Gaji dan Tunjangan PPPK Angkatan 2023 bulan September 2023 untuk 3 Pegawai/ 8 Jiwa (rincian : 3 Pegawai/ 2 Istri-Suami/ 3 Anak)</t>
  </si>
  <si>
    <t>933/00809/1.06.01/GAJI/2023</t>
  </si>
  <si>
    <t>PEMBAYARAN GAJI DAN TUNJANGAN PPPK ANGKATAN 2023 BULAN SEPTEMBER  2023 UNTUK 1 PEGAWAI/4 JIWA  ( RINCIAN 1 PEGAWAI/ 1 ISTRI/ 2 ANAK )</t>
  </si>
  <si>
    <t>933/00810/2.07.01/GAJI/2023</t>
  </si>
  <si>
    <t>Pembayaran Gaji dan Tunjangan PPPK Angkatan 2023 bulan September 2023 untuk 4 pegawai / 10 jiwa (rincian : 4 Pegawai/ 2 istri-suami/ 4 anak)</t>
  </si>
  <si>
    <t>933/00811/2.09.01/GAJI/2023</t>
  </si>
  <si>
    <t>Pembayaran Gaji dan Tunjangan PPPK Angkatan 2023 Bulan September 2023 untuk 2 Pegawai / 4 Jiwa (Rincian : 2 Pegawai / 1 Istri-Suami / 1 Anak)</t>
  </si>
  <si>
    <t>933/00812/2.12.01/GAJI/2023</t>
  </si>
  <si>
    <t>Pembayaran gaji dan tunjangan PPPK Angkatan 2023 bulan September 2023 untuk 3 pegawai/ 5 jiwa(rincian : 3 pegawai/1 istri-suami/1 anak.)</t>
  </si>
  <si>
    <t>933/00813/2.13.01/GAJI/2023</t>
  </si>
  <si>
    <t>Pembayaran Gaji dan Tunjangan PPPK Angkatan 2023 bulan September 2023 untuk 2 pegawai/7 jiwa (rincian : 2 Pegawai/ 2 istri-suami/ 3 anak)</t>
  </si>
  <si>
    <t>933/00814/3.27.01/GAJI/2023</t>
  </si>
  <si>
    <t>Pembayaran Gaji dan Tunjangan PPPK Angkatan 2023 bulan September 2023 untuk 5 pegawai/ 16 jiwa (rincian : 5 Pegawai/ 5 istri-suami/ 6 anak)</t>
  </si>
  <si>
    <t>933/00815/3.30.01/GAJI/2023</t>
  </si>
  <si>
    <t>Pembayaran Gaji dan Tunjangan PPPK Angkatan 2023 Bulan September 2023 untuk 1 Pegawai/3 Jiwa (rincian: 1 Pegawai/1 Istri-Suami/1 Anak</t>
  </si>
  <si>
    <t>933/00816/4.01.01/GAJI/2023</t>
  </si>
  <si>
    <t>Pembayaran Gaji dan Tunjangan PPPK Angkatan 2023  Bulan September 2023 untuk 2 Pegawai / 2 Jiwa ( Rincian : 2 Pegawai/ 0 Istri /0 Anak ).</t>
  </si>
  <si>
    <t>933/00817/1.05.02/GAJI/2023</t>
  </si>
  <si>
    <t>Pembayaran gaji dan tunjangan PPPK Angkatan 2023  bulan September 2023 untuk 2 pegawai / 7 Jiwa Rincian : 2 pegawai / 2 Ist-Suami / 3 Anak)</t>
  </si>
  <si>
    <t>933/00818/4.02.01/GAJI/2023</t>
  </si>
  <si>
    <t>Pembayaran Uang Representasi Bagi Ketua, Wakil Ketua dan Anggota DPRD Kabupaten Cilacap Bulan September 2023</t>
  </si>
  <si>
    <t>933/04465/2.13.01/LS/2023</t>
  </si>
  <si>
    <t>Pembayaran 100% Belanja Jasa Tenaga Kesenian dan Kebudayaan Kegiatan Seleksi dan Pembinaan Paskibraka sesuai SPK no 027/1172/27/2023 tanggal 11 Agustus 2023</t>
  </si>
  <si>
    <t>933/04466/1.01.01/LS/2023</t>
  </si>
  <si>
    <t>Pembyr 100% Pek Blnj Jasa Konsultansi Perencanaan Rehabilitasi Ruang Kls TK Aisyiyah Ds Dayeuhluhur Kec Dayeuhluhur (SG) SPK No 400.3.13/36.TK/S1/2023 tgl 16-01-2023 BAST No 400.3.13/36.TK.j/S1/2023 tgl 01-03-2023</t>
  </si>
  <si>
    <t>933/04467/1.01.01/LS/2023</t>
  </si>
  <si>
    <t>Pembayaran 100% Pekerjaan Belanja Jasa Konsultansi Perencanaan Pembangunan Ruang Kelas Baru (RKB) KB Bintang Edukasi  Desa Sindangbarang Kec.Karangpucung SPK No.400.3.13/9.TK/A1/2023 Tgl 16-01-2023, BAST No. 400.3.13/9.TK.j/A1/2023 Tgl 01-03-2023</t>
  </si>
  <si>
    <t>933/04468/1.01.01/LS/2023</t>
  </si>
  <si>
    <t>Pemb 100% Pkrjn Pbgnn Ruang UKS SDN Citembong 02 Kec.Bantarsari (BM) SPK No.400.3.13/009/A3/2023 Tgl 27-04-2023, BAST No. 400.3.13/009.j/A3/2023 Tgl 07-07-2023 JAMPEM PT.ASURANSI UMUM VIDEI No.03.93.01.5639.08.23 Tgl 07-07-2023</t>
  </si>
  <si>
    <t>933/04469/1.01.01/LS/2023</t>
  </si>
  <si>
    <t>Pemb 100% Pkrjn Pbgnn RKB KB Bintang Edukasi Desa Sindangbarang Kec. Karangpucung, SPK No. 400.3.13/9.TK/A3/2023 Tgl 05-06-2023, BAST No. 400.3.13/9.TK.j/A3/2023 Tgl 08-08-2023, JAMPEM PT. ASURANSI UMUM VIDEI No. 03.93.01.5640.08.23 Tgl 08-08-2023</t>
  </si>
  <si>
    <t>933/04470/1.01.01/LS/2023</t>
  </si>
  <si>
    <t>Pembyr 100% Pek Pembangunan Talud SDN Karanggintung 07 Kec Gandrungmangu (BM) SPK No 400.3.13/029/A3/2023 tgl 27-04-2023 BAST No 400.3.13/029.j/A3/2023 tgl 26-06-2023 JAMPEM PT.ASURANSI UMUM VIDEI No. 039301124370623 tgl 26-06-2023</t>
  </si>
  <si>
    <t>933/04471/1.01.01/LS/2023</t>
  </si>
  <si>
    <t>Pembyr 100% Pek Pbgnn Sarpras KB MASYITHOH CIBALUNG Kec.Cimanggu SPK No 400.3.13/25.TK/A3/2023 tgl 13-06-2023 BAST No 400.3.13/25.TK.j/A3/2023 tgl 26-06-2023 JAMPEM PT ASURANSI UMUM VIDEI No 03.93.01.5627.08.23 tgl 26-06-2023</t>
  </si>
  <si>
    <t>933/04472/1.01.01/LS/2023</t>
  </si>
  <si>
    <t>Pemb 100% Pkrjn Rehabilitasi Pagar SDN Kaliwungu 03 Kec. Kedungreja (BM), SPK No. 400.3.13/071/A3/2023 Tgl 04-05-2023, BAST No. 400.3.13/071.j/A3/2023 Tgl 07-07-2023, JAMPEM PT. ASURANSI UMUM VIDEI No. 03.93.01.5636.08.23 Tgl 07-07-2023</t>
  </si>
  <si>
    <t>933/04473/1.01.01/LS/2023</t>
  </si>
  <si>
    <t>Pemb 100% Pkrjn Blj Jasa Konsultansi Perencanaan Pembangunan RKB PAUD Insan Mandiri Desa Pengadegan Kec. Majenang, SPK No. 400.3.13/7.TK/S1/2023 Tgl 16-01-2023, BAST No. 400.3.13/7.TK.j/S1/2023 Tgl 01-03-2023</t>
  </si>
  <si>
    <t>933/04474/1.01.01/LS/2023</t>
  </si>
  <si>
    <t>Pembayaran 100% Pekerjaan Rehabilitasi Ruang Kelas SDN Citembong 01 Kec.Bantarsari (BM) SPK No.400.3.13/039/A3/2023 Tgl 27-04-2023, BAST No. 400.3.13/039.j/A3/2023 Tgl 07-07-2023 Jampem PT.ASURANSI UMUM VIDEI No.03.93.01.5638.08.23 Tgl 07-07-2023</t>
  </si>
  <si>
    <t>933/04475/2.16.03/LS/2023</t>
  </si>
  <si>
    <t>Pembayaran Belanja Internet 31 OPD + 15 Kelurahan + 4 UPT Capil (Pemakaian Juli 2023) PT. Indonesia Comnet Plus sesuai SP No: 02/ICON/36/2023 Tgl. 11-01-2023; BAPP No.027/1754 /36/2023 Tgl.02-08-2023; BAP No.027/1809/36/2023 Tgl.07-08-2023</t>
  </si>
  <si>
    <t>933/04476/2.08.01/LS/2023</t>
  </si>
  <si>
    <t>Pembayaran pemasangan kanopi balai KB kec kampung laut sesuai SPK No : 600.1.15.2/282/26 Tgl. 11 April 2023</t>
  </si>
  <si>
    <t>933/04477/4.01.01/LS/2023</t>
  </si>
  <si>
    <t>Pembayaran Belanja Jasa Konsultansi Kajian Penanaman Modal pada BUMD dasar SPK.No. 027/003/06/2023 Tgl.19-6-2023,BAPP.No. 027/005/06 Tgl.9-8-2023,BA.Pembayaran No.900/009/06  Tgl.1-9-2023.</t>
  </si>
  <si>
    <t>933/04478/5.02.01/LS/2023</t>
  </si>
  <si>
    <t>Pembayaran Bantuan Keuangan Tahap 3 (tiga) kepada Pemerintah Desa yang bersifat Khusus di 41 desa, dasar SK Bupati Cilacap No.412.2/323/29/Tahun 2023 tgl.26-06-2023.(Penanggungjawab Teknis Dispermades Kab.Cilacap)</t>
  </si>
  <si>
    <t>933/04479/1.03.02/LS/2023</t>
  </si>
  <si>
    <t>PEMBAYARAN 100 % PEKERJAAN PENGADAAN LEMARI ARSIP DAN FILLING CABINET BERDASARKAN SP. NO. 602/10.08/01/PPK/SET.AFC/2023/18 TGL 10 AGUSTUS 2023</t>
  </si>
  <si>
    <t>933/04480/2.15.01/LS/2023</t>
  </si>
  <si>
    <t>Belanja Jasa Ketenteraman, Ketertiban Umum, dan Perlindungan Masyarakat Petugas Lintasan Kereta Api (PLKA) bulan Agustus 2023</t>
  </si>
  <si>
    <t>933/04481/1.03.01/LS/2023</t>
  </si>
  <si>
    <t>TERM I 50% PENINGK. JALAN CIGARU - CIJEUNJING (MAJENANG) SP NO.602.7/08.06-1/BM.08.10/17 8/6/23 BAPHPP NO.602.7/BAPHPP1-15/BM.08.10/17 9/8/23</t>
  </si>
  <si>
    <t>933/04482/1.03.01/LS/2023</t>
  </si>
  <si>
    <t>TERM I,II,III 100% PENINGKATAN JL CIWUNI-DONDONG (KESUGIHAN) SP NO.602.7/26.05-1/BM.08.28/17 26/5/23 BAST NO.602.7/PHO-31/BM.08.28/17 31/7/23</t>
  </si>
  <si>
    <t>933/04483/1.03.01/LS/2023</t>
  </si>
  <si>
    <t>TERM I,II,III 100% PENINGKATAN JALAN KUBANGKANGKUNG-UJUNGMANIK (KAWUNGANTEN) SP NO.602.7/05.05-1/BM.08.140/17 5/5/23 BAST NO.602.7/PHO-93/BM.08.140/17 7/8/23</t>
  </si>
  <si>
    <t>933/04484/1.03.01/LS/2023</t>
  </si>
  <si>
    <t>TERM I,II,III 100% PENINGK. JALAN JL.SURYANOM (KEDUNGREJA) SP NO.602.7/31.05-1/BM.08.61/17 31/5/23 BAST NO. 602.7/PHO-46/BM.08.61/17 27/7/23</t>
  </si>
  <si>
    <t>933/04485/1.03.01/LS/2023</t>
  </si>
  <si>
    <t>TERM I,II,III 100% PENINGK. JALAN JL.MANGGA 1 (PATIMUAN) SP NO.602.7/05.05-1/BM.08.55/17 5/5/23 BAST NO.602.7/PHO-44/BM.08.55/17 1/8/23</t>
  </si>
  <si>
    <t>933/04486/1.03.01/LS/2023</t>
  </si>
  <si>
    <t>TERM I 50% PENINGK. JALAN CILONGKRANG - PURWASARI (WANAREJA) SP NO. 602.7/26.05-1/BM.08.18/17 26/5/23 BAPHPP NO.602.7/BAPHPP1-21/BM.08.18/17 22/8/23</t>
  </si>
  <si>
    <t>933/04487/2.13.01/LS/2023</t>
  </si>
  <si>
    <t>Pembayaran Honorarium Narasumber Keg. Peningkatan Kapasitas Aparatur Pemerintahan Desa bagi  Kepala  Desa tanggal 23 Agustus 2023</t>
  </si>
  <si>
    <t>933/04488/2.13.01/LS/2023</t>
  </si>
  <si>
    <t>Bayar Honorarium Narasumber Kegiatan Pelatihan LPMD Tahun 2023</t>
  </si>
  <si>
    <t>933/04489/2.13.01/LS/2023</t>
  </si>
  <si>
    <t>Pembayaran Honorarium Narasumber  Keg. Peningkatan Kapasitas Aparatur  Pemerintahan Desa bagi Sekretaris Desa tanggal 15 Agustus 2023</t>
  </si>
  <si>
    <t>933/04490/1.01.01/LS/2023</t>
  </si>
  <si>
    <t>Pembyr 100% Pek Pengadaan APE Luar Ruang TK (DAK) S. Perjanjian Kerja No 400.3.13/48.TK/D4/2023 tgl 26-06-2023 BASTB No 400.3.13/48.TK.j/D4/2023 tgl 10-08-2023</t>
  </si>
  <si>
    <t>933/04491/1.01.01/LS/2023</t>
  </si>
  <si>
    <t>Pembyr 100% Pek Pengadaan Alat Permainan Edukatif (APE) TK Aisyiyah 10 Kel Gumilir Kec Cilacap Utara (DAK) S. Perjanjian Kerja No 400.3.13/42.TK/D4/2023 tgl 26-06-2023 BASTB No 400.3.13/42.TK.j/D4/2023 tgl 24-08-2023</t>
  </si>
  <si>
    <t>933/04492/7.01.01/LS/2023</t>
  </si>
  <si>
    <t>Pembayaran Honorarium Non ASN Bulan Agustus 2023, Pembayaran Iuran BPJS Kesehatan Non ASN</t>
  </si>
  <si>
    <t>933/04493/3.27.01/LS/2023</t>
  </si>
  <si>
    <t>Pembayaran Honorarium Tim LKS Tripartit bulan Mei s/d Agustus 2023 sesuai SK Bupati Nmr 568/282/32/Tahun 2022 tgl 25 Februari 2023 tentang Perubahan Lampiran Keputusan Bupati Cilacap Nmr 568/200/32/Tahun 2021 tentang Pembentukan LKS Tripartit Daerah</t>
  </si>
  <si>
    <t>933/04494/3.27.01/LS/2023</t>
  </si>
  <si>
    <t>Pembayaran 100% Pengadaan Mesin/Alat Pengolah Pasca Panen Kakao, SP No. 027/1487/SP/34/2023 tgl 10 Agustus 2023, BAST No. 027/1534/34 tgl 18 Agustus 2023, BAP No. 027/1619/34 tgl 29 Agustus 2023</t>
  </si>
  <si>
    <t>933/04495/3.27.01/LS/2023</t>
  </si>
  <si>
    <t>Pembayaran Pengadaan Peralatan Kantor,  Surat Pesanan (SP) No. 602.2/1728/33/2023 tgl 1 8 2023, BAST No. 42-A/BA.ST/VIII/2023 tgl 25 8 2023, BAP No. 042/CVBN/BAP/VIII/2023  tgl 30 8 2023</t>
  </si>
  <si>
    <t>933/04496/7.01.01/LS/2023</t>
  </si>
  <si>
    <t>Pembayaran Honorarium Penanggungjawab Pengelola Keuangan Bulan Juli dan Agustus Tahun 2023</t>
  </si>
  <si>
    <t>933/04497/7.01.01/LS/2023</t>
  </si>
  <si>
    <t>Pembayaran Honorarium Petugas Pengelola Keuangan Bulan Agustus 2023</t>
  </si>
  <si>
    <t>933/04498/4.01.05/LS/2023</t>
  </si>
  <si>
    <t>Pembayaran Honorarium Harian Lokal Bulan Agustus 2023 dan Pembayaran BPJS Kesehatan</t>
  </si>
  <si>
    <t>933/04499/2.08.01/LS/2023</t>
  </si>
  <si>
    <t>Pembayaran pemasangan kanopi, perbaikan pagar dan tembok balai KB Kec Sidareja sesuai SPK No : 600.1.15.2/211/26 Tgl 29 Maret 2023</t>
  </si>
  <si>
    <t>933/04500/2.08.01/LS/2023</t>
  </si>
  <si>
    <t>Pembayaran pemasangan kanopi gedung balai KB kec kedungreja sesuai SPK No : 600.1.15.2/240/26 Tgl. 3 April 2023</t>
  </si>
  <si>
    <t>933/00001/1.01.01/GAJI/2023</t>
  </si>
  <si>
    <t>Pembayaran gaji dan tunjangan lainnya bulan Januari 2023 untuk 5379 pegawai/ 14199 jiwa (rincian : 5379 Pegawai/ 3912 istri-suami/ 4908 anak)</t>
  </si>
  <si>
    <t>933/00002/1.02.01/GAJI/2023</t>
  </si>
  <si>
    <t>Pembayaran Gaji dan Tunjangan Bulan Januari 2023 Untuk 1499 Pegawai/ 3844 Jiwa (rincian : 1499 Pegawai/ 941 Istri-suami/ 1404 Anak)</t>
  </si>
  <si>
    <t>933/00003/1.02.02/GAJI/2023</t>
  </si>
  <si>
    <t>Pembayaran gaji dan tunjangan lainnya PNS bulan Januari 2023 untuk 401 pegawai/1.118 jiwa( rincian : 401 pegawai/292 istri-suami/425 anak )</t>
  </si>
  <si>
    <t>933/00004/1.02.03/GAJI/2023</t>
  </si>
  <si>
    <t>Pembayaran gaji dan tunjangan lainnya PNS bulan Januari 2023 untuk 205 pegawai/ 579 jiwa (rincian : 205 Pegawai/ 149 istri-suami/ 225 anak)</t>
  </si>
  <si>
    <t>933/00005/1.03.01/GAJI/2023</t>
  </si>
  <si>
    <t>Pembayaran gaji dan tunjangan lainnya bulan Januari 2023 untuk 161 pegawai/ 436 jiwa (rincian : 161 Pegawai/ 118 istri-suami/ 157 anak)</t>
  </si>
  <si>
    <t>933/00006/1.03.02/GAJI/2023</t>
  </si>
  <si>
    <t>Pembayaran Gaji dan Tunjangan Lainnya bulan Januari 2023 untuk 101 pegawai/256 jiwa (rincian 101/75 istri-suami/80 anak)</t>
  </si>
  <si>
    <t>933/00007/1.04.01/GAJI/2023</t>
  </si>
  <si>
    <t>Pembayaran Gaji dan Tunjangan Lainnya Bulan Januari 2023 untuk 66 Pegawai/193 jiwa ( rincian : 66 Pegawai/ 54 Istri-suami/ 73 anak )</t>
  </si>
  <si>
    <t>933/00008/1.05.01/GAJI/2023</t>
  </si>
  <si>
    <t>Pembayaran Gaji dan Tunjangan Lainnya bulan Januari 2023 untuk 62 Pegawai / 199 Jiwa (Rincian : 56 Pegawai / 51 Istri-Suami / 78 Anak)</t>
  </si>
  <si>
    <t>933/00009/1.06.01/GAJI/2023</t>
  </si>
  <si>
    <t>Pembayaran gaji dan tunjangan lainnya bulan Januari 2023 untuk 26 pegawai/ 69 jiwa (rincian : 26 Pegawai/ 17 istri-suami/ 26 anak)</t>
  </si>
  <si>
    <t>933/00010/2.07.01/GAJI/2023</t>
  </si>
  <si>
    <t>Pembayaran gaji dan tunjangan lainnya bulan Januari 2023 untuk 40 pegawai / 88 jiwa (Rincian : 40 pegawai / 22 istri-suami / 26 anak)</t>
  </si>
  <si>
    <t>933/00011/2.09.01/GAJI/2023</t>
  </si>
  <si>
    <t>Pembayaran Gaji dan Tunjangan lainnya Bulan Januari 2023 untuk 42 Pegawai / 101 Jiwa (Rincian : 42 Peg / 24 Istri-Suami / 35 Anak)</t>
  </si>
  <si>
    <t>933/00012/2.11.01/GAJI/2023</t>
  </si>
  <si>
    <t>Pembayaran Gaji dan Tunjangan lainnya bulan Januari 2023 Untuk 73 Pegawai/ 217 Jiwa ( 73 pegawai 63 istri-suami, 81 anak)</t>
  </si>
  <si>
    <t>933/00013/2.12.01/GAJI/2023</t>
  </si>
  <si>
    <t>Pembayaran gaji dan tunjangan lainnya bulan Januari 2023 untuk 50 pegawai/ 126 jiwa (rincian : 50 Pegawai/ 33 istri-suami/ 43 anak)</t>
  </si>
  <si>
    <t>933/00014/2.13.01/GAJI/2023</t>
  </si>
  <si>
    <t>Pembayaran gaji dan tunjangan lainnya bulan Januari 2023 untuk 34 pegawai/ 82 jiwa (rincian : 34 Pegawai/ 22 istri-suami/ 26 anak)</t>
  </si>
  <si>
    <t>933/00015/2.08.01/GAJI/2023</t>
  </si>
  <si>
    <t>Pembayaran gaji dan tunjangan lainnya bulan Januari 2023 untuk 45 pegawai/117 jiwa (45 pegawai/29 istri-suami/43 anak)</t>
  </si>
  <si>
    <t>933/00016/2.15.01/GAJI/2023</t>
  </si>
  <si>
    <t>Pembayaran gaji dan tunjangan lainnya bulan Januari 2023 untuk 63 pegawai/ 168 jiwa (rincian : 63 pegawai/ 43 suami-istri/ 62 anak)</t>
  </si>
  <si>
    <t>933/00017/2.16.01/GAJI/2023</t>
  </si>
  <si>
    <t>Tagihan Pembayaran gaji dan tunjangan lainnya bulan Januari 2023 untuk 50 pegawai/ 125 jiwa (rincian: 50 pegawai/ 34 istri-suami/ 41 anak)</t>
  </si>
  <si>
    <t>933/00018/2.18.01/GAJI/2023</t>
  </si>
  <si>
    <t>Pembayaran Gaji dan Tunjangan Lainnya Bulan Januari 2023 untuk 34 Pegawai/ 83 Jiwa (Rincian: 34 Pegawai/ 21 Istri-Suami/ 28 Anak) pada DPMPSTP Kabupaten Cilacap</t>
  </si>
  <si>
    <t>933/00019/2.19.01/GAJI/2023</t>
  </si>
  <si>
    <t>Pembayaran gaji dan tunjangan lainnya bulan Januari 2023 untuk 33 pegawai/ 84 jiwa (rincian : 33 Pegawai/ 21 istri-suami/ 30 anak)</t>
  </si>
  <si>
    <t>933/00020/2.24.01/GAJI/2023</t>
  </si>
  <si>
    <t>Pembayaran gaji dan tunjangan lainnya bulan Januari 2023  untuk 39 pegawai/ 94 jiwa (rincian : 39 Pegawai/ 23 istri-suami/ 32 anak)</t>
  </si>
  <si>
    <t>933/00021/3.01.01/GAJI/2023</t>
  </si>
  <si>
    <t>Pembayaran Gaji dan Tunjangan Lainnya bulan Januari 2023 untuk 31 pegawai / 80 jiwa (rincian : 31 Pegawai/ 23 Istri - Suami / 26 Anak)</t>
  </si>
  <si>
    <t>933/00022/3.27.01/GAJI/2023</t>
  </si>
  <si>
    <t>Pembayaran gaji dan tunjangan lainnya bulan Januari 2023 untuk 158 pegawai/ 417 jiwa (rincian : 158 Pegawai/ 108 istri-suami/ 151 anak)</t>
  </si>
  <si>
    <t>933/00023/3.30.01/GAJI/2023</t>
  </si>
  <si>
    <t>Tagihan Pembayaran Gaji dan Tunjangan Lainnya Bulan Januari 2023 untuk 77 Pegawai/195 Jiwa (rincian : 77 Pegawai/51 Istri-Suami/67 Anak)</t>
  </si>
  <si>
    <t>933/00024/4.01.01/GAJI/2023</t>
  </si>
  <si>
    <t>Pembayaran gaji dan tunjangan lainnya bulan Januari 2023 untuk 148 pegawai/ 406 jiwa (rincian : 148 Pegawai/ 105 istri-suami/ 153 anak)</t>
  </si>
  <si>
    <t>933/00025/4.02.01/GAJI/2023</t>
  </si>
  <si>
    <t>Pembayaran Gaji dan Tunjangan lainnya Bulan Januari 2023 untuk 45 pegawai/ 116 jiwa (rincian : 45 Pegawai/31 istri-suami/40 anak)</t>
  </si>
  <si>
    <t>933/00026/7.01.01/GAJI/2023</t>
  </si>
  <si>
    <t>Pembayaran gaji dan tunjangan lainnya bulan Januari 2023 untuk 40 pegawai/ 108 jiwa (rincian : 40 Pegawai/ 31 istri-suami/ 37 anak)</t>
  </si>
  <si>
    <t>933/00027/7.01.01/GAJI/2023</t>
  </si>
  <si>
    <t>Pembayaran Gaji &amp; Tunjangan Lainnya Bulan Januari 2023 untuk 47 Pegawai/128 Jiwa (Rincian: 47 Pegawai/ 40 Istri-Suami/ 41 Anak)</t>
  </si>
  <si>
    <t>933/00028/7.01.01/GAJI/2023</t>
  </si>
  <si>
    <t>Pembayaran gaji dan tunjangan lainnya bulan Januari 2023 untuk 44 pegawai/ 121 jiwa (rincian : 44 pegawai/ 32 istri-suami/ 45 anak)</t>
  </si>
  <si>
    <t>933/00029/7.01.01/GAJI/2023</t>
  </si>
  <si>
    <t>Pembayaran gaji dan tunjangan lainnya bulan Januari 2023 untuk 20 pegawai/ 50 jiwa (rincian : 20 Pegawai/ 13 istri-suami/ 17 anak)</t>
  </si>
  <si>
    <t>933/00030/7.01.01/GAJI/2023</t>
  </si>
  <si>
    <t>Pembayaran Gaji Dan Tunjangan Lainnya Bulan Januari 2023 Untuk 22 Pegawai/58 Jiwa ( Rincian : 22 Pegawai / 17 Ist-Suami / 19 Anak )</t>
  </si>
  <si>
    <t>933/00031/7.01.01/GAJI/2023</t>
  </si>
  <si>
    <t>Pembayaran gaji dan tunjangan lainnya bulan Januari 2023 untuk 13 pegawai/ 41 jiwa (rincian : 13 Pegawai/ 11 istri-suami/ 17 anak)</t>
  </si>
  <si>
    <t>933/00032/7.01.01/GAJI/2023</t>
  </si>
  <si>
    <t>Pembayaran gaji dan tunjangan lainnya bulan Januari 2023 untuk 22 pegawai/ 52 jiwa (rincian : 22 Pegawai/ 15 istri-suami/ 15 anak)</t>
  </si>
  <si>
    <t>933/00033/7.01.01/GAJI/2023</t>
  </si>
  <si>
    <t>Pembayaran gaji dan tunjangan lainnya bulan Januari 2023 untuk 19 pegawai/ 55 jiwa (rincian : 19 Pegawai/ 14 istri-suami/ 22 anak)</t>
  </si>
  <si>
    <t>933/00034/7.01.01/GAJI/2023</t>
  </si>
  <si>
    <t>Pembayaran gaji dan tunjangan lainnya bulan Januari 2023 untuk 19 pegawai/ 46 jiwa (rincian : 19 Pegawai/ 10 istri-suami/ 17 anak)</t>
  </si>
  <si>
    <t>933/00035/7.01.01/GAJI/2023</t>
  </si>
  <si>
    <t>Pembayaran gaji dan tunjangan lainnya bulan Januari 2023 untuk 22 pegawai/ 58 jiwa (rincian : 22 Pegawai/ 15 istri-suami/ 21 anak</t>
  </si>
  <si>
    <t>933/00036/7.01.01/GAJI/2023</t>
  </si>
  <si>
    <t>Pembayaran gaji dan tunjangan lainnya bulan Januari 2023 untuk 21 pegawai/ 55 jiwa (rincian : 21 Pegawai/ 13 istri-suami/ 21 anak)</t>
  </si>
  <si>
    <t>933/00037/7.01.01/GAJI/2023</t>
  </si>
  <si>
    <t>Pembayaran gaji dan tunjangan lainnya bulan Januari 2023 untuk 27 pegawai/ 70 jiwa (rincian : 27 Pegawai/ 19 istri-suami / 24 anak)</t>
  </si>
  <si>
    <t>933/00038/7.01.01/GAJI/2023</t>
  </si>
  <si>
    <t>Pembayaran Gaji dan Tunjangan Lainnya Bulan Januari 2023 untuk 20 Pegawai/53 Jiwa (Rincian : 20 Peg/14 Istri-Suami/19 Anak)</t>
  </si>
  <si>
    <t>933/00039/7.01.01/GAJI/2023</t>
  </si>
  <si>
    <t>Pembayaran Gaji dan Tunjangan lainnya bulan Januari 2023 untuk 22 pegawai/ 55 jiwa (rincian : 22 Pegawai/ 13 istri-suami/ 20 anak</t>
  </si>
  <si>
    <t>933/00040/7.01.01/GAJI/2023</t>
  </si>
  <si>
    <t>Pembayaran gaji dan tunjangan lainnya bulan Januari 2023 untuk 18 pegawai/ 53 jiwa (rincian : 18 Pegawai/ 13 istri-suami/ 22 anak)</t>
  </si>
  <si>
    <t>933/00041/7.01.01/GAJI/2023</t>
  </si>
  <si>
    <t>Pembayaran gaji dan tunjangan lainnya bulan Januari 2023 untuk 19 pegawai/ 49 jiwa (rincian : 19 Pegawai/ 15 istri-suami/ 15 anak)</t>
  </si>
  <si>
    <t>933/00042/7.01.01/GAJI/2023</t>
  </si>
  <si>
    <t>Pembayaran gaji dan tunjangan lainnya bulan Januari 2023 untuk 15 pegawai/ 40 jiwa (rincian : 15 Pegawai/ 10 istri-suami/ 15 anak)</t>
  </si>
  <si>
    <t>933/00043/7.01.01/GAJI/2023</t>
  </si>
  <si>
    <t>Pembayaran gaji dan tunjangan lainnya bulan Januari 2023 untuk 16 pegawai/ 42 jiwa (rincian : 16 Pegawai/ 11 istri-suami/ 15 anak)</t>
  </si>
  <si>
    <t>933/00044/7.01.01/GAJI/2023</t>
  </si>
  <si>
    <t>Pembayaran Gaji dan Lainnya bulan Januari 2023 untuk 18 pegawai/53 jiwa ( Rincian : 18 pegawai/13 Ist-suami/22 anak)</t>
  </si>
  <si>
    <t>933/00045/7.01.01/GAJI/2023</t>
  </si>
  <si>
    <t>Pembayaran gaji dan tunjangan lainnya bulan Januari 2023 untuk 26 pegawai/ 67 jiwa (rincian : 26 Pegawai/ 18istri-suami/ 23 anak)</t>
  </si>
  <si>
    <t>933/00046/7.01.01/GAJI/2023</t>
  </si>
  <si>
    <t>Pembayaran gaji dan tunjangan lainnya bulan Januari 2023 untuk 23 pegawai/ 61 jiwa (rincian : 23 Pegawai/ 17 istri-suami/ 21 anak)</t>
  </si>
  <si>
    <t>933/00047/7.01.01/GAJI/2023</t>
  </si>
  <si>
    <t>Pembayaran Gaji dan Tunjangan Lainnya Bulan Januari 2023 untuk 18 Pegawai / 54 Jiwa (Rincian 18 Pegawai / 15 Istri-suami / 21 anak)</t>
  </si>
  <si>
    <t>933/00048/7.01.01/GAJI/2023</t>
  </si>
  <si>
    <t>Pembayaran gaji dan tunjangan lainnya bulan Januari 2023 untuk 10 pegawai/ 26 jiwa (rincian : 10 Pegawai/ 8 istri-suami/ 8 anak)</t>
  </si>
  <si>
    <t>933/00049/7.01.01/GAJI/2023</t>
  </si>
  <si>
    <t>Pembayaran gaji dan tunjangan lainnya bulan Januari 2023 untuk 15 pegawai/ 48 jiwa (rincian : 15 Pegawai/ 13 istri-suami/ 20 anak)</t>
  </si>
  <si>
    <t>933/00050/8.01.01/GAJI/2023</t>
  </si>
  <si>
    <t>Pembayaran gaji dan tunjangan lainnya bulan Januari 2023 untuk 23 pegawai/ 61 jiwa (rincian : 23 Pegawai/ 17 istri/ 21 anak)</t>
  </si>
  <si>
    <t>933/00051/1.05.02/GAJI/2023</t>
  </si>
  <si>
    <t>Pembayaran gaji dan tunjangan pegawai BPBD Kab. Cilacap bulan Januari 2023 untuk 38 pegawai / 117 Jiwa Rincian : 38 pegawai / 34 Ist-Suami / 45 Anak)</t>
  </si>
  <si>
    <t>933/00052/4.02.01/GAJI/2023</t>
  </si>
  <si>
    <t>Pembayaran gaji dan tunjangan lainnya bulan Januari 2023 untuk 54 pegawai/ 143 jiwa (rincian : 54 Pegawai/ 37 istri-suami/ 52 anak)</t>
  </si>
  <si>
    <t>933/00053/5.01.01/GAJI/2023</t>
  </si>
  <si>
    <t>Pembayaran Gaji dan Tunjangan lainnya bulan Januari 2023 untuk 56 pegawai/ 157 jiwa (Rincian : 56 Pegawai / 42 Istri-Suami/ 59 Anak)</t>
  </si>
  <si>
    <t>933/00054/5.02.01/GAJI/2023</t>
  </si>
  <si>
    <t>Pembayaran gaji dan tunjangan lainnya bulan Januari 2023 untuk 92 pegawai/ 265 jiwa (rincian : 92 Pegawai/ 74 istri-suami/ 99 anak)</t>
  </si>
  <si>
    <t>933/00055/5.03.01/GAJI/2023</t>
  </si>
  <si>
    <t>Pembayaran gaji dan tunjangan lainnya bulan Januari 2023 untuk 54 pegawai/ 148 jiwa (rincian : 54 Pegawai/ 36 istri-suami/ 58 anak)</t>
  </si>
  <si>
    <t>933/00056/1.01.01/GAJI/2023</t>
  </si>
  <si>
    <t>Pembayaran Gaji Terusan dan lainnya bulan Januari 2023 untuk 9 pegawai / 25 jiwa ( Rincian : 9 pegawai / 7 Istri-Suami / 9 Anak )</t>
  </si>
  <si>
    <t>933/00057/1.02.01/GAJI/2023</t>
  </si>
  <si>
    <t>Pembayaran Gaji Terusan ke II Bulan Januari an. Aris Soetopo, Duda Almh ANY SETYANINGSIH (28 November 2022) dan Gaji Terusan Ke III Bulan Januari an. Waris, Duda Almh FERA YULIANA (Md 04 Oktober 2022)</t>
  </si>
  <si>
    <t>933/00058/1.03.02/GAJI/2023</t>
  </si>
  <si>
    <t>Pembayaran Gaji Terusan Ke - 4 Bulan Januari 2023 Bagi Ny. Superti Janda Bpk Basiman (Alm) yang Meninggal Pada 6 September 2022</t>
  </si>
  <si>
    <t>933/00059/1.03.01/GAJI/2023</t>
  </si>
  <si>
    <t>Pembayaran gaji terusan kedua dan tunjangan lainnya bulan Januari 2023 untuk Ibu Handayani Janda Almarhum Kuswoyo,S.Sos yang meninggal tgl 2 Nopember 2022</t>
  </si>
  <si>
    <t>933/00060/1.04.01/GAJI/2023</t>
  </si>
  <si>
    <t>Pembayaran Gaji Terusan Ke-3 Bulan Januari 2023 an. NITA KARSINI Janda Alm. Heriyanto Meninggal Dunia Tgl. 28 Oktober 2022</t>
  </si>
  <si>
    <t>933/00061/7.01.01/GAJI/2023</t>
  </si>
  <si>
    <t>Pembayaran Gaji Terusan ke-2 bulan Januari 2023 bagi Ny. Nurisma Widyanti Rahayu Janda Almarhum Teguh Priyanto, ST yang meninggal pada tanggal 24 November 2022</t>
  </si>
  <si>
    <t>933/00062/1.01.01/GAJI/2023</t>
  </si>
  <si>
    <t>Pembayaraan gaji dan tunjangan PPPK lainnya bulan Januari 2023 untuk 4226 pegawai/ 4605 jiwa ( rincian : 4226 pegawai/ 147 istri-suami/ 232 anak )</t>
  </si>
  <si>
    <t>933/00063/1.02.01/GAJI/2023</t>
  </si>
  <si>
    <t>Pembayaran gaji dan tunjangan pppk lainnya bulan Januari 2023 untuk 227 pegawai/ 610 jiwa (rincian : 227 Pegawai/ 148 istri-suami/ 235 anak)</t>
  </si>
  <si>
    <t>933/00064/1.02.02/GAJI/2023</t>
  </si>
  <si>
    <t>Pembayaran gaji dan tunjangan lainnya PPPK bulan Januari 2023 untuk 87 pegawai/241 jiwa( rincian : 87 pegawai/59 istri-suami/95 anak )</t>
  </si>
  <si>
    <t>933/00065/1.02.03/GAJI/2023</t>
  </si>
  <si>
    <t>Pembayaran gaji dan tunjangan lainnya PPPK bulan Januari 2023 untuk 15 pegawai/ 36 jiwa (rincian : 15 Pegawai/ 8 istri-suami/ 13 anak)</t>
  </si>
  <si>
    <t>933/00066/2.07.01/GAJI/2023</t>
  </si>
  <si>
    <t>Pembayaran gaji PPPK dan tunjangan lainnya bulan Januari 2023 untuk 1 pegawai / 3 jiwa (Rincian : 1 pegawai / 1 istri-suami / 1 anak)</t>
  </si>
  <si>
    <t>933/00067/3.27.01/GAJI/2023</t>
  </si>
  <si>
    <t>Pembayaran gaji PPPK dan tunjangan lainnya bulan Januari 2023 untuk 49 pegawai/ 131 jiwa (rincian : 49 Pegawai/ 32 istri-suami/ 50 anak)</t>
  </si>
  <si>
    <t>933/00068/4.02.01/GAJI/2023</t>
  </si>
  <si>
    <t>Pembayaran Uang Representasi Bagi Ketua, Wakil Ketua dan Anggota DPRD Kabupaten Cilacap Bulan Januari 2023</t>
  </si>
  <si>
    <t>933/00032/4.11.17/UP-GU/2023</t>
  </si>
  <si>
    <t>Pembayaran Uang Persediaan (UP) Tahun Anggaran 2023</t>
  </si>
  <si>
    <t>933/00033/2.19.01/UP-GU/2023</t>
  </si>
  <si>
    <t>Pembayaran UP Tahun Anggaran 2023</t>
  </si>
  <si>
    <t>933/00072/7.01.01/UP-GU/2023</t>
  </si>
  <si>
    <t>Permintaan Pembayaran Ganti Uang ( GU ) 1 Tahun 2023</t>
  </si>
  <si>
    <t>933/00523/2.16.01/LS/2023</t>
  </si>
  <si>
    <t>Pembayaran Honorarium Penanggungjawaban Pengelola Keuangan Bulan Februari 2023</t>
  </si>
  <si>
    <t>933/00524/3.01.01/LS/2023</t>
  </si>
  <si>
    <t>Pembayaran Honorarium Non ASN bulan Februari 2023 dan Iuran BPJS Kesehatan Non ASN</t>
  </si>
  <si>
    <t>933/00525/4.02.01/LS/2023</t>
  </si>
  <si>
    <t>Pembayaran Honorarium Non ASN Bulan Februari 2023 dan BPJS Kesehatan Non ASN</t>
  </si>
  <si>
    <t>933/00526/4.02.01/LS/2023</t>
  </si>
  <si>
    <t>Pembayaran Iuran Jaminan Kecelakaan dan Iuran Jaminan Kematian bagi Non ASN bulan Maret 2023</t>
  </si>
  <si>
    <t>933/00527/7.01.01/LS/2023</t>
  </si>
  <si>
    <t>933/00528/7.01.01/LS/2023</t>
  </si>
  <si>
    <t>Pembayaran Honorarium Non ASN Bulan Februari 2023 &amp; BPJS Kesehatan ASN</t>
  </si>
  <si>
    <t>933/00529/1.06.01/LS/2023</t>
  </si>
  <si>
    <t>PEMBAYARAN HONORARIUM NON ASN BLN FEBRUARI TH 2023, HONOR TENAGA AHLI DATA CENTER BLN FEBRUARI 2023 DAN TENAGA KHUSUS PENANGANAN ODGJ, SERTA IURAN BPJS KESEHATAN NON ASN</t>
  </si>
  <si>
    <t>933/00530/1.06.01/LS/2023</t>
  </si>
  <si>
    <t>PEMBAYARAN IURAN JKK DAN JKM BAGI NON ASN BLN MARET 2023</t>
  </si>
  <si>
    <t>933/00531/1.05.02/LS/2023</t>
  </si>
  <si>
    <t>Pembayaran Honorarium Non ASN bulan Februari 2023 dan iuran BPJS Kesehatan Non ASN</t>
  </si>
  <si>
    <t>933/00532/1.05.02/LS/2023</t>
  </si>
  <si>
    <t>Pembayaran tagihan BPJS Ketenagakerjaan pegawai tidak tetap / harlok BPBD Kab. Cilacap bulan Maret 2023</t>
  </si>
  <si>
    <t>933/00533/4.01.01/LS/2023</t>
  </si>
  <si>
    <t>Pembayaran Honorarium Dewan Hakim MTQ Tingkat Kabupaten Cilacap Sub Kegiatan Pelaksanaan Bina Mental Spiritual.</t>
  </si>
  <si>
    <t>933/00534/7.01.01/LS/2023</t>
  </si>
  <si>
    <t>933/00535/7.01.01/LS/2023</t>
  </si>
  <si>
    <t>Pembayaran Honorarium Pengelola Keuangan Bulan Februari 2023 sesuai dengan SK Bupati Cilacap No. 954/08/40/Tahun 2023 Tanggal 2 Januari 2023 dan SK Camat Nusawungu No. 954/09/60/Tahun 2023 Tanggal 2 Januari 2023</t>
  </si>
  <si>
    <t>933/00536/7.01.01/LS/2023</t>
  </si>
  <si>
    <t>933/00537/7.01.01/LS/2023</t>
  </si>
  <si>
    <t>Pembayaran Tagihan BPJS Ketenagakerjaan Non ASN Bulan Maret 2023</t>
  </si>
  <si>
    <t>933/00538/7.01.01/LS/2023</t>
  </si>
  <si>
    <t>Pembayaran Honorarium Non ASN Bulan Februari 2023 dan Iuran BPJS Kesehatan Non ASN.</t>
  </si>
  <si>
    <t>933/00539/1.02.31/LS/2023</t>
  </si>
  <si>
    <t>Pembayaran Iuran Jaminan Kecelakaan Kerja BPJS Ketenagakerjaan dan Jaminan Kematian Bulan Januari 2023 Bagi Karyawan Non ASN UPTD Puskesmas Maos</t>
  </si>
  <si>
    <t>933/00540/7.01.01/LS/2023</t>
  </si>
  <si>
    <t>933/00541/7.01.01/LS/2023</t>
  </si>
  <si>
    <t>Pembayaran Honorarium Penanggungjawaban Pengelola keuangan bulan Februari 2023</t>
  </si>
  <si>
    <t>933/00542/7.01.01/LS/2023</t>
  </si>
  <si>
    <t>933/00543/2.15.01/LS/2023</t>
  </si>
  <si>
    <t>Pembayaran Belanja Kegiatan Rapat-Rapat Koordinasi dan Konsultasi SKPD penutupan per 23 Februari 2023, Dinas Perhubunghan Kabupaten Cilacap</t>
  </si>
  <si>
    <t>933/00544/7.01.01/LS/2023</t>
  </si>
  <si>
    <t>Pembayaran Honorarium Harian Lokal Bulan Februari 2023 dan Pembayaran BPJS Kesehatan (Virtual Account : 8888890001411714)</t>
  </si>
  <si>
    <t>933/00545/7.01.01/LS/2023</t>
  </si>
  <si>
    <t>933/00546/7.01.01/LS/2023</t>
  </si>
  <si>
    <t>Pembayaran Iuran Jaminan Kecelakaan Kerja (JKK) dan Iuran Jaminan Kematian (JKM) Non PNS Bulan Maret 2023</t>
  </si>
  <si>
    <t>933/00547/1.03.01/LS/2023</t>
  </si>
  <si>
    <t>PEMBAYARAN HONORARIUM NON ASN BULAN PEBRUARI 2023 DAN PEMBAYARAN IURAN BPJS KESEHATAN NON ASN</t>
  </si>
  <si>
    <t>933/00548/1.03.01/LS/2023</t>
  </si>
  <si>
    <t>PEMBAYARAN IURAN JAMINAN KEMATIAN (JKM) DAN IURAN JAMINAN KECELAKAAN (JKM) NON ASN BULAN MARET 2023</t>
  </si>
  <si>
    <t>933/00549/7.01.01/LS/2023</t>
  </si>
  <si>
    <t>Pembayaran Honorarium Non ASN Bulan Februari 2023 dan Pembayaran Iuran BPJS Kesehatan Non ASN</t>
  </si>
  <si>
    <t>933/00550/2.01.1/LS/2023</t>
  </si>
  <si>
    <t>Pembayaran Honorarium Non ASN bulan Februari 2023 dan BPJS Kesehatan Non ASN</t>
  </si>
  <si>
    <t>933/00551/7.01.01/LS/2023</t>
  </si>
  <si>
    <t>933/00552/2.01.1/LS/2023</t>
  </si>
  <si>
    <t>Pembayaran Iuran Premi Asuransi Jaminan Kecelakaan Kerja (JKK) dan Iuran Premi Asuransi Jaminan Kematian (JKM) Bulan Maret 2023</t>
  </si>
  <si>
    <t>933/00553/2.13.01/LS/2023</t>
  </si>
  <si>
    <t>Pembayaran Honorarium Non ASN Bulan Februari 2023, Pembayaran Iuran BPJS Kesehatan Non ASN</t>
  </si>
  <si>
    <t>933/00554/5.02.01/LS/2023</t>
  </si>
  <si>
    <t>Pembayaran Honorarium Non ASN Bulan Februari 2023 dan Iuran BPJS Kesehatan</t>
  </si>
  <si>
    <t>933/00555/2.11.01/LS/2023</t>
  </si>
  <si>
    <t>PEMBAYARAN HONORARIUM NON ASN BULAN FEBRUARI 2023 DAN BPJS KESEHATAN NON ASN</t>
  </si>
  <si>
    <t>933/00556/2.11.01/LS/2023</t>
  </si>
  <si>
    <t>PEMBAYARAN TAGIHAN REKENING AIR MINUM DLH CILACAP BULAN MARET 2023 ( PEMAKAIAN BULAN FEBRUARI 2023 )</t>
  </si>
  <si>
    <t>933/00402/1.01.01/GAJI/2023</t>
  </si>
  <si>
    <t>Pembayaran gaji dan tunjangan lainnya bulan Mei 2023 untuk 5184 pegawai/ 13697 jiwa (rincian : 5184 Pegawai/ 3796 istri-suami/ 4717 anak)</t>
  </si>
  <si>
    <t>933/00403/1.02.01/GAJI/2023</t>
  </si>
  <si>
    <t>Pembayaran Gaji dan Tunjangan Bulan Mei 2023 Untuk 1483 Pegawai/ 3782 Jiwa (rincian : 1483 Pegawai/ 934 Istri/suami/ 1365 Anak)</t>
  </si>
  <si>
    <t>933/00404/1.02.02/GAJI/2023</t>
  </si>
  <si>
    <t>Pembayaran gaji dan tunjangan lainnya PNS bulan Mei 2023 untuk 400 pegawai/1.115 jiwa ( rincian : 400 pegawai/296  istri-suami/419-anak )</t>
  </si>
  <si>
    <t>933/00405/1.02.03/GAJI/2023</t>
  </si>
  <si>
    <t>Pembayaran gaji dan tunjangan lainnya PNS bulan Mei 2023 untuk 205 pegawai/ 581 jiwa (rincian : 205 Pegawai/ 151 istri-suami/ 225 anak)</t>
  </si>
  <si>
    <t>933/00406/1.03.01/GAJI/2023</t>
  </si>
  <si>
    <t>PEMBAYARAN GAJI DAN TUNJANGAN LAINNYA BULAN MEI 2023 UNTUK 157 PEGAWAI 431 JIWA (RINCIAN: 157 PEGAWAI/121 ISTRI-SUAMI/153 ANAK)</t>
  </si>
  <si>
    <t>933/00407/1.03.02/GAJI/2023</t>
  </si>
  <si>
    <t>Pembayaran Gaji dan Tunjangan Lainnya Bulan  Mei 2023 untuk 96 Pegawai/ 239 jiwa (Rincian 96/72 istri-suami/71 anak)</t>
  </si>
  <si>
    <t>933/00408/1.04.01/GAJI/2023</t>
  </si>
  <si>
    <t>Pembayaran Gaji dan Tunjangan Lainnya Bulan Mei 2023 untuk 63 Pegawai/182 jiwa ( rincian : 63 Pegawai/ 51 Istri-suami/ 68 anak )</t>
  </si>
  <si>
    <t>933/00409/1.05.01/GAJI/2023</t>
  </si>
  <si>
    <t>Pembayaran Gaji dan Tunjangan Lainnya bulan Mei 2023 untuk 60 Pegawai / 191 Jiwa (Rincian : 60 Pegawai / 57 Istri-Suami / 74 Anak)</t>
  </si>
  <si>
    <t>933/00410/1.06.01/GAJI/2023</t>
  </si>
  <si>
    <t>PEMBAYARAN GAJI DAN TUNJANGAN LAINNYA BULAN MEI 2023 UNTUK 26 PEGAWAI / 70 JIWA (RINCIAN : 26 PEGAWAI / 17 ISTRI-SUAMI / 27 ANAK)</t>
  </si>
  <si>
    <t>933/00411/2.07.01/GAJI/2023</t>
  </si>
  <si>
    <t>Pembayaran gaji dan tunjangan lainnya bulan Mei 2023 untuk 40 pegawai / 92 jiwa (Rincian : 40 pegawai / 25 istri-suami / 27 anak)</t>
  </si>
  <si>
    <t>933/00412/2.09.01/GAJI/2023</t>
  </si>
  <si>
    <t>Pembayaran Gaji dan Tunjangan lainnya Bulan Mei 2023 untuk 42 Pegawai / 102 Jiwa (Rincian : 42 Peg / 25 Istri-Suami / 35 Anak)</t>
  </si>
  <si>
    <t>933/00413/2.11.01/GAJI/2023</t>
  </si>
  <si>
    <t>PEMBAYARAN GAJI DAN TUNJANGAN LAINNYA BULAN MEI 2023, 70 PEGAWAI ( 62 ISTRI/SUAMI, 73 ANAK, 205 JIWA )</t>
  </si>
  <si>
    <t>933/00414/2.12.01/GAJI/2023</t>
  </si>
  <si>
    <t>Pembayaran Gaji dan Tunjangan Lainnya bulan Mei 2023 untuk 50 Pegawai/126 jiwa (Rincian 50 Pegawai/33 istri-suami/43 anak)</t>
  </si>
  <si>
    <t>933/00415/2.13.01/GAJI/2023</t>
  </si>
  <si>
    <t>Pembayaran Gaji dan tunjangan lainnya bulan  Mei 2023 untuk 34 pegawai / 79 jiwa ( rincian : 34 pegawai / 19 istri-suami /26 anak )</t>
  </si>
  <si>
    <t>933/00416/2.08.01/GAJI/2023</t>
  </si>
  <si>
    <t>Pembayaran gaji dan tunjangan lainnya bulan Mei 2023 untuk 44 pegawai/114 jiwa (44 pegawai/30 istri-suami/40 anak)</t>
  </si>
  <si>
    <t>933/00417/2.15.01/GAJI/2023</t>
  </si>
  <si>
    <t>Pembayaran gaji dan tunjangan lainnya bulan Mei 2023 untuk 64 pegawai/ 164 jiwa (rincian : 64 Pegawai/ 42 istri-suami/ 58 anak)</t>
  </si>
  <si>
    <t>933/00418/2.16.01/GAJI/2023</t>
  </si>
  <si>
    <t>Pembayaran Gaji dan Tunjangan Lainnya bulan Mei 2023 untuk 49 pegawai/ 124 jiwa (rincian: 49 pegawai/ 34 istri-suami/ 41 anak)</t>
  </si>
  <si>
    <t>933/00419/2.12.01/GAJI/2023</t>
  </si>
  <si>
    <t>Pembayaran Gaji dan Tunjangan Lainnya Bulan Mei 2023 untuk 33 Pegawai/ 81 Jiwa (Rincian: 33 Pegawai/ 20 Istri-Suami/ 28 Anak) pada DPMPSTP Kabupaten Cilacap</t>
  </si>
  <si>
    <t>933/00420/2.13.01/GAJI/2023</t>
  </si>
  <si>
    <t>Pembayaran gaji dan tunjangan lainnya Bulan Mei 2023 untuk 33 pegawai/82 jiwa, rincian : 33 pegawai/21 istri-suami/28 anak</t>
  </si>
  <si>
    <t>933/00421/2.24.01/GAJI/2023</t>
  </si>
  <si>
    <t>Pembayaran Gaji dan Tunjangan Lainnya bulan Mei 2023 untuk 38 Pegawai / 92 Jiwa (rincian :38 Pegawai/23 istri-suami/31 anak)</t>
  </si>
  <si>
    <t>933/00422/3.01.01/GAJI/2023</t>
  </si>
  <si>
    <t>Pembayaran Gaji dan Tunjangan Lainnya bulan Mei 2023 untuk 32 pegawai / 83 jiwa (rincian : 32 pegawai / 24 istri - suami / 27 anak)</t>
  </si>
  <si>
    <t>933/00423/3.27.01/GAJI/2023</t>
  </si>
  <si>
    <t>Pembayaran gaji dan tunjangan lainnya bulan Mei 2023 untuk 153 pegawai/ 410 jiwa (rincian : 153 Pegawai/ 106 istri-suami/ 151 anak)</t>
  </si>
  <si>
    <t>933/00424/3.30.01/GAJI/2023</t>
  </si>
  <si>
    <t>Pembayaran Gaji dan Tunjangan Lainnya Bulan Mei 2023 untuk 74 Pegawai/183 Jiwa (rincian : 74 Pegawai/48 Istri-Suami/61 Anak)</t>
  </si>
  <si>
    <t>933/00425/4.01.01/GAJI/2023</t>
  </si>
  <si>
    <t>Pembayaran Gaji dan Tunjangan ASN Bulan Mei 2023 untuk 146 Pegawai/ 399 Jiwa (Rincian: 146 Pegawai/ 104 Istri-Suami/ 149 Anak).</t>
  </si>
  <si>
    <t>933/00426/4.02.01/GAJI/2023</t>
  </si>
  <si>
    <t>Pembayaran Gaji dan Tunjangan lainnya Bulan Mei 2023 untuk 44  pegawai/ 116 jiwa (rincian : 44 Pegawai/30 istri-suami/42 anak)</t>
  </si>
  <si>
    <t>933/00427/7.01.01/GAJI/2023</t>
  </si>
  <si>
    <t>Pembayaran gaji dan tunjangan lainnya bulan Mei 2023 untuk 38 pegawai/ 102 jiwa (rincian : 38 Pegawai/ 29 istri-suami/ 35 anak)</t>
  </si>
  <si>
    <t>933/00428/7.01.01/GAJI/2023</t>
  </si>
  <si>
    <t>Pembayaran Gaji &amp; Tunjangan Lainnya Bulan Mei 2023 untuk 46 Pegawai/122 Jiwa (Rincian: 46 Pegawai/ 39 Istri-Suami/ 37 Anak)</t>
  </si>
  <si>
    <t>933/00429/7.01.01/GAJI/2023</t>
  </si>
  <si>
    <t>Pembayaran gaji dan tunjangan lainnya bulan Mei 2023 untuk 43 pegawai/117 jiwa (rincian: 43 pegawai/31 istri-suami/43 anak)</t>
  </si>
  <si>
    <t>933/00430/7.01.01/GAJI/2023</t>
  </si>
  <si>
    <t>Pembayaran gaji dan tunjangan lainnya bulan Mei 2023 untuk 18 pegawai/ 46 jiwa (rincian : 18 Pegawai/ 11 istri-suami/ 17 anak)</t>
  </si>
  <si>
    <t>933/00431/7.01.01/GAJI/2023</t>
  </si>
  <si>
    <t>Pembayaran Gaji Dan Tunjangan Lainnya Bulan Mei 2023 Untuk 21 Pegawai/57 Jiwa ( Rincian : 21 Pegawai / 17 Ist-Suami / 19 Anak )</t>
  </si>
  <si>
    <t>933/00432/7.01.01/GAJI/2023</t>
  </si>
  <si>
    <t>Pembayaran gaji dan tunjangan lainnya bulan Mei 2023 untuk 13 pegawai/ 40 jiwa (rincian : 13 Pegawai/ 11 istri-suami/ 16 anak)</t>
  </si>
  <si>
    <t>933/00433/7.01.01/GAJI/2023</t>
  </si>
  <si>
    <t>Pembayaran gaji dan tujangan lainnya bulan Mei 2023 untuk 23 pegawai / 56 jiwa ( rincian : 23 pegawai/16 istri-suami/17 anak )</t>
  </si>
  <si>
    <t>933/00434/7.01.01/GAJI/2023</t>
  </si>
  <si>
    <t>Pembayaran Gaji dan Tunjangan Lainnya ASN bulan Mei  2023 untuk 19 Pegawai/55 Jiwa (rincian : 19 pegawai/ 14 istri-suamai/22 anak)</t>
  </si>
  <si>
    <t>933/00435/7.01.01/GAJI/2023</t>
  </si>
  <si>
    <t>Pembayaran gaji dan tunjangan lainnya bulan Mei 2023 untuk 17 pegawai/ 43 jiwa (rincian : 17 Pegawai/ 9 istri-suami/ 17 anak)</t>
  </si>
  <si>
    <t>933/00436/7.01.01/GAJI/2023</t>
  </si>
  <si>
    <t>Pembayaran gaji dan tunjangan lainnya bulan Mei 2023 untuk 21 pegawai/ 54 jiwa (rincian : 21 Pegawai/ 15 istri-suami/ 18 anak</t>
  </si>
  <si>
    <t>933/00437/7.01.01/GAJI/2023</t>
  </si>
  <si>
    <t>Pembayaran gaji dan tunjangan lainnya bulan Mei 2023 untuk 19 pegawai/ 47 jiwa (rincian : 19 Pegawai/ 10 istri-suami/ 18 anak)</t>
  </si>
  <si>
    <t>933/00438/7.01.01/GAJI/2023</t>
  </si>
  <si>
    <t>Pembayaran Gaji dan Tunjangan Lainnya Bulan Mei 2023 untuk 25 Pegawai / 65 Jiwa (Rincian : 25 Pegawai / 17 Istri-Suami / 23 Anak)</t>
  </si>
  <si>
    <t>933/00439/7.01.01/GAJI/2023</t>
  </si>
  <si>
    <t>Pembayaran Gaji dan Tunjangan Lainnya Bulan Mei 2023 untuk 20 Pegawai/53 Jiwa (Rincian : 20 Peg/15 Istri-Suami/18 Anak)</t>
  </si>
  <si>
    <t>933/00440/7.01.01/GAJI/2023</t>
  </si>
  <si>
    <t>Pembayaran Gaji dan Tunjangan lainnya bulan Mei  2023 untuk 21 pegawai/ 53 jiwa (rincian : 21 Pegawai/ 12 istri-suami/ 20 anak</t>
  </si>
  <si>
    <t>933/00441/7.01.01/GAJI/2023</t>
  </si>
  <si>
    <t>Pembayaran gaji dan tunjangan lainnya bulan Mei 2023 untuk 18 pegawai/ 52 jiwa (rincian : 18 Pegawai/ 13 istri-suami/ 21 anak)</t>
  </si>
  <si>
    <t>933/00442/7.01.01/GAJI/2023</t>
  </si>
  <si>
    <t>Pembayaran Gaji dan Tunjangan Lainnya Bulan Mei 2023 untuk 18 Pegawai/ 46 Jiwa (Rincian:18 Pegawai/14 Istri/14 Anak)</t>
  </si>
  <si>
    <t>933/00443/7.01.01/GAJI/2023</t>
  </si>
  <si>
    <t>Pembayaran Gaji dan Tunjangan lainnya Bulan Mei 2023 untuk 14 Pegawai/39 Jiwa ( rincian : 14 pegawai/ 10 istri-suami/ 15 anak)</t>
  </si>
  <si>
    <t>933/00444/7.01.01/GAJI/2023</t>
  </si>
  <si>
    <t>Pembayaran gaji dan tunjangan lainnya bulan Mei 2023 untuk 15 pegawai/ 38 jiwa (rincian : 15 Pegawai/ 10 istri-suami/ 13 anak)</t>
  </si>
  <si>
    <t>933/00445/7.01.01/GAJI/2023</t>
  </si>
  <si>
    <t>Pembayaran Gaji dan Lainnya bulan Mei 2023 untuk 17 pegawai/52 jiwa ( Rincian : 17 pegawai/13 Ist-suami/22 anak)</t>
  </si>
  <si>
    <t>933/00446/7.01.01/GAJI/2023</t>
  </si>
  <si>
    <t>Pembayaran Gaji dan Tunjangan Lainnya Bulan Mei 2023 Untuk 25 Pegawai/66 Jiwa (rincian: 25 pegawai/18 istri-suami/23 anak)</t>
  </si>
  <si>
    <t>933/00447/7.01.01/GAJI/2023</t>
  </si>
  <si>
    <t>Pembayaran gaji dan tunjangan lainnya bulan Mei 2023 untuk 23 pegawai/ 59 jiwa (rincian : 23 Pegawai/ 18 istri-suami/ 18 anak)</t>
  </si>
  <si>
    <t>933/00448/7.01.01/GAJI/2023</t>
  </si>
  <si>
    <t>Pembayaran Gaji dan Tunjangan Lainnya Bulan Mei 2023 untuk 16 Pegawai / 46 Jiwa (Rincian 16 Pegawai / 13 Istri-suami / 17 anak)</t>
  </si>
  <si>
    <t>933/00449/7.01.01/GAJI/2023</t>
  </si>
  <si>
    <t>Pembayaran Gaji dan Tunjangan ASN Bulan Mei 2023 = 27 orang (10 pegawai, 8 istri, 9 anak = 27 orang)</t>
  </si>
  <si>
    <t>933/00450/7.01.01/GAJI/2023</t>
  </si>
  <si>
    <t>Pembayaran gaji dan tunjangan lainnya bulan Mei 2023 untuk 14 pegawai/ 45 jiwa (rincian : 14 Pegawai/ 11 istri-suami/ 20 anak)</t>
  </si>
  <si>
    <t>933/00451/8.01.01/GAJI/2023</t>
  </si>
  <si>
    <t>Pembayaran gaji dan tunjangan lainnya bulan Mei 2023 untuk 23 pegawai/ 59 jiwa (rincian : 23 Pegawai/ 17 istri/ 19 anak)</t>
  </si>
  <si>
    <t>933/00452/1.05.02/GAJI/2023</t>
  </si>
  <si>
    <t>Pembayaran gaji dan tunjangan pegawai BPBD Kab. Cilacap bulan Mei 2023 untuk 36 pegawai / 111 Jiwa Rincian : 36 pegawai / 32 Ist-Suami / 43 Anak)</t>
  </si>
  <si>
    <t>933/00453/4.02.01/GAJI/2023</t>
  </si>
  <si>
    <t>Pembayaran Gaji dan Tunjangan Lainnya Bulan Mei 2023 untuk 53 Pegawai / 141 Jiwa (Rincian : 53 Pegawai/37 Istri-Suami/51 Anak)</t>
  </si>
  <si>
    <t>933/00454/5.01.01/GAJI/2023</t>
  </si>
  <si>
    <t>Pembayaran Gaji dan Tunjangan lainnya bulan Mei 2023 untuk 56 pegawai/ 156 jiwa (Rincian : 56 Pegawai / 43 Istri-Suami / 57 Anak)</t>
  </si>
  <si>
    <t>933/00455/5.02.01/GAJI/2023</t>
  </si>
  <si>
    <t>Pembayaran Gaji dan lainnya bulan Mei 2023 untuk 90 Pegawai / 254 jiwa (Rincian : 90 Pegawai / 72 istri/suami / 92 anak)</t>
  </si>
  <si>
    <t>933/00456/5.03.01/GAJI/2023</t>
  </si>
  <si>
    <t>Pembayaran gaji dan tunjangan lainnya bulan Mei 2023 untuk 54 pegawai/ 148 jiwa (rincian : 54 Pegawai/ 36 istri-suami/ 58 anak)</t>
  </si>
  <si>
    <t>933/00457/1.01.01/GAJI/2023</t>
  </si>
  <si>
    <t>Pembayaran Gaji Terusan dan lainnya bulan Mei 2023 untuk 9 pegawai / 20 jiwa ( Rincian : 9 pegawai / 4 Istri-Suami / 7 Anak )</t>
  </si>
  <si>
    <t>933/00458/1.02.01/GAJI/2023</t>
  </si>
  <si>
    <t>Pemb. Gaji terusan ke IV(empat) bln Mei an,Jimin Dd almh Suyatmi(Md.31-01-2023), trs. ke III(tiga)Suwarno Dd Almh Maria U(Md 8-02-2023),trs. ke II(Dua)Iskandar Dd Almh Susana(Md 8-03-2023 )dan trs.ke II(Dua )Nur Komar Dd Almh Resti W( Md 8-03-2023)</t>
  </si>
  <si>
    <t>933/00459/1.02.02/GAJI/2023</t>
  </si>
  <si>
    <t>Pembayaran Gaji Terusan Ke-3 (tiga) Bulan Mei 2023 an. Supriyati Istri Alm. Dwi Widodo yang Meninggal Dunia Tanggal 11 Februari 2023</t>
  </si>
  <si>
    <t>933/00460/4.01.01/GAJI/2023</t>
  </si>
  <si>
    <t>Pembayaran Gaji Terusan ke-4 (Empat) bagi Ny. Ely Tri Yulianti Janda Almarhum Drs. Yuni Kustowo,M.Si yang meninggal dunia Tgl. 2 Januari 2023.</t>
  </si>
  <si>
    <t>933/00461/1.01.01/GAJI/2023</t>
  </si>
  <si>
    <t>Pembayaraan gaji dan tunjangan PPPK lainnya bulan Mei 2023 untuk 4219 pegawai/ 4579 jiwa ( rincian : 4219 pegawai/ 137 istri-suami/ 223 anak )</t>
  </si>
  <si>
    <t>933/00462/1.02.01/GAJI/2023</t>
  </si>
  <si>
    <t>Pembayaran Gaji dan Tunjangan PPPK bulan Mei 2023 untuk 227 pegawai/ 609 jiwa (rincian : 227 Pegawai/ 146 istri-suami/ 236 anak)</t>
  </si>
  <si>
    <t>933/00463/1.02.02/GAJI/2023</t>
  </si>
  <si>
    <t>Pembayaran gaji dan tunjangan lainnya PPPK bulan Mei 2023 untuk 87 pegawai/246 jiwa ( rincian : 87 pegawai/61 istri-suami/98-anak )</t>
  </si>
  <si>
    <t>933/00464/1.02.03/GAJI/2023</t>
  </si>
  <si>
    <t>Pembayaran gaji dan tunjangan lainnya PPPK bulan Mei 2023 untuk 15 pegawai/ 38 jiwa (rincian : 15 Pegawai/ 8 istri-suami/ 15 anak)</t>
  </si>
  <si>
    <t>933/00465/2.07.01/GAJI/2023</t>
  </si>
  <si>
    <t>Pembayaran gaji PPPK dan tunjangan lainnya bulan Mei 2023 untuk 1 pegawai / 3 jiwa (Rincian : 1 pegawai / 1 istri-suami / 1 anak)</t>
  </si>
  <si>
    <t>933/00466/3.27.01/GAJI/2023</t>
  </si>
  <si>
    <t>Pembayaran gaji PPPK dan tunjangan lainnya bulan Mei 2023 untuk 48 pegawai/ 127 jiwa (rincian : 48 Pegawai/ 31 istri-suami/ 48 anak)</t>
  </si>
  <si>
    <t>933/00467/4.02.01/GAJI/2023</t>
  </si>
  <si>
    <t>Pembayaran Uang Representasi Bagi Ketua, Wakil Ketua dan Anggota DPRD Kabupaten Cilacap Bulan Mei 2023</t>
  </si>
  <si>
    <t>933/01596/2.12.01/LS/2023</t>
  </si>
  <si>
    <t>Pembayaran Belanja Pengadaan Pakaian Dinas beserta Atribut Kelengkapannya pada DPMPTSP Kabupaten Cilacap</t>
  </si>
  <si>
    <t>933/01597/2.11.01/LS/2023</t>
  </si>
  <si>
    <t>PEMBAYARAN 100% PEMBELIAN SUKU CADANG ALAT BERAT WHELLODER, SP NO : 660.1/0073/PPK-BID2/24/2023 TGL 16-1-2023, PERMOHONAN PEMBAYARAN 100% NO: 177/TND/I/2023, BA. PEMBAYARAN NO: 177/TND/IV/2023</t>
  </si>
  <si>
    <t>933/01598/5.02.01/LS/2023</t>
  </si>
  <si>
    <t>933/01599/5.02.01/LS/2023</t>
  </si>
  <si>
    <t>933/01600/1.01.01/LS/2023</t>
  </si>
  <si>
    <t>Pembayaran Belanja Jasa Tenaga Pendidikan (GTT PTT) Bulan Januari s.d Maret 2023 Pekerjaan Pendampingan BOS dalam Rangka Mewujudkan Sekolah Murah di SD</t>
  </si>
  <si>
    <t>933/01601/1.01.01/LS/2023</t>
  </si>
  <si>
    <t>Pembayaran Belanja Jasa Tenaga Pendidikan (GTT PTT) Bulan Januari s.d Maret 2023 Pekerjaan Pendampingan BOS dalam Rangka Mewujudkan Sekolah Murah di SMP</t>
  </si>
  <si>
    <t>933/01602/2.12.01/LS/2023</t>
  </si>
  <si>
    <t>Honorarium Petugas Registrasi Kependudukan Tingkat Kecamatan dan Honorarium Petugas Registrasi Tingkat Desa/Keluaran untuk Bulan Januari s/d Maret Tahun 2023 Dasar SK Sekretaris Daerah No. 474/38/23/TAHUN 2023 Tgl. 02-01-2023.</t>
  </si>
  <si>
    <t>933/01603/3.01.01/LS/2023</t>
  </si>
  <si>
    <t>Pembayaran Honorarium Non ASN bulan April 2023 dan Iuran BPJS Kesehatan Non ASN Dinas Perikanan Kab. Cilacap</t>
  </si>
  <si>
    <t>933/01604/7.01.01/LS/2023</t>
  </si>
  <si>
    <t>Pembayaran Honorarium Non ASN bulan April 2023 dan Iuran BPJS Kesehatan Non ASN</t>
  </si>
  <si>
    <t>933/01605/7.01.01/LS/2023</t>
  </si>
  <si>
    <t>Pembayaran Honorarium Penanggungjawaban Pengelola keuangan bulan April 2023</t>
  </si>
  <si>
    <t>933/01606/2.13.01/LS/2023</t>
  </si>
  <si>
    <t>Pembayaran Honorarium Non ASN Bulan April 2023, Pembayaran Iuran BPJS Kesehatan Non ASN</t>
  </si>
  <si>
    <t>933/01607/7.01.01/LS/2023</t>
  </si>
  <si>
    <t>Pembayaran Honorarium Non ASN Bulan April dan BPJS Kesehatan non ASN</t>
  </si>
  <si>
    <t>933/01608/7.01.01/LS/2023</t>
  </si>
  <si>
    <t>Pembayaran Iuran Premi Asuransi Jaminan Kecelakaan Kerja (JKK) dan Iuran Premi Asuransi Jaminan Kematian (JKM) Pegawai Non ASN bulan Mei 2023</t>
  </si>
  <si>
    <t>933/01609/7.01.01/LS/2023</t>
  </si>
  <si>
    <t>Pembayaran Honorarium Petugas Pengelola Keuangan Bulan April 2023</t>
  </si>
  <si>
    <t>933/01610/2.07.01/LS/2023</t>
  </si>
  <si>
    <t>Pembayaran 100% Pemeliharaan Bangunan Gedung Kantor Disnakerin sesuai SPK Nomor 027/012/PPK/II/32/2023 tgl 28 Februari 2023, BAST Nmr 900/050/BASTP/IV/32/2023 Tgl 26 April 2023 dan BAP Nmr 028/051/BAP/IV/32/2023 Tgl 27 April 2023</t>
  </si>
  <si>
    <t>933/01611/2.07.01/LS/2023</t>
  </si>
  <si>
    <t>Pembayaran Iuran Premi Asuransi Jaminan Kecelakaan Kerja (JKK) dan Iuran Premi Asuransi Jaminan Kematian (JKM) Bulan Mei 2023</t>
  </si>
  <si>
    <t>933/01612/2.07.01/LS/2023</t>
  </si>
  <si>
    <t>Pembayaran Honorarium Non ASN bulan April 2023 dan BPJS Kesehatan Non ASN</t>
  </si>
  <si>
    <t>933/01613/1.03.01/LS/2023</t>
  </si>
  <si>
    <t>PEMBAYARAN HONORARIUM NON ASN BULAN APRIL 2023 DAN PEMBAYARAN IURAN BPJS KESEHATAN NON ASN</t>
  </si>
  <si>
    <t>933/01614/1.03.01/LS/2023</t>
  </si>
  <si>
    <t>PEMBAYARAN IURAN JAMINAN KEMATIAN (JKM) DAN IURAN JAMINAN KECELAKAAN (JKM) NON ASN BULAN MEI 2023</t>
  </si>
  <si>
    <t>933/01615/4.01.01/LS/2023</t>
  </si>
  <si>
    <t>Pembayaran Belanja BPIH Petugas Haji Daerah (PHD) Kabupaten Cilacap Tahun 1444 H / Tahun 2023 M.</t>
  </si>
  <si>
    <t>933/01616/1.03.02/LS/2023</t>
  </si>
  <si>
    <t>PEMBAYARAN UPAH TENAGA KERJA KEGIATAN OPERASI DAN PEMELIHARAAN TANGGUL DAN TEBING SUNGAI SALURAN PEMBUANG - PEMELIHARAAN JARINGAN SUNGAI, IRIGASI DAN DRAINASE WIL UPTD PENGAIRAN JERUKLEGI/KEMANTREN BANTARSARI II SESUAI SPK NO.610/0460/18 TGL 15-02-20</t>
  </si>
  <si>
    <t>933/01617/1.03.02/LS/2023</t>
  </si>
  <si>
    <t>Pembayaran Honorarium Non ASN Bulan April 2023 dan Pembayaran Iuran BPJS Kesehatan Non ASN</t>
  </si>
  <si>
    <t>933/01618/1.03.02/LS/2023</t>
  </si>
  <si>
    <t>PEMBAYARAN HONORARIUM TENAGA E-MONITORING DINAS PSDA KAB. CILACAP BULAN APRIL 2023</t>
  </si>
  <si>
    <t>933/01619/1.03.02/LS/2023</t>
  </si>
  <si>
    <t>PEMBAYARAN HONORARIUM PEMBANTU PENGURUS BARANG PENGGUNA (SKPD) DINAS PSDA KAB. CILACAP BULAN APRIL 2023</t>
  </si>
  <si>
    <t>933/01620/1.03.02/LS/2023</t>
  </si>
  <si>
    <t>PEMBAYARAN HONORARIUM PENANGGUNGJAWABAN PENGELOLA KEUANGAN DINAS PSDA KAB. CILACAP BULAN APRIL 2023</t>
  </si>
  <si>
    <t>933/01621/1.06.01/LS/2023</t>
  </si>
  <si>
    <t>PEMBAYARAN HONORARIUM NON ASN BLN APRIL TH 2023, HONOR TENAGA AHLI DATA CENTER BLN APRIL 2023 DAN TENAGA KHUSUS PENANGANAN ODGJ, SERTA IURAN BPJS KESEHATAN NON ASN</t>
  </si>
  <si>
    <t>933/01622/1.06.01/LS/2023</t>
  </si>
  <si>
    <t>PEMBAYARAN ATAS BIAYA IURAN JKK DAN JKM TENAGA HARIAN LOKAL BLN MEI 2023</t>
  </si>
  <si>
    <t>933/00370/7.01.01/UP-GU/2023</t>
  </si>
  <si>
    <t>Pembayaran Ganti Uang (GU) Ke- 6 Bulan Juli 2023</t>
  </si>
  <si>
    <t>933/00371/7.01.01/UP-GU/2023</t>
  </si>
  <si>
    <t>Permintaan Pembayaran Ganti Uang (GU) ke 6 Bulan Juli 2023</t>
  </si>
  <si>
    <t>933/00433/7.01.01/TPP/2023</t>
  </si>
  <si>
    <t>Pembayaran Tambahan Penghasilan ASN dan Iuran Asuransi Kesehatan Berdasarkan Tambahan Penghasilan Pegawai ASN Bulan Juli 2023</t>
  </si>
  <si>
    <t>933/00434/7.01.01/TPP/2023</t>
  </si>
  <si>
    <t>Pembayaran tambahan penghasilan ASN dan pembayaran iuran asuransi kesehatan berdasarkan tambahan penghasilaan ASN bulan Juli 2023</t>
  </si>
  <si>
    <t>933/00435/7.01.01/TPP/2023</t>
  </si>
  <si>
    <t>Pembayaran Tambahan Pengasilan ASN dan Iuran Asuransi Kesehatan berdasarkan Tambahan Penghasilan ASN Bulan Juli 2023</t>
  </si>
  <si>
    <t>933/03717/4.01.01/LS/2023</t>
  </si>
  <si>
    <t>Pembayaran Belanja Penyediaan Dana Penunjang Operasional Kepala Daerah dan Wakil Kepala Daerah Bulan Agustus 2023 yang diperuntukan sesuai PP.No.109 Tahun 2000 dan Peraturan Bupati Cilacap No.8 Tahun 2023 Tgl.17-4-2023.</t>
  </si>
  <si>
    <t>933/03718/2.16.01/LS/2023</t>
  </si>
  <si>
    <t>Pembayaran Honorarium Penanggungjawaban Pengelola Keuangan Bulan Juli 2023</t>
  </si>
  <si>
    <t>933/03719/2.12.01/LS/2023</t>
  </si>
  <si>
    <t>Pembayaran Honorarium Non ASN Bulan Juli 2023 dan BPJS Kesehatan Non ASN</t>
  </si>
  <si>
    <t>933/03720/4.01.05/LS/2023</t>
  </si>
  <si>
    <t>Pembayaran Honorarium Harian Lokal Bulan Juli 2023 dan Pembayaran BPJS Kesehatan</t>
  </si>
  <si>
    <t>933/03721/5.01.01/LS/2023</t>
  </si>
  <si>
    <t>Pembayaran Honorarium Non ASN Bulan Juli 2023 dan Iuran BPJS Kesehatan Non ASN</t>
  </si>
  <si>
    <t>933/03722/7.01.01/LS/2023</t>
  </si>
  <si>
    <t>Pembayaran Honorarium Non ASN bulan Juli 2023 dan Iuran BPJS Kesehatan Non ASN</t>
  </si>
  <si>
    <t>933/03723/7.01.01/LS/2023</t>
  </si>
  <si>
    <t>Pembayaran Honorarium Penanggungjawaban Pengelola keuangan bulan Juli 2023</t>
  </si>
  <si>
    <t>933/03724/2.12.01/LS/2023</t>
  </si>
  <si>
    <t>Dibayar Honorarium Non ASN pada Disdukcapil Kab. Cilacap untuk Bulan Juli 2023 dan Iuran BPJS Kesehatan Non ASN.</t>
  </si>
  <si>
    <t>933/03725/1.05.02/LS.2023</t>
  </si>
  <si>
    <t>Pembayaran Honorarium Non ASN bulan Juli 2023 dan iuran BPJS Kesehatan Non ASN</t>
  </si>
  <si>
    <t>933/03726/1.05.02/LS/2023</t>
  </si>
  <si>
    <t>Pembayaran tagihan BPJS Ketenagakerjaan pegawai tidak tetap / harlok BPBD Kab. Cilacap bulan Agustus 2023</t>
  </si>
  <si>
    <t>933/03727/1.03.02/LS/2023</t>
  </si>
  <si>
    <t>Pembayaran Honorarium Non ASN Bulan Juli 2023 dan Pembayaran Iuran BPJS Kesehatan Non ASN</t>
  </si>
  <si>
    <t>933/03728/7.01.01/LS/2023</t>
  </si>
  <si>
    <t>Pembayaran Honorarium Non ASN Bulan Juli 2023, Pembayaran Iuran BPJS Kesehatan Non ASN</t>
  </si>
  <si>
    <t>933/03729/7.01.01/LS/2023</t>
  </si>
  <si>
    <t>Pembayaran Honorarium Pengelola Keuangan Bulan Juli 2023</t>
  </si>
  <si>
    <t>933/03730/7.01.01/LS/2023</t>
  </si>
  <si>
    <t>933/03731/4.02.01/LS/2023</t>
  </si>
  <si>
    <t>Pembayaran Honorarium Non ASN Bulan Juli 2023 dan Iuran BPJS Kesehatan</t>
  </si>
  <si>
    <t>933/03732/3.30.2/LS/2023</t>
  </si>
  <si>
    <t>Pembayaran Iuran Jaminan Kecelakaan Kerja dan Kematian bagi Non ASN Bulan Agustus 2023 DPKUKM Kabupaten Cilacap</t>
  </si>
  <si>
    <t>933/03733/3.30.2/LS/2023</t>
  </si>
  <si>
    <t>Pembayaran Honorarium Non ASN Bulan Juli 2023 dan Iuran BPJS Kesehatan Non ASN DPKUKM Kabupaten Cilacap</t>
  </si>
  <si>
    <t>933/03734/5.01.01/LS/2023</t>
  </si>
  <si>
    <t>Pembayaran Honorarium Non ASN bulan Juli 2023 dan pembayaran iuran BPJS Kesehatan Non ASN</t>
  </si>
  <si>
    <t>933/03735/5.01.01/LS/2023</t>
  </si>
  <si>
    <t>Pembayaran Iuran Jaminan Kecelakaan Kerja dan  Jaminan Kematian Non ASN bulan Agustus 2023</t>
  </si>
  <si>
    <t>933/03736/7.01.01/2023</t>
  </si>
  <si>
    <t>Pembayaran Iuran Jaminan Kecelakaan (JKK) dan Iuran Jaminan Kematian (JKM) bagi Non ASN Bulan Agustus 2023</t>
  </si>
  <si>
    <t>933/03737/7.01.01/2023</t>
  </si>
  <si>
    <t>933/03738/7.01.01/2023</t>
  </si>
  <si>
    <t>Pembayaran Honorarium Petugas Pengelola Keuangan Bulan Juli 2023</t>
  </si>
  <si>
    <t>933/03739/7.01.01/LS/2023</t>
  </si>
  <si>
    <t>Pembayaran Tagihan Iuran Jaminan Kecelakaan Kerja (JKK) dan Jaminan Kematian (JKM) Non ASN Bulan Agustus 2023</t>
  </si>
  <si>
    <t>933/03740/7.01.01/LS/2023</t>
  </si>
  <si>
    <t>933/03741/7.01.01/LS/2023</t>
  </si>
  <si>
    <t>933/03742/1.06.01/LS/2023</t>
  </si>
  <si>
    <t>PEMBAYARAN HONORARIUM NON ASN BLN JULI TH 2023, HONOR TENAGA AHLI DATA CENTER BLN JULI 2023 DAN TENAGA KHUSUS PENANGANAN ODGJ, SERTA IURAN BPJS KESEHATAN NON ASN</t>
  </si>
  <si>
    <t>933/03743/1.06.01/LS/2023</t>
  </si>
  <si>
    <t>PEMBAYARAN ATAS BIAYA IURAN JKK DAN JKM TENAGA HARIAN LOKAL BLN AGUSTUS 2023</t>
  </si>
  <si>
    <t>933/03744/4.01.01/LS/2023</t>
  </si>
  <si>
    <t>Pembayaran Honorarium Pegawai Tidak Tetap ( Harlok ) bulan Juli 2023 dan BPJS Kesehatan Non ASN</t>
  </si>
  <si>
    <t>933/03745/2.13.01/LS/2023</t>
  </si>
  <si>
    <t>Pembayaran belanja iuran JKK dan JKM Pegawai non ASN Dispermades Kab. Cilacap bln Agustus 2023</t>
  </si>
  <si>
    <t>933/03746/4.01.01/LS/2023</t>
  </si>
  <si>
    <t>Pembayaran Iuran Jaminan Ketenagakerjaan ( JKK dan JKM ) Bulan Agustus 2023 bagi Tenaga Non ASN.</t>
  </si>
  <si>
    <t>933/03747/7.01.01/LS/2023</t>
  </si>
  <si>
    <t>Pembayaran 100%  Peningkatan Jalan Lingkungan RW.13 Kelurahan Tegalkamulyan, Dasar Kontrak Swakelola No. 601.1/001/SPK-KS/VII/2023, tanggal 3 Juli 2023</t>
  </si>
  <si>
    <t>933/03748/7.01.01/LS/2023</t>
  </si>
  <si>
    <t>Pembayaran 100% Rehabilitasi Sistem Drainase Perkotaan dan Lingkungan RW.04 Kelurahan Tegalkamulyan, Dasar Kontrak Swakelola No : 602.1/002/SPK-KS/VII/2023, Tanggal 3 Juli 2023</t>
  </si>
  <si>
    <t>933/03749/2.13.01/LS/2023</t>
  </si>
  <si>
    <t>Pembayaran 100% Paket Pekerjaan Pengadaan Barang (Belanja Bahan-Bahan Lainnya) Kegiatan Festival Nelayan sesuai SPK no 027/1023/27/2023 tanggal 21 Juli 2023</t>
  </si>
  <si>
    <t>933/03750/1.03.01/LS/2023</t>
  </si>
  <si>
    <t>UM30% PENINGK. JALAN CILEUMEUH - KARANGREJA (CIMANGGU) SP NO.602.7/21.06-1/BM.08.16/17 21/6/23 BAP NO.026/bap/TJ/VIII/2022 1/8/23</t>
  </si>
  <si>
    <t>933/03751/2.07.01/LS/2023</t>
  </si>
  <si>
    <t>Pembayaran Honorarium Non ASN bulan Juli 2023 dan BPJS Kesehatan Non ASN</t>
  </si>
  <si>
    <t>933/03752/2.07.01/LS/2023</t>
  </si>
  <si>
    <t>Pembayaran Iuran Premi Asuransi Jaminan Kecelakaan Kerja (JKK) dan Iuran Premi Asuransi Jaminan Kematian (JKM) Bulan Agustus 2023</t>
  </si>
  <si>
    <t>933/03753/2.07.01/LS/2023</t>
  </si>
  <si>
    <t>Pembayaran Honorarium Tim Satuan Tugas Penanganan PMI Tahap I dan II (Intern) Tahun 2023 sesuai SK Bupati Cilacap Nomor 562/171/32 tgl 6 Februari 2023 tentang Pembentukan Tim Penanganan PMI Kabupaten CIlacap Tahun 2023</t>
  </si>
  <si>
    <t>933/03754/2.07.01/LS/2023</t>
  </si>
  <si>
    <t>Pembayaran Honorarium Tim Layanan Terpadu Satu Atap (LTSA) Penempatan Tenaga Kerja Luar Negeri Tahap I dan II (Intern) Thn 2023 sesuai SK Bupati Cilacap Nomor 562/170/32 tgl 6 Februari 2023 tentang Pembentukan Tim Layanan Terpadu Satu Atap Penempatan</t>
  </si>
  <si>
    <t>933/03755/7.01.01/LS/2023</t>
  </si>
  <si>
    <t>Pembayaran Honor Pengelola Keuangan Kecamatan Cilacap Tengah Bulan Juli Tahun Anggran 2023</t>
  </si>
  <si>
    <t>933/03756/7.01.01/LS/2023</t>
  </si>
  <si>
    <t>Belanja Gaji Non ASN Bulan Juli 2023 dan Pembayaran BPJS Kesehatan Non ASN</t>
  </si>
  <si>
    <t>933/03757/7.01.01/LS/2023</t>
  </si>
  <si>
    <t>PEMBAYARAN HONORARIUM NON ASN BULAN JULI 2023 DAN BPJS KESEHATAN NON ASN</t>
  </si>
  <si>
    <t>933/03758/3.01.01/LS/2023</t>
  </si>
  <si>
    <t>Pembayaran Honorarium Non ASN bulan Juli 2023 dan Iuran BPJS Kesehatan Non ASN Dinas Perikanan Kabupaten Cilacap</t>
  </si>
  <si>
    <t>933/03759/7.01.01/LS/2023</t>
  </si>
  <si>
    <t>Pembayaran Honorarium Non ASN Bulan Juli 2023 dan BPJS Kesehatan non ASN</t>
  </si>
  <si>
    <t>933/03760/7.01.01/LS/2023</t>
  </si>
  <si>
    <t>933/03761/7.01.01/2023</t>
  </si>
  <si>
    <t>933/03762/7.01.01/2023</t>
  </si>
  <si>
    <t>Pembayaran Iuran Jaminan Kecelakaan Kerja (JKK) dan Iuran Jaminan Kematian (JKM) Pegawai Tidak Tetap Bulan Agustus 2023</t>
  </si>
  <si>
    <t>933/03763/4.12.01/LS/2023</t>
  </si>
  <si>
    <t>Pembayaran Tagihan Belanja Air pada DPMPTSP Kab. Cilacap bulan Agustus 2023 (untuk pemakaian bulan Juli 2023)</t>
  </si>
  <si>
    <t>933/03764/2.12.01/LS/2023</t>
  </si>
  <si>
    <t>Pembayaran Iuran Jaminan Kecelakaan Kerja (JKK) dan Iuran Jaminan Kematian (JKM) bagi Non ASN pada DPMPTSP Kabupaten Cilacap Bulan Agustus 2023</t>
  </si>
  <si>
    <t>933/03765/2.11.01/LS/2023</t>
  </si>
  <si>
    <t>PEMBAYARAN IURAN BPJS KETENAGAKERJAAN NON ASN DLH INDUK BULAN AGUSTUS 2023</t>
  </si>
  <si>
    <t>933/03766/2.11.01/LS/2023</t>
  </si>
  <si>
    <t>PEMBAYARAN IURAN BPJS KETENAGAKERJAAN NON ASN DLH KAB CILACAP BULAN AGUSTUS 2023</t>
  </si>
  <si>
    <t>933/03767/3.01.01/LS/2023</t>
  </si>
  <si>
    <t>Pemb.Uang Muka (30%) Pek. Rehabilitasi Kolam atau Bak Pemijahan/nduk/Calon Induk/Larva/Tandon dan Rehabilitasi Saluran Air Pasok dan/atau Buang (DAK 2023), dasar SP No. 602.1/999/35/20223, 7 Juli 2023, BA Pemb No. 087/BSK/VII/2023, 28 Juli 2023 (DAK 2023)</t>
  </si>
  <si>
    <t>933/03768/2.13.01/LS/2023</t>
  </si>
  <si>
    <t>933/03769/1.04.01/LS/2023</t>
  </si>
  <si>
    <t>Pembayaran 100% Pek. Peningkatan Jalan Lingkungan Perumahan Taman Juanda RW 16 Kel. Sidanegara Kec. Cilacap Tengah, SPK: 000.3.2/1364/19 Tgl. 17-05-2023, BAST: 000.3.2/473/02/19/2023 Tgl. 21-06-2023, BAP: 011/AK/VII/2023 Tgl. 10-07-2023</t>
  </si>
  <si>
    <t>933/03770/3.30.2/LS/2023</t>
  </si>
  <si>
    <t>Pembayaran 100% Paket Pekerjaan : Sewa Stand Pameran APKASI Otonomi Expo 2023 pada DPKUKM Kab. Cilacap sesuai Surat Pesanan (SP) No. 510.1/1092.1/31/2023 tgl 4 Juli 2023, BAST No. 510.1/1092.4/31/2023 tgl 18 Juli 2023</t>
  </si>
  <si>
    <t>933/03771/2.24.01/LS/2023</t>
  </si>
  <si>
    <t>Pembayaran Iuran Jaminan Kecelakaan Kerja (JKK) dan Iuran Jaminan Kematian (JKM) Pegawai Tidak Tetap Bulan Juli 2023</t>
  </si>
  <si>
    <t>933/03772/2.24.01/LS/2023</t>
  </si>
  <si>
    <t>Belanja Honorarium Non ASN Bulan Juli 2023 dan Iuran BPJS Kesehatan Non ASN</t>
  </si>
  <si>
    <t>933/03773/7.01.01/LS/2023</t>
  </si>
  <si>
    <t>Pembayaran BPJS Ketenagakerjaan Pegawai Harian Lokal / Non ASN Bulan Agustus 2023</t>
  </si>
  <si>
    <t>933/03774/7.01.01/LS/2023</t>
  </si>
  <si>
    <t>933/03775/7.01.01/LS/2023</t>
  </si>
  <si>
    <t>933/03776/1.05.01/LS/2023</t>
  </si>
  <si>
    <t>Pembayaran Honorarium Lokal Pada Satpol PP Bulan Juli 2023 dan Pembayaran Iuran BPJS Kesehatan Non ASN</t>
  </si>
  <si>
    <t>933/03777/1.05.01/LS/2023</t>
  </si>
  <si>
    <t>Pembayaran Honorarium RTC Linmas Kabupaten Pada Satpol PP Bulan Juli 2023</t>
  </si>
  <si>
    <t>933/03778/4.01.01/LS/2023</t>
  </si>
  <si>
    <t>Pembayaran Honorarium Tenaga Non ASN Bulan Juli 2023 dan Pembayaran Iuran BPJS Kesehatan Bagi Tenaga Non ASN.</t>
  </si>
  <si>
    <t>933/03779/4.01.01/LS/2023</t>
  </si>
  <si>
    <t>933/03780/4.01.01/LS/2023</t>
  </si>
  <si>
    <t>Pembayaran Honorarium Tenaga Non ASN (Petugas Keamanan dan Penerima Tamu Bupati) Bulan Juli 2023 dan Pembayaran Iuran BPJS Kesehatan Bagi Tenaga Non ASN.</t>
  </si>
  <si>
    <t>933/03781/7.0101/LS/2023</t>
  </si>
  <si>
    <t>933/03782/4.02.01/LS/2023</t>
  </si>
  <si>
    <t>Pembayaran Tunjangan Perumahan bagi Pimpinan dan Anggota DPRD Kabupaten Cilacap Bulan Agustus 2023. Dasar Peraturan Bupati Cilacap No. 2 Tahun 2023 tanggal 28 Februari 2023</t>
  </si>
  <si>
    <t>933/03783/4.02.01/LS/2023</t>
  </si>
  <si>
    <t>Pembayaran Tunjangan Transportasi bagi Pimpinan dan Anggota DPRD Kabupaten Cilacap Bulan Agustus 2023. Dasar Peraturan Bupati Cilacap No. 3 Tahun 2023 tanggal 28 Februari 2023</t>
  </si>
  <si>
    <t>933/03784/4.02.01/LS/2023</t>
  </si>
  <si>
    <t>Pembayaran Tunjangan Komunikasi Intensif bagi Pimpinan dan Anggota DPRD Kabupaten Cilacap Bulan Agustus 2023. Dasar Peraturan Bupati Cilacap No. 3 Tahun 2023 tanggal 28 Februari 2023</t>
  </si>
  <si>
    <t>933/03785/7.01.01/LS/2023</t>
  </si>
  <si>
    <t>Pembayaran Iuran Jaminan Kecelakaan Kerja dan Iuran Jaminan Kematian Non ASN bulan Agustus 2023</t>
  </si>
  <si>
    <t>933/03786/7.01.01/LS/2023</t>
  </si>
  <si>
    <t>933/03787/1.04.01/LS/2023</t>
  </si>
  <si>
    <t>Pembayaran Honorarium Pengelola Keuangan an. Bambang Tujiatno, ST, MM dkk Bulan April s/d Juli 2023</t>
  </si>
  <si>
    <t>933/03788/1.04.01/LS/2023</t>
  </si>
  <si>
    <t>933/03789/5.02.01/LS/2023</t>
  </si>
  <si>
    <t>933/00001/4.02/UP-GU/2023</t>
  </si>
  <si>
    <t>PEMBAYARAN UP SEKRETARIAT DPRD KABUPATEN CILACAP TAHUN ANGGARAN 2023</t>
  </si>
  <si>
    <t>933/00034/7.01.01/UP-GU/2023</t>
  </si>
  <si>
    <t>933/00035/1.02.01/UP-GU/2023</t>
  </si>
  <si>
    <t>933/00036/4.11.24/UP-GU/2023</t>
  </si>
  <si>
    <t>Permintaan Pembayaran Uang Persediaan ( UP ) Tahun 2023</t>
  </si>
  <si>
    <t>933/00037/7.01.01/UP-GU/2023</t>
  </si>
  <si>
    <t>933/00188/3.01.01/LS/2023</t>
  </si>
  <si>
    <t>Pembayaran Honorarium Non ASN bulan Januari 2023 dan Iuran BPJS Kesehatan Non ASN</t>
  </si>
  <si>
    <t>933/00189/1.04.01/LS/2023</t>
  </si>
  <si>
    <t>Pembayaran Honorarium Non ASN Bulan Januari 2023 dan Pembayaran Iuran BPJS Kesehatan Non ASN</t>
  </si>
  <si>
    <t>933/00190/1.04.01/LS/2023</t>
  </si>
  <si>
    <t>Pembayaran JKK, JKM Bagi Non ASN Disperkimta Bulan Februari 2023</t>
  </si>
  <si>
    <t>933/00191/7.01.01/LS/2023</t>
  </si>
  <si>
    <t>Pembayaran Honorarium Petugas Pengelola Keuangan Bulan Januari 2023</t>
  </si>
  <si>
    <t>933/00192/7.01.01/LS/2023</t>
  </si>
  <si>
    <t>Pembayaran Honorarium Non ASN Bulan Januari 2023 dan BPJS Kesehatan Non ASN</t>
  </si>
  <si>
    <t>933/00193/5.01.01/LS/2023</t>
  </si>
  <si>
    <t>Pembayaran Honorarium Non ASN bulan Januari 2023 dan pembayaran iuran BPJS Kesehatan Non ASN</t>
  </si>
  <si>
    <t>933/00194/5.01.01/LS/2023</t>
  </si>
  <si>
    <t>Pembayaran Iuran Jaminan Kecelakaan Kerja dan  Jaminan Kematian Non ASN bulan Februari 2023</t>
  </si>
  <si>
    <t>933/00195/1.05.02/LS/2023</t>
  </si>
  <si>
    <t>Pembayaran Honorarium Non ASN bulan Januari 2023 dan iuran BPJS Kesehatan Non ASN</t>
  </si>
  <si>
    <t>933/00196/7.01.01/LS/2023</t>
  </si>
  <si>
    <t>933/00197/7.01.01/LS/2023</t>
  </si>
  <si>
    <t>Pembayaran Iuran Premi Asuransi Jaminan Kecelakaan Kerja (JKK) dan Iuran Premi Asuransi Jaminan Kecelakaan Kematian (JKM) Non ASN Bulan Februari 2023</t>
  </si>
  <si>
    <t>933/00198/1.05.02/LS/2023</t>
  </si>
  <si>
    <t>Pembayaran tagihan BPJS Ketenagakerjaan pegawai tidak tetap / harlok BPBD Kab. Cilacap bulan Februari 2023</t>
  </si>
  <si>
    <t>933/00199/7.01.01/LS/2023</t>
  </si>
  <si>
    <t>933/00200/7.01.01/LS/2023</t>
  </si>
  <si>
    <t>Pembayaran Iuran Jaminan Kematian dan Iuran Jaminan Kecelakaan Kerja Bagi Non ASN Bulan Februari 2023</t>
  </si>
  <si>
    <t>933/00201/7.01.01/LS/2023</t>
  </si>
  <si>
    <t>Pembayaran Tagihan PDAM Bulan Februari 2023 (Pemakaian bulan Januari 2023)</t>
  </si>
  <si>
    <t>933/00202/2.24.01/LS/2023</t>
  </si>
  <si>
    <t>933/00203/2.24.01/LS/2023</t>
  </si>
  <si>
    <t>933/00204/4.02.01/LS/2023</t>
  </si>
  <si>
    <t>Pembayaran Iuran Jaminan Kecelakaan dan Iuran Jaminan Kematian bagi Non ASN bulan Februari 2023</t>
  </si>
  <si>
    <t>933/00205/4.02.01/LS/2023</t>
  </si>
  <si>
    <t>933/00206/5.02.01/LS/2023</t>
  </si>
  <si>
    <t>Pembayaran Iuran Jaminan Kecelakaan Kerja (JKK) dan Jaminan Kematian (JKM) untuk Non ASN Bulan Februari 2023</t>
  </si>
  <si>
    <t>933/00207/5.02.01/LS/2023</t>
  </si>
  <si>
    <t>Pembayaran honorarium Non ASN bulan Januari 2023 dan BPJS Kesehatan Non ASN</t>
  </si>
  <si>
    <t>933/00208/4.05.01/LS/2023</t>
  </si>
  <si>
    <t>Pembayaran Honorarium Non ASN Bulan Januari 2023, Pembayaran Iuran BPJS Kesehatan Non ASN</t>
  </si>
  <si>
    <t>933/00209/2.09.01/LS/2023</t>
  </si>
  <si>
    <t>Pembayaran Honorarium non ASN bulan Januari 2023 dan BPJS Kesehatan non ASN</t>
  </si>
  <si>
    <t>933/00210/2.07.01/LS/2023</t>
  </si>
  <si>
    <t>Pembayaran Iuran Premi Asuransi Jaminan Kecelakaan Kerja (JKK) dan Iuran Premi Asuransi Jaminan Kematian (JKM) Bulan Pebruari 2023</t>
  </si>
  <si>
    <t>933/00211/2.07.01/LS/2023</t>
  </si>
  <si>
    <t>Pembayaran Honorarium Non ASN bulan Januari 2023 dan BPJS Kesehatan Non ASN</t>
  </si>
  <si>
    <t>933/00212/7.01.01/LS/2023</t>
  </si>
  <si>
    <t>Pembayaran Honorarium Non ASN Bulan Januari 2023 dan BPJS Kesehatan non ASN</t>
  </si>
  <si>
    <t>933/00213/7.01.01/LS/2023</t>
  </si>
  <si>
    <t>Pembayaran Honorarium Non ASN bulan Januari Th 2023 dan BPJS Kesehatan Non ASN</t>
  </si>
  <si>
    <t>933/00214/2.09.01/LS/2023</t>
  </si>
  <si>
    <t>933/00215/7.01.01/LS/2023</t>
  </si>
  <si>
    <t>933/00216/4.01.01/LS/2023</t>
  </si>
  <si>
    <t>Pembayaran Belanja Dana Operasional Kepala Daerah/Wakil Kepala Daerah Bulan Februari 2023.</t>
  </si>
  <si>
    <t>933/00217/7.01.01/LS/2023</t>
  </si>
  <si>
    <t>933/00218/7.01.01/LS/2023</t>
  </si>
  <si>
    <t>Pembayaran Honorarium Penanggungjawaban Pengelola keuangan bulan Januari 2023</t>
  </si>
  <si>
    <t>933/00219/2.08.01/LS/2023</t>
  </si>
  <si>
    <t>Pembayaran honorarium Non ASN bulan Januari 2023, Pembayaran iuran BPJS Kesehatan Non ASN</t>
  </si>
  <si>
    <t>933/00221/5.02.01/LS/2023</t>
  </si>
  <si>
    <t>Pembayaran Honorarium Narasumber Kegiatan Bimtek FMIS Tahun Anggaran 2023</t>
  </si>
  <si>
    <t>933/00222/2.13.01/LS/2023</t>
  </si>
  <si>
    <t>Pembayaran Honorarium Pegawai Tidak Tetap ( Harlok )  bulan Januari 2023 dan BPJS Kesehatan Non ASN</t>
  </si>
  <si>
    <t>933/0220/2.18.01/LS/2023</t>
  </si>
  <si>
    <t>933/00073/2.13.01/UP-GU/2023</t>
  </si>
  <si>
    <t>Pembayaran Ganti Uang Persediaan (GU-1) TA 2023</t>
  </si>
  <si>
    <t>933/00074/7.01.01/UP-GU/2023</t>
  </si>
  <si>
    <t>Permintaan Pembayaran Ganti Uang (GU) ke 1 Bulan Maret 2023</t>
  </si>
  <si>
    <t>933/00557/7.01.01/LS/2023</t>
  </si>
  <si>
    <t>Pembayaran Honorarium Pengelola Keuangan Bulan Februari 2023</t>
  </si>
  <si>
    <t>933/00558/5.03.01/LS/2023</t>
  </si>
  <si>
    <t>933/00559/5.02.01/LS/2023</t>
  </si>
  <si>
    <t>Pembayaran Iuran Jaminan Kecelakaan Kerja (JKK) dan Jaminan Kematian (JKM) untuk Non ASN Bulan Maret 2023</t>
  </si>
  <si>
    <t>933/00560/2.11.01/LS/2023</t>
  </si>
  <si>
    <t>PEMBAYARAN PEMESANAN BARANG DAN PEMASANGAN BARANG (WHELLODER DOSAN SD 300N DAN BULLDOZER D65E-12), SP NO: 660.1/0105/PPK-B2/24/2023 TGL.23-1-2023, PERMOHONAN PEMBAYARAN 100% TGL.3-2-2023, BA. PEMBAYARAN NO: 146/TND/II/2023 TGL. 3-2-2023</t>
  </si>
  <si>
    <t>933/00561/1.03.02/LS/2023</t>
  </si>
  <si>
    <t>933/00562/8.01.01/LS/2023</t>
  </si>
  <si>
    <t>933/00563/2.09.01/LS/2023</t>
  </si>
  <si>
    <t>Pembayaran Honorarium non ASN bulan Februari 2023 dan BPJS Kesehatan non ASN</t>
  </si>
  <si>
    <t>933/00564/2.09.01/LS/2023</t>
  </si>
  <si>
    <t>Pembayaran Iuran Jaminan Kecelakaan Kerja (JKK) dan Iuran Jaminan Kematian (JKM) Pegawai Tidak Tetap Bulan Maret 2023</t>
  </si>
  <si>
    <t>933/00565/7.01.01/LS/2023</t>
  </si>
  <si>
    <t>933/00566/1.02.26/LS/2023</t>
  </si>
  <si>
    <t>Pembayaran Iuran Jaminan Kecelakaan Kerja (JKK) dan Iuran Jaminan Kematian (JKM) Bagi Pegawai Non ASN Bulan Februari 2023</t>
  </si>
  <si>
    <t>933/00567/7.01.01/LS/2023</t>
  </si>
  <si>
    <t>Pembayaran Honorarium Pengelola Keuangan Bulan Februari 2023 sesuai SK Bupati Nomor 954/08/40/TAHUN 2023 Tanggal 2 Januari 2023 dan SK Camat Kroya Nomor 900/10/57/TAHUN2023 Tanggal 1 Februari 2023</t>
  </si>
  <si>
    <t>933/00568/7.01.01/LS/2023</t>
  </si>
  <si>
    <t>Pembayaran honorarium non ASN Bulan Februari 2023 dan BPJS Kesehatan non ASN Kecamatan Kesugihan</t>
  </si>
  <si>
    <t>933/00569/7.01.01/LS/2023</t>
  </si>
  <si>
    <t>Pembayaran Honorarium Penanggungjawab Pengelola Keuangan (PPK) Bulan Februari 2023.</t>
  </si>
  <si>
    <t>933/00570/7.01.01/LS/2023</t>
  </si>
  <si>
    <t>Pembayaran Iuran JKK dan JKM bagi  Non ASN Bulan Maret 2023.</t>
  </si>
  <si>
    <t>933/00571/1.02.36/LS/2023</t>
  </si>
  <si>
    <t>Pembayaran Iuran JKK dan JKM non ASN bulan Februari 2023</t>
  </si>
  <si>
    <t>933/00572/1.02.05/LS/2023</t>
  </si>
  <si>
    <t>Pembayaran Iuran JKK dan JKM non ASN bulan Januari 2023</t>
  </si>
  <si>
    <t>933/00573/1.02.19/LS/2023</t>
  </si>
  <si>
    <t>933/00574/1.01.01/LS/2023</t>
  </si>
  <si>
    <t>Pembayaran Tagihan Air Bulan Maret 2023 ( Pemakaian Bulan Februari 2023 )</t>
  </si>
  <si>
    <t>933/00575/4.02.01/LS/2023</t>
  </si>
  <si>
    <t>Pembayaran Tunjangan Perumahan bagi Pimpinan dan Anggota DPRD Kabupaten Cilacap Bulan Februari 2023. Dasar Peraturan Bupati Cilacap No. 2 Tahun 2023 tanggal 28 Februari 2023</t>
  </si>
  <si>
    <t>933/00576/4.02.01/LS/2023</t>
  </si>
  <si>
    <t>Pembayaran Tunjangan Transportasi bagi Pimpinan dan Anggota DPRD Kabupaten Cilacap Bulan Februari 2023. Dasar Peraturan Bupati Cilacap No. 3 Tahun 2023 tanggal 28 Februari 2023</t>
  </si>
  <si>
    <t>933/00577/4.02.01/LS/2023</t>
  </si>
  <si>
    <t>Pembayaran Tunjangan Komunikasi Intensif bagi Pimpinan dan Anggota DPRD Kabupaten Cilacap Bulan Februari 2023. Dasar Peraturan Bupati Cilacap No. 3 Tahun 2023 tanggal 28 Februari 2023</t>
  </si>
  <si>
    <t>933/00578/7.01.01/LS/2023</t>
  </si>
  <si>
    <t>Pembayaran honorarium Non ASN bulan Februari 2023 dan BPJS Kesehatan Non ASN</t>
  </si>
  <si>
    <t>933/00579/7.01.01/LS/2023</t>
  </si>
  <si>
    <t>Pembayaran Tagihan Iuran Jaminan Kecelakaan Kerja (JKK) dan Jaminan Kematian (JKM) Non ASN Bulan Maret 2023</t>
  </si>
  <si>
    <t>933/00580/7.01.01/LS/2023</t>
  </si>
  <si>
    <t>933/00581/2.08.01/LS/2023</t>
  </si>
  <si>
    <t>Pembayaran honorarium Non ASN bulan Februari 2023, Pembayaran iuran BPJS Kesehatan Non ASN</t>
  </si>
  <si>
    <t>933/00582/2.24.01/LS/2023</t>
  </si>
  <si>
    <t>933/00583/1.05.01/LS/2023</t>
  </si>
  <si>
    <t>Pembayaran Honorarium Lokal Pada Satpol PP Bulan Februari 2023 dan Pembayaran Iuran BPJS Kesehatan Non ASN</t>
  </si>
  <si>
    <t>933/00584/1.05.01/LS/2023</t>
  </si>
  <si>
    <t>Pembayaran Honorarium RTC Linmas Kabupaten Pada Satpol PP Bulan Februari 2023</t>
  </si>
  <si>
    <t>933/00585/2.12.01/LS/2023</t>
  </si>
  <si>
    <t>Pembayaran Honorarium Non PNS pada Disukcapil Kabupaten Cilacap untuk Bulan Pebruari Tahun 2023 dan Iuran BPJS Keseehatan Non ASN.</t>
  </si>
  <si>
    <t>933/00586/1.05.0/LS/2023</t>
  </si>
  <si>
    <t>Belanja Pemeliharaan Antena dan Pemancar Pos Damkar</t>
  </si>
  <si>
    <t>933/00587/4.01.01/LS/2023</t>
  </si>
  <si>
    <t>Pembayaran Belanja Penyediaan makanan dan minuman Harian Pegawai Tenaga Keamanan/penerima Tamu Bupati dasar SP.No.027/021/09 Tgl. 27 Januari 2023,BAPP.No.027.1/023/09 Tgl.31-1-2023,BA.Pembyrn No.027.1/062/09 Tgl.1-3-2023.</t>
  </si>
  <si>
    <t>933/00588/4.01.01/LS/2023</t>
  </si>
  <si>
    <t>Pembayaran Penyediaan makanan dan minuman Harian Pegawai Tenaga Keamanan/Penerima Tamu Bupati dasar SP.No.027/024/09 Tgl. 31-1-2023, BAPP.No.027.1/058/09 Tgl.28-2-2023, BA.Pembayaran No. 027.1/063/09 Tgl.1-3-2023.</t>
  </si>
  <si>
    <t>933/00589/4.01.01/LS/2023</t>
  </si>
  <si>
    <t>Pembayaran Belanja Pengadaan makanan dan minuman Harian Pegawai Tenaga Keamanan/Penerima Tamu Bupati dasar SP.No.027/001.A/09 Tgl.1-1-2023, BAPP.No. 027/018.A/09 Tgl.26-1-2023, BA.Pembayaran No.027/061/09 Tgl.1-3-2023.</t>
  </si>
  <si>
    <t>933/00590/1.05.01/LS/2023</t>
  </si>
  <si>
    <t>Pembayaran Honorarium Piket bagi Relawan Pemadam Kebakaran (REDKAR) Bulan Januari 2023</t>
  </si>
  <si>
    <t>933/00591/3.30.2.17/LS/2023</t>
  </si>
  <si>
    <t>Pembayaran Honorarium Non ASN Bulan Februari 2023 dan Iuran BPJS Kesehatan Non ASN DPKUKM Kabupaten Cilacap</t>
  </si>
  <si>
    <t>933/00592/5.01.01/LS/2023</t>
  </si>
  <si>
    <t>Pembayaran Iuran Jaminan Kecelakaan Kerja dan  Jaminan Kematian Non ASN bulan Maret 2023</t>
  </si>
  <si>
    <t>933/00593/5.01.01/LS/2023</t>
  </si>
  <si>
    <t>Pembayaran Honorarium Non ASN bulan Februari 2023 dan pembayaran iuran BPJS Kesehatan Non ASN</t>
  </si>
  <si>
    <t>933/00594/7.01.01/LS/2023</t>
  </si>
  <si>
    <t>Pembayaran  Honorarum Non ASN  Bulan Februari Th  2023 dan BPJS Kesehatan Non ASN</t>
  </si>
  <si>
    <t>933/00595/1.04.01/LS/2023</t>
  </si>
  <si>
    <t>933/00596/1.04.01/LS/2023</t>
  </si>
  <si>
    <t>Pembayaran JKK, JKM Bagi Non ASN Disperkimta Bulan Maret 2023</t>
  </si>
  <si>
    <t>933/00597/7.01.01/LS/2023</t>
  </si>
  <si>
    <t>Pembayaran Honorarium Pengelola Keuangan bulan Februari 2023</t>
  </si>
  <si>
    <t>933/00598/7.01.01/LS/2023</t>
  </si>
  <si>
    <t>Pembayaran Tagihan PDAM Bulan Maret 2023 (pemakaian Bulan Februari 2023)</t>
  </si>
  <si>
    <t>933/00599/7.01.01/LS/2023</t>
  </si>
  <si>
    <t>Pembayaran Honorarium Non ASN Bulan Maret 2023 dan BPJS Kesehatan Non ASN</t>
  </si>
  <si>
    <t>933/00600/1.02.29/LS/2023</t>
  </si>
  <si>
    <t>Pembayaran Iuran Jaminan Kesehatan Kerja (JKK) dan Iuran Jaminan Kematian (JKM) bagi pegawai Non ASN Bulan Februari 2023</t>
  </si>
  <si>
    <t>933/00601/4.01.01/LS/2023</t>
  </si>
  <si>
    <t>Pembayaran Iuran BPJS Ketenagakerjaan (JKK dan JKM) bulan Maret 2023 bagi Tenaga Non ASN.</t>
  </si>
  <si>
    <t>933/00602/4.01.01/LS/2023</t>
  </si>
  <si>
    <t>Pembayaran Honorarium Tenaga Non ASN Bulan Februari 2023 dan Pembayaran Iuran BPJS Kesehatan bagi Tenaga Non ASN.</t>
  </si>
  <si>
    <t>933/00603/4.01.01/LS/2023</t>
  </si>
  <si>
    <t>Pembayaran Honorarium Tenaga Non ASN (Petugas ketertiban dan penerima tamu Bupati) Bulan Februari 2023 dan Pembayaran Iuran BPJS Kesehatan bagi Tenaga Non ASN.</t>
  </si>
  <si>
    <t>933/00604/4.01.01/LS/2023</t>
  </si>
  <si>
    <t>Pembayaran Honorarium Tenaga Non ASN Bulan Februari 2023 dan Pembayaran Iuran BPJS Kesehatan bagi tenaga Non ASN.</t>
  </si>
  <si>
    <t>933/00605/1.02.34/LS/2023</t>
  </si>
  <si>
    <t>Pembayaran Iuran Jaminan Kecelakaan Kerja ( JKK ) dan Iuran Jaminan Kematian ( JKM ) Bagi Pegawai Non ASN Bulan Januari dan Februari 2023</t>
  </si>
  <si>
    <t>933/00606/7.01.01/LS/2023</t>
  </si>
  <si>
    <t>Pembayaran Honorarium Penanggungjawab Pengelolaan Keuangan Bulan Februari 2023</t>
  </si>
  <si>
    <t>933/00607/2.24.01/LS/2023</t>
  </si>
  <si>
    <t>Pembayaran Honorarium Non ASN Bulan Februari 2023 dan Iuran BPJS Kesehatan Non ASN</t>
  </si>
  <si>
    <t>933/00608/1.01.01/LS/2023</t>
  </si>
  <si>
    <t>933/00609/2.13.01/LS/2023</t>
  </si>
  <si>
    <t>Pembayaran Honorarium Pegawai Tidak Tetap ( Harlok ) bulan Februari 2023 dan BPJS Kesehatan Non ASN</t>
  </si>
  <si>
    <t>933/00273/1.01.01/GAJI/2023</t>
  </si>
  <si>
    <t>Pembayaran gaji dan tunjangan lainnya bulan April 2023 untuk 5236 pegawai/ 13793 jiwa (rincian : 5236 Pegawai/ 3832 istri-suami/ 4725 anak)</t>
  </si>
  <si>
    <t>933/00274/1.02.01/GAJI/2023</t>
  </si>
  <si>
    <t>Pembayaran Gaji dan Tunjangan Bulan April 2023 Untuk 1493 Pegawai/ 3807 Jiwa (rincian : 1493 Pegawai/ 945 Istri/suami/ 1369 Anak)</t>
  </si>
  <si>
    <t>933/00275/1.02.02/GAJI/2023</t>
  </si>
  <si>
    <t>Pembayaran gaji dan tunjangan lainnya PNS bulan April 2023 untuk 399 pegawai/1.110 jiwa ( rincian : 399 pegawai/294 istri-suami/417-anak)</t>
  </si>
  <si>
    <t>933/00276/1.02.03/GAJI/2023</t>
  </si>
  <si>
    <t>Pembayaran gaji dan tunjangan lainnya PNS bulan April 2023 untuk 205 pegawai/ 577 jiwa (rincian : 205 Pegawai/ 150 istri-suami/ 222 anak)</t>
  </si>
  <si>
    <t>933/00277/1.03.01/GAJI/2023</t>
  </si>
  <si>
    <t>PEMBAYARAN GAJI DAN TUNJANGAN LAINNYA BULAN APRIL 2023 UNTUK 158 PEGAWAI 429 JIWA (RINCIAN: 158 PEGAWAI/118 ISTRI-SUAMI/153 ANAK)</t>
  </si>
  <si>
    <t>933/00278/1.03.02/GAJI/2023</t>
  </si>
  <si>
    <t>Pembayaran Gaji dan Tunjangan Lainnya Bulan April 2023 untuk 97 Pegawai/ 241 jiwa (Rincian 97/73 istri-suami/71 anak)</t>
  </si>
  <si>
    <t>933/00279/1.04.01/GAJI/2023</t>
  </si>
  <si>
    <t>Pembayaran Gaji dan Tunjangan Lainnya Bulan April 2023 untuk 63 Pegawai/183 jiwa ( rincian : 63 Pegawai/ 51 Istri-suami/ 69 anak )</t>
  </si>
  <si>
    <t>933/00280/1.06.01/GAJI/2023</t>
  </si>
  <si>
    <t>Pembayaran Gaji dan Tunjangan Lainnya bulan April 2023 untuk 61 Pegawai / 193 Jiwa (Rincian : 61 Pegawai / 58 Istri-Suami / 74 Anak)</t>
  </si>
  <si>
    <t>933/00281/1.06.01/GAJI/2023</t>
  </si>
  <si>
    <t>PEMBAYARAN GAJI DAN TUNJANGAN LAINNYA BULAN APRIL 2023 UNTUK 26 PEGAWAI / 70 JIWA (RINCIAN : 26 PEGAWAI / 17 ISTRI-SUAMI / 27 ANAK)</t>
  </si>
  <si>
    <t>933/00282/2.07.01/GAJI/2023</t>
  </si>
  <si>
    <t>Pembayaran gaji dan tunjangan lainnya bulan April 2023 untuk 40 pegawai / 92 jiwa (Rincian : 40 pegawai / 25 istri-suami / 27 anak)</t>
  </si>
  <si>
    <t>933/00283/2.09.01/GAJI/2023</t>
  </si>
  <si>
    <t>Pembayaran Gaji dan Tunjangan lainnya Bulan April 2023 untuk 42 Pegawai / 102 Jiwa (Rincian : 42 Peg / 25 Istri-Suami / 35 Anak)</t>
  </si>
  <si>
    <t>933/00284/2.11.01/GAJI/2023</t>
  </si>
  <si>
    <t>PEMBAYARAN GAJI DAN TUNJANGAN LAINNYA BULAN APRIL 2023 70 PEGAWAI ( 62 ISTRI/SUAMI, 73 ANAK, 205 JIWA )</t>
  </si>
  <si>
    <t>933/00285/2.12.01/GAJI/2023</t>
  </si>
  <si>
    <t>Pembayaran Gaji dan Tunjangan lainnya bulan  April 2023 untuk 50 pegawai/126 jiwa (Rincian 50 pegawai/33 Istri-Suami/43 Anak)</t>
  </si>
  <si>
    <t>933/00286/2.13.01/GAJI/2023</t>
  </si>
  <si>
    <t>Pembayaran Gaji dan tunjangan lainnya bulan April 2023 untuk 34 pegawai / 79 jiwa ( rincian : 34 pegawai / 19 istri-suami /26 anak )</t>
  </si>
  <si>
    <t>933/00287/2.08.01/GAJI/2023</t>
  </si>
  <si>
    <t>Pembayaran gaji dan tunjangan lainnya bulan April 2023 untuk 44 pegawai/115 jiwa (44 pegawai/30 istri-suami/41 anak)</t>
  </si>
  <si>
    <t>933/00288/2.15.01/GAJI/2023</t>
  </si>
  <si>
    <t>Pembayaran gaji dan tunjangan lainnya bulan April 2023 untuk 65 pegawai/ 168 jiwa (rincian : 65 pegawai/ 43 suami-istri/ 60 anak)</t>
  </si>
  <si>
    <t>933/00289/2.16.01/GAJI/2023</t>
  </si>
  <si>
    <t>Tagihan Pembayaran Gaji dan Tunjangan Lainnya bulan April 2023 untuk 50 pegawai/ 125 jiwa (rincian: 50 pegawai/ 34 istri-suami/ 41 anak</t>
  </si>
  <si>
    <t>933/00290/2.12.01/GAJI/2023</t>
  </si>
  <si>
    <t>Pembayaran Gaji dan Tunjangan Lainnya Bulan April 2023 untuk 33 Pegawai/ 81 Jiwa (Rincian: 33 Pegawai/ 20 Istri-Suami/ 28 Anak) pada DPMPSTP Kabupaten Cilacap</t>
  </si>
  <si>
    <t>933/00291/2.13.01/GAJI/2023</t>
  </si>
  <si>
    <t>Pembayaran gaji dan tunjangan lainnya Bulan April 2023 untuk 33 pegawai/82 jiwa, rincian : 33 pegawai/21 istri-suami/28 anak</t>
  </si>
  <si>
    <t>933/00292/2.24.01/GAJI/2023</t>
  </si>
  <si>
    <t>Pembayaran Gaji dan Tunjangan Lainnya bulan April 2023 untuk 38 Pegawai / 92 Jiwa (rincian :38 Pegawai/23 istri-suami/31 anak)</t>
  </si>
  <si>
    <t>933/00293/3.01.01/GAJI/2023</t>
  </si>
  <si>
    <t>Pembayaran Gaji dan Tunjangan Lainnya bulan April 2023 untuk 32 pegawai / 83 jiwa (rincian : 32 pegawai / 24 istri - suami / 27 anak)</t>
  </si>
  <si>
    <t>933/00294/3.27.01/GAJI/2023</t>
  </si>
  <si>
    <t>Pembayaran gaji dan tunjangan lainnya bulan April 2023 untuk 155 pegawai/ 414 jiwa (rincian : 155 Pegawai/ 107 istri-suami/ 152 anak)</t>
  </si>
  <si>
    <t>933/00295/3.30.01/GAJI/2023</t>
  </si>
  <si>
    <t>Pembayaran Gaji dan Tunjangan Lainnya Bulan April 2023 untuk 74 Pegawai/183 Jiwa (rincian : 74 Pegawai/48 Istri-Suami/61 Anak)</t>
  </si>
  <si>
    <t>933/00296/4.01.01/GAJI/2023</t>
  </si>
  <si>
    <t>Pembayaran Belanja Gaji dan Tunjangan ASN Bulan April 2023 untuk 146 Pegawai / 398 Jiwa (Rincian : 146 Pegawai/ 103 Istri-Suami / 149 Anak).</t>
  </si>
  <si>
    <t>933/00297/4.02.01/GAJI/2023</t>
  </si>
  <si>
    <t>Pembayaran Gaji dan Tunjangan lainnya Bulan April 2023 untuk 45 pegawai/ 118 jiwa (rincian : 45 Pegawai/31 istri-suami/42 anak)</t>
  </si>
  <si>
    <t>933/00298/7.01.01/GAJI/2023</t>
  </si>
  <si>
    <t>Pembayaran gaji dan tunjangan lainnya bulan April 2023 untuk 38 pegawai/ 102 jiwa (rincian : 38 Pegawai/ 29 istri-suami/ 35 anak)</t>
  </si>
  <si>
    <t>933/00299/7.01.01/GAJI/2023</t>
  </si>
  <si>
    <t>Pembayaran Gaji &amp; Tunjangan Lainnya Bulan April 2023 untuk 47 Pegawai/125 Jiwa (Rincian: 47 Pegawai/ 40 Istri-Suami/ 38 Anak)</t>
  </si>
  <si>
    <t>933/00300/7.01.01/GAJI/2023</t>
  </si>
  <si>
    <t>Pembayaran gaji dan tunjangan lainnya bulan April 2023 untuk 42 pegawai/115 jiwa (rincian: 42 pegawai/30 istri-suami/43 anak)</t>
  </si>
  <si>
    <t>933/00301/7.01.01/GAJI/2023</t>
  </si>
  <si>
    <t>Pembayaran gaji dan tunjangan lainnya bulan April 2023 untuk 18 pegawai/ 46 jiwa (rincian : 18 Pegawai/ 11 istri-suami/ 17 anak)</t>
  </si>
  <si>
    <t>933/00302/7.01.01/GAJI/2023</t>
  </si>
  <si>
    <t>Pembayaran Gaji Dan Tunjangan Lainnya Bulan April 2023 Untuk 22 Pegawai/58 Jiwa ( Rincian : 22 Pegawai / 17 Ist-Suami / 19 Anak )</t>
  </si>
  <si>
    <t>933/00303/7.01.01/GAJI/2023</t>
  </si>
  <si>
    <t>Pembayaran gaji dan tunjangan lainnya bulan April 2023 untuk 13 pegawai/ 40 jiwa (rincian : 13 Pegawai/ 11 istri-suami/ 16 anak)</t>
  </si>
  <si>
    <t>933/00304/7.01.01/GAJI/2023</t>
  </si>
  <si>
    <t>Pembayaran gaji dan tujangan lainnya bulan April 2023 untuk 23 pegawai/56 jiwa ( rincian : 23 pegawai/16 istri-suami/ 17 anak )</t>
  </si>
  <si>
    <t>933/00305/7.01.01/GAJI/2023</t>
  </si>
  <si>
    <t>Pembayaran Gaji dan Tunjangan Lainnya ASN bulan April 2023 untuk 18 Pegawai/50 Jiwa (rincian : 18 pegawai/ 13 istri-suamai/19 anak)</t>
  </si>
  <si>
    <t>933/00306/7.01.01/GAJI/2023</t>
  </si>
  <si>
    <t>Pembayaran gaji dan tunjangan lainnya bulan April 2023 untuk 17 pegawai/ 43 jiwa (rincian : 17 Pegawai/ 9 istri-suami/ 17 anak)</t>
  </si>
  <si>
    <t>933/00307/7.01.01/GAJI/2023</t>
  </si>
  <si>
    <t>Pembayaran gaji dan tunjangan lainnya bulan April 2023 untuk 22 pegawai/ 54 jiwa (rincian : 21 Pegawai/ 15 istri-suami/ 18 anak</t>
  </si>
  <si>
    <t>933/00308/7.01.01/GAJI/2023</t>
  </si>
  <si>
    <t>Pembayaran gaji dan tunjangan lainnya bulan April 2023 untuk 19 pegawai/ 47 jiwa (rincian : 19 Pegawai/ 10 istri-suami/ 18 anak)</t>
  </si>
  <si>
    <t>933/00309/7.01.01/GAJI/2023</t>
  </si>
  <si>
    <t>Pembayaran Gaji dan Tunjangan Lainnya Bulan April 2023 untuk 25 Pegawai / 65 Jiwa (Rincian : 25 Pegawai / 17 Istri-Suami / 23 Anak)</t>
  </si>
  <si>
    <t>933/00310/7.01.01/GAJI/2023</t>
  </si>
  <si>
    <t>Pembayaran Gaji dan Tunjangan Lainnya Bulan April 2023 untuk 19 Pegawai/50 Jiwa (Rincian : 19 Peg/14 Istri-Suami/17 Anak)</t>
  </si>
  <si>
    <t>933/00311/7.01.01/GAJI/2023</t>
  </si>
  <si>
    <t>Pembayaran Gaji dan Tunjangan lainnya bulan April 2023 untuk 22 pegawai/ 55 jiwa (rincian : 22 Pegawai/ 13 istri-suami/ 20 anak</t>
  </si>
  <si>
    <t>933/00312/7.01.01/GAJI/2023</t>
  </si>
  <si>
    <t>Pembayaran gaji dan tunjangan lainnya bulan April 2023 untuk 18 pegawai/ 51 jiwa (rincian : 18 Pegawai/ 13 istri-suami/ 20 anak)</t>
  </si>
  <si>
    <t>933/00313/7.01.01/GAJI/2023</t>
  </si>
  <si>
    <t>Pembayaran Gaji dan Tunjangan Lainnya Bulan April 2023 untuk 18 Pegawai/ 46 Jiwa (Rincian: 18 Pegawai/14 Istri/14 Anak)</t>
  </si>
  <si>
    <t>933/00314/7.01.01/GAJI/2023</t>
  </si>
  <si>
    <t>Pembayaran gaji dan tunjangan lainnya bulan April 2023 untuk 14 pegawai/ 39 jiwa (rincian : 14 Pegawai/ 10 istri-suami/ 15 anak)</t>
  </si>
  <si>
    <t>933/00315/7.01.01/GAJI/2023</t>
  </si>
  <si>
    <t>Pembayaran gaji dan tunjangan lainnya bulan April 2023 untuk 15 pegawai/ 38 jiwa (rincian : 15 Pegawai/ 10 istri-suami/ 13 anak)</t>
  </si>
  <si>
    <t>933/00316/7.01.01/GAJI/2023</t>
  </si>
  <si>
    <t>Pembayaran Gaji dan Lainnya bulan April 2023 untuk 18 pegawai/53 jiwa ( Rincian : 18 pegawai/13 Ist-suami/22 anak)</t>
  </si>
  <si>
    <t>933/00317/7.01.01/GAJI/2023</t>
  </si>
  <si>
    <t>Pembayaran Gaji dan Tunjangan lainnya Bulan April 2023 untuk 25 Pegawai/67 Jiwa (rincian : 25 pegawai/18 suami-istri/ 24 anak)</t>
  </si>
  <si>
    <t>933/00318/7.01.01/GAJI/2023</t>
  </si>
  <si>
    <t>Pembayaran gaji dan tunjangan lainnya bulan April 2023 untuk 23 pegawai/ 60 jiwa (rincian : 23 Pegawai/ 18 istri-suami/ 19 anak)</t>
  </si>
  <si>
    <t>933/00319/7.01.01/GAJI/2023</t>
  </si>
  <si>
    <t>Pembayaran Gaji dan Tunjangan lainnya Bulan April 2023 untuk 17 Pegawai / 49 Jiwa (rincian 17 pegawai / 14 istri-suami / 18 anak)</t>
  </si>
  <si>
    <t>933/00320/7.01.01/GAJI/2023</t>
  </si>
  <si>
    <t>Tagihan Pembayaran Gaji dan Tunjangan ASN Bulan April 2023 = 27 orang (10 pegawai,8 Istri, 9 Anak= 27 orang)</t>
  </si>
  <si>
    <t>933/00321/7.01.01/GAJI/2023</t>
  </si>
  <si>
    <t>Pembayaran gaji dan tunjangan lainnya bulan April 2023 untuk 15 pegawai/ 47 jiwa (rincian : 15 Pegawai/ 12 istri-suami/ 20 anak)</t>
  </si>
  <si>
    <t>933/00322/8.01.01/GAJI/2023</t>
  </si>
  <si>
    <t>Pembayaran gaji dan tunjangan lainnya bulan April 2023 untuk 23 pegawai/ 59 jiwa (rincian : 23 Pegawai/ 17 istri/ 19 anak)</t>
  </si>
  <si>
    <t>933/00323/1.05.02/GAJI/2023</t>
  </si>
  <si>
    <t>Pembayaran gaji dan tunjangan pegawai BPBD Kab. Cilacap bulan April 2023 untuk 37 pegawai / 112 Jiwa Rincian : 37 pegawai / 33 Ist-Suami / 42 Anak)</t>
  </si>
  <si>
    <t>933/00324/4.02.01/GAJI/2023</t>
  </si>
  <si>
    <t>Pembayaran Gaji dan Tunjangan Lainnya Bulan April 2023 untuk 54 Pegawai / 143 Jiwa (Rincian : 54 Pegawai/38 Istri-Suami/51 Anak)</t>
  </si>
  <si>
    <t>933/00325/5.01.01/GAJI/2023</t>
  </si>
  <si>
    <t>Pembayaran Gaji dan Tunjangan lainnya bulan April 2023 untuk 56 pegawai/ 156 jiwa (Rincian : 56 Pegawai / 43 Istri-Suami / 57 Anak)</t>
  </si>
  <si>
    <t>933/00326/5.02.1/GAJI/2023</t>
  </si>
  <si>
    <t>Pembayaran gaji dan lainnya bulan April 2023 untuk 90 pegawai / 257 jiwa (Rincian : 90 pegawai / 72 istri/suami 95 anak)</t>
  </si>
  <si>
    <t>933/00327/7.01.01/GAJI/2023</t>
  </si>
  <si>
    <t>Pembayaran gaji dan tunjangan lainnya bulan April 2023 untuk 54 pegawai/ 148 jiwa (rincian : 54 Pegawai/ 36 istri-suami/ 58 anak)</t>
  </si>
  <si>
    <t>933/00328/1.01.01/GAJI/2023</t>
  </si>
  <si>
    <t>Pembayaran Gaji Terusan dan lainnya bulan April 2023 untuk 7 pegawai / 12 jiwa ( Rincian : 7 pegawai / 1 Istri-Suami / 4 Anak )</t>
  </si>
  <si>
    <t>933/00329/1.02.01/GAJI/2023</t>
  </si>
  <si>
    <t>Pembayaran Gaji Terusan ke IV (Empat) Bulan April an. M. Imron, Dd Almh Efa Farida (Md 27 Des 2022) dan Gaji terusan ke III (Tiga) an. Jimin, Dd Almh. Suyatmi (Md 31 Jan 2023)</t>
  </si>
  <si>
    <t>933/00330/1.02.02/GAJI/2023</t>
  </si>
  <si>
    <t>Pembayaran Gaji Terusan Ke-2 (dua) Bulan April 2023 an. Supriyati Istri Alm. Dwi Widodo yang Meninggal Dunia Tanggal 11 Februari 2023</t>
  </si>
  <si>
    <t>933/00331/4.01.01/GAJI/2023</t>
  </si>
  <si>
    <t>Pembayaran Gaji Terusan ke-3 (Tiga) an. Ny.Ely Tri Yulianti Janda Almarhum Drs.Yuni Kustowo,M.Si yang meninggal dunia Tgl.2 Januari 2023.</t>
  </si>
  <si>
    <t>933/00332/1.01.01/GAJI/2023</t>
  </si>
  <si>
    <t>Pembayaran gaji dan tunjangan PPPK lainnya bulan April 2023 untuk 4222 pegawai/ 4570 jiwa ( rincian : 4222 pegawai/ 131 istri-suami/ 217 anak )</t>
  </si>
  <si>
    <t>933/00333/1.02.01/GAJI/2023</t>
  </si>
  <si>
    <t>Pembayaran Gaji dan Tunjangan PPPK bulan April 2023 untuk 227 pegawai/ 608 jiwa (rincian : 227 Pegawai/ 145 istri/suami/ 236 anak)</t>
  </si>
  <si>
    <t>933/00334/1.02.02/GAJI/2023</t>
  </si>
  <si>
    <t>Pembayaran gaji dan tunjangan lainnya PPPK bulan April 2023 untuk 87 pegawai/246 jiwa ( rincian : 87 pegawai/61 istri-suami/98-anak )</t>
  </si>
  <si>
    <t>933/00335/1.02.03/GAJI/2023</t>
  </si>
  <si>
    <t>Pembayaran gaji dan tunjangan lainnya PPPK bulan April 2023 untuk 15 pegawai/ 38 jiwa (rincian : 15 Pegawai/ 8 istri-suami/ 15 anak)</t>
  </si>
  <si>
    <t>933/00336/2.07.01/GAJI/2023</t>
  </si>
  <si>
    <t>Pembayaran gaji PPPK dan tunjangan lainnya bulan April 2023 untuk 1 pegawai / 3 jiwa (Rincian : 1 pegawai / 1 istri-suami / 1 anak)</t>
  </si>
  <si>
    <t>933/00337/3.27.01/GAJI/2023</t>
  </si>
  <si>
    <t>Pembayaran gaji PPPK dan tunjangan lainnya bulan April 2023 untuk 48 pegawai/ 127 jiwa (rincian : 48 Pegawai/ 31 istri-suami/ 48 anak)</t>
  </si>
  <si>
    <t>933/00338/4.02.01/GAJI/2023</t>
  </si>
  <si>
    <t>Pembayaran Uang Representasi Bagi Ketua, Wakil Ketua dan Anggota DPRD Kabupaten Cilacap Bulan April 2023</t>
  </si>
  <si>
    <t>933/01043/4.02.01/LS/2023</t>
  </si>
  <si>
    <t>Pembayaran Belanja Operasional Pimpinan (BPOP) Tahun Anggaran 2023, Bagian Bulan Januari dan Bulan Februari 2023</t>
  </si>
  <si>
    <t>933/01044/1.05.02/LS/2023</t>
  </si>
  <si>
    <t>Pembayaran Honorarium Non ASN bulan Maret 2023 dan iuran BPJS Kesehatan Non ASN</t>
  </si>
  <si>
    <t>933/01045/1.05.02/LS/2023</t>
  </si>
  <si>
    <t>Pembayaran tagihan BPJS Ketenagakerjaan pegawai tidak tetap / harlok BPBD Kab. Cilacap bulan April 2023</t>
  </si>
  <si>
    <t>933/01046/7.01.01/LS/2023</t>
  </si>
  <si>
    <t>Pembayaran Honorarium Non ASN Bulan Maret 2023 dan Pembayaran Iuran BPJS Kesehatan Non ASN</t>
  </si>
  <si>
    <t>933/01047/7.01.01/LS/2023</t>
  </si>
  <si>
    <t>Pembayaran Honorarium Petugas Pengelola Keuangan Bulan Maret 2023</t>
  </si>
  <si>
    <t>933/01048/7.01.01/LS/2023</t>
  </si>
  <si>
    <t>Pembayaran Honorarium Non ASN Bulan Maret dan BPJS Kesehatan non ASN</t>
  </si>
  <si>
    <t>933/01049/2.13.01/LS/2023</t>
  </si>
  <si>
    <t>Pembayaran 95% dan 5% Belanja Pemeliharaan Bangunan Gedung-Bangunan Gedung Tempat Kerja-Bangunan Gedung Kantor Air Panas Cipari</t>
  </si>
  <si>
    <t>933/01050/2.13.01/LS/2023</t>
  </si>
  <si>
    <t>Pembayaran Honorarium Non ASN Bulan Maret 2023, Pembayaran Iuran BPJS Kesehatan Non ASN</t>
  </si>
  <si>
    <t>933/01051/5.03.01/LS/2023</t>
  </si>
  <si>
    <t>933/01052/3.01.01/LS/2023</t>
  </si>
  <si>
    <t>Pembayaran Honorarium Non PNS bulan Maret 2023 dan Iuran BPJS Kesehatan Non ASN</t>
  </si>
  <si>
    <t>933/01053/7.01.01/LS/2023</t>
  </si>
  <si>
    <t>933/01054/7.01.01/LS/2023</t>
  </si>
  <si>
    <t>Pembayaran Iuran Premi Asuransi Jaminan Kecelakaan Kerja (JKK) dan Iuran Premi Asuransi Jaminan Kecelakaan Kematian (JKM) Non ASN Bulan April 2023</t>
  </si>
  <si>
    <t>933/01055/5.01.01/LS/2023</t>
  </si>
  <si>
    <t>Pembayaran 100% Pekerjaan Belanja Personal Computer sesuai dg Surat Pesanan No. 007/EKAT-BAPPEDA/III/2023  tgl 3 Maret 2023, dan BA Pembayaran No. 006.007/ BAP/III/2023 tgl. 29 Maret 2023</t>
  </si>
  <si>
    <t>933/01056/1.03.01/LS/2023</t>
  </si>
  <si>
    <t>PEMBAYARAN UPAH TK PEMEL RUTIN JLN PEK RUAS JL KAWUNGANTEN-KALIJERUK,CAT KANSTEEN,DRAINASE &amp; BAHU JLN WIL KOTA SP NO.602.3/20-02-01/BM.11/17 20/2/2023 BAST NO. 602.3/PHO-4/RUTIN/BM-JRLG/17 14/3/2023</t>
  </si>
  <si>
    <t>933/01057/1.03.01/LS/2023</t>
  </si>
  <si>
    <t>PEMBAYARAN SEWA KEND OP PEMEL RUTIN JALAN KAB CILACAP PERIODE BULAN JANUARI - MARET 2023 UPTD PJ JERUKLEGI SP NO.602.3/04-01-05/BM.11/17 4/1/2023</t>
  </si>
  <si>
    <t>933/01058/1.03.01/LS/2023</t>
  </si>
  <si>
    <t>PEMBAYARAN IURAN JAMINAN KEMATIAN (JKM) DAN IURAN JAMINAN KECELAKAAN (JKM) NON ASN BULAN APRIL 2023</t>
  </si>
  <si>
    <t>933/01059/1.03.01/LS/2023</t>
  </si>
  <si>
    <t>PEMBAYARAN HONORARIUM NON ASN BULAN MARET 2023 DAN PEMBAYARAN IURAN BPJS KESEHATAN NON ASN</t>
  </si>
  <si>
    <t>933/01060/2.08.01/LS/2023</t>
  </si>
  <si>
    <t>Pembayaran penyediaan tas peserta kegiatan DWP &amp; GOPTKI sub keg Penguatan jejaring lembaga penyedia layanan perlindungan perempuan kewenangan kab/kota sesuai Surat pesanan No : 000.3.2/0122/26 Tgl. 16 Maret 2023</t>
  </si>
  <si>
    <t>933/01061/2.08.01/LS/2023</t>
  </si>
  <si>
    <t>Pembayaran honorarium narasumber dan petugas kegiatan Pembentukan Puspaga (sub keg Pengembangan kegiatan masyarakat untuk peningkatan kualitas keluarga kewenangan kab/kota)</t>
  </si>
  <si>
    <t>933/01062/2.08.01/LS/2023</t>
  </si>
  <si>
    <t>Pembayaran penyediaan batik tradisional Dharma Wanita Persatuan &amp; GOPTKI Kab.Cilacap Sub Keg Penguatan jejaring antar lembaga penyedia layanan perlindungan perempuan kewenangan kab/kota sesuai Surat pesanan No : 000.3/0123/26 Tgl. 16 Maret 2023</t>
  </si>
  <si>
    <t>933/01063/2.08.01/LS/2023</t>
  </si>
  <si>
    <t>Pembayaran bantuan transport pelaksanaan pendampingan TPK Kec.Karangpucung bulan Januari &amp; Februari</t>
  </si>
  <si>
    <t>933/01064/5.01.01/LS/2023</t>
  </si>
  <si>
    <t>Pembayaran Iuran Jaminan Kecelakaan Kerja dan  Jaminan Kematian Non ASN bulan April 2023</t>
  </si>
  <si>
    <t>933/01065/5.01.01/LS/2023</t>
  </si>
  <si>
    <t>Pembayaran Honorarium Non ASN bulan Maret 2023 dan pembayaran iuran BPJS Kesehatan Non ASN</t>
  </si>
  <si>
    <t>933/01066/1.05.01/LS/2023</t>
  </si>
  <si>
    <t>Pembayaran Honorarium Lokal Pada Satpol PP Bulan Maret 2023 dan Pembayaran Iuran BPJS Kesehatan Non ASN</t>
  </si>
  <si>
    <t>933/01067/1.05.01/LS/2023</t>
  </si>
  <si>
    <t>Pembayaran Honorarium RTC Linmas Kabupaten Pada Satpol PP Bulan Maret 2023</t>
  </si>
  <si>
    <t>933/01068/7.01.01/LS/2023</t>
  </si>
  <si>
    <t>Pembayaran Honorarium Non ASN bulan Maret 2023 dan Iuran BPJS Kesehatan Non ASN</t>
  </si>
  <si>
    <t>933/01069/7.01.01/LS/2023</t>
  </si>
  <si>
    <t>933/01070/2.24.01/LS/2023</t>
  </si>
  <si>
    <t>933/01071/2.12.01/LS/2023</t>
  </si>
  <si>
    <t>933/01072/1.03.02/LS/2023</t>
  </si>
  <si>
    <t>933/01073/1.03.02/LS/2023</t>
  </si>
  <si>
    <t>PEMBAYARAN HONORARIUM PENANGGUNGJAWABAN PENGELOLA KEUANGAN DINAS PSDA KAB. CILACAP BULAN MARET 2023</t>
  </si>
  <si>
    <t>933/01074/1.03.02/LS/2023</t>
  </si>
  <si>
    <t>PEMBAYARAN HONORARIUM PEMBANTU PENGURUS BARANG PENGGUNA (SKPD) DINAS PSDA KAB. CILACAP BULAN MARET 2023</t>
  </si>
  <si>
    <t>933/01075/1.03.02/LS/2023</t>
  </si>
  <si>
    <t>PEMBAYARAN HONORARIUM TENAGA E-MONITORING DINAS PSDA BULAN MARET 2023</t>
  </si>
  <si>
    <t>933/01076/2.16.02/LS/2023</t>
  </si>
  <si>
    <t>Pembayaran Blnj Alat/Bahan untuk Kegiatan Kantor-Bahan Cetak Baliho,Spanduk dll Publikasi Peringatan Hari Jadi Kab.Clp Sesuai SP No:0016/SP-SPNDKJOHS/III/2023 Tgl 1-3-2023,BAPP No:027/232/36/2023 Tgl 21-3-2023,BAP No:027/236/36/2023 Tgl 21-03-2023</t>
  </si>
  <si>
    <t>933/01077/2.07.01/LS/2023</t>
  </si>
  <si>
    <t>Pembayaran Honorarium Non ASN bulan Maret 2023 dan BPJS Kesehatan Non ASN</t>
  </si>
  <si>
    <t>933/01078/4.01.01/LS/2023</t>
  </si>
  <si>
    <t>Pembayaran Iuran Jaminan Ketenagakerjaan ( JKK dan JKM ) Bulan April 2023 bagi Tenaga Non ASN.</t>
  </si>
  <si>
    <t>933/01079/2.07.01/LS/2023</t>
  </si>
  <si>
    <t>Pembayaran Iuran Premi Asuransi Jaminan Kecelakaan Kerja (JKK) dan Iuran Premi Asuransi Jaminan Kematian (JKM) Bulan April 2023</t>
  </si>
  <si>
    <t>933/01080/7.01.01/LS/2023</t>
  </si>
  <si>
    <t>Pembayaran Iuran Jaminan Kecelakaan Kerja (JKK) dan Iuran Jaminan Kematian (JKM) Non PNS Bulan April 2023</t>
  </si>
  <si>
    <t>933/01081/7.01.01/LS/2023</t>
  </si>
  <si>
    <t>933/01082/7.01.01/LS/2023</t>
  </si>
  <si>
    <t>Pembayaran Honorarium Harian Lokal Bulan Maret 2023 dan Pembayaran BPJS Kesehatan</t>
  </si>
  <si>
    <t>933/01083/2.24.01/LS/2023</t>
  </si>
  <si>
    <t>Pembayaran Honorarium  Non ASN Bulan Maret 2023 dan Iuran BPJS Kesehatan Non ASN</t>
  </si>
  <si>
    <t>933/00217/7.01.01/TPP/2023</t>
  </si>
  <si>
    <t>Pembayaran Tambahan Penghasilan ASN dan Pembayaran Iuran Asuransi Kesehatan berdasarkan Tambahan Penghasilan ASN Bulan April 2023</t>
  </si>
  <si>
    <t>933/00218/7.01.01/TPP/2023</t>
  </si>
  <si>
    <t>Pembayaran Tambahan Penghasilan ASN dan Iuran Asuransi Kesehatan berdasarkan Tambahan Penghasilan ASN bulan April 2023</t>
  </si>
  <si>
    <t>933/01623/7.01.01/LS/2023</t>
  </si>
  <si>
    <t>Pembayaran 100% atas Pekerjaan Pengadaan Belanja Modal Peralatan Personal Komputer Kecamatan Cilacap Utara berdasarkan Surat Pesanan (SP) Nomor : 027/122/46 Tanggal 04 April 2023</t>
  </si>
  <si>
    <t>933/01624/7.01.01/LS/2023</t>
  </si>
  <si>
    <t>Pembayaran 100% atas Pekerjaan Pengadaan Belanja Modal Alat Pendingin Kecamatan Cilacap Utara berdasarkan Surat Pesanan (SP) Nomor : 027/123/46 Tanggal 04 April 2023</t>
  </si>
  <si>
    <t>933/01625/7.01.01/LS/2023</t>
  </si>
  <si>
    <t>Pembayaran 100% atas Pekerjaan Pengadaan Belanja Modal Personal Komputer Kecamatan Cilacap Utara berdasarkan Surat Pesanan (SP) Nomor : 027/124/46 Tanggal 04 April 2023</t>
  </si>
  <si>
    <t>933/01626/7.01.01/LS/2023</t>
  </si>
  <si>
    <t>Pembayaran 100% atas Pekerjaan Pengadaan Belanja Barang dan Jasa Pembangunan Drainase RW 11 Kelurahan Gumilir berdasarkan Kontrak Swakelola (KS) Nomor : 620/005/KS/III/2023 Tanggal 20 Maret 2023</t>
  </si>
  <si>
    <t>933/01627/7.01.01/LS/2023</t>
  </si>
  <si>
    <t>Pembayaran 100% atas Pekerjaan Pengadaan Belanja Barang dan Jasa Peningkatan Jalan RW 05 Kelurahan Gumilir berdasarkan Kontrak Swakelola (KS) Nomor : 620/013/KS/III/2023 Tanggal 31 Maret 2023</t>
  </si>
  <si>
    <t>933/01628/8.01.01/LS/2023</t>
  </si>
  <si>
    <t>Pembayaran Honorarium Non ASN Bulan April 2023 dan BPJS Kesehatan Non ASN</t>
  </si>
  <si>
    <t>933/01629/8.01.01/LS/2023</t>
  </si>
  <si>
    <t>Pembayaran Iuran Asuransi Ketenagakerjaan Non ASN Badan Kesatuan Bangsa dan Politik Kabupaten Cilacap bulan Mei 2023</t>
  </si>
  <si>
    <t>933/01630/7.01.01/LS/2023</t>
  </si>
  <si>
    <t>Pembayaran Honorarium Penanggungjawab Pengelola Keuangan Bulan Maret dan April Tahun 2023</t>
  </si>
  <si>
    <t>933/01631/7.01.01/LS/2023</t>
  </si>
  <si>
    <t>933/01632/7.01.01/LS/2023</t>
  </si>
  <si>
    <t>Pembayaran Honorarium Penanggungjawaban Pengelola Keuangan Bulan April 2023</t>
  </si>
  <si>
    <t>933/01633/2.16.03/LS/2023</t>
  </si>
  <si>
    <t>Pembayaran Belanja Internet PT. Telekomunikasi Indonesia bulan April 2023 (Beban Tagihan bulan Maret 2023)</t>
  </si>
  <si>
    <t>933/01634/7.01.01/LS/2023</t>
  </si>
  <si>
    <t>Pembayaran Tagihan Iuran Jaminan Kecelakaan Kerja (JKK) dan Jaminan Kematian (JKM) Non ASN Bulan Mei 2023</t>
  </si>
  <si>
    <t>933/01635/7.01.01/LS/2023</t>
  </si>
  <si>
    <t>933/01636/7.01.01/LS/2023</t>
  </si>
  <si>
    <t>933/01637/7.01.01/LS/2023</t>
  </si>
  <si>
    <t>Pembayaran Iuran Premi Asuransi Jaminan Kecelakaan Kerja (JKK) dan Iuran Premi Asuransi Jaminan Kecelakaan Kematian (JKM) Non ASN Bulan Mei 2023.</t>
  </si>
  <si>
    <t>933/01638/7.01.01/LS/2023</t>
  </si>
  <si>
    <t>Pembayaran Honorarium Pengelola Keuangan Bulan April 2023 sesuai dengan SK Bupati Cilacap No. 954/08/40/Tahun 2023 Tanggal 2 Januari 2023 dan SK Camat Nusawungu No. 954/09/60/Tahun 2023 Tanggal 2 Januari 2023</t>
  </si>
  <si>
    <t>933/01639/7.01.01/LS/2023</t>
  </si>
  <si>
    <t>Pembayaran Honorarium Non ASN Bulan April  2023 dan BPJS Kesehatan Non ASN</t>
  </si>
  <si>
    <t>933/01640/2.12.01/LS/2023</t>
  </si>
  <si>
    <t>Pembayaran Iuran Jaminan Kecelakaan Kerja (JKK) dan Iuran Jaminan Kematian (JKM) bagi Non ASN pada DPMPTSP Kabupaten Cilacap Bulan Mei 2023</t>
  </si>
  <si>
    <t>933/01641/2.12.01/LS/2023</t>
  </si>
  <si>
    <t>Pembayaran Tagihan Belanja Air pada DPMPTSP Kab. Cilacap bulan Mei 2023 (untuk pemakaian bulan April 2023)</t>
  </si>
  <si>
    <t>933/01642/2.12.01/LS/2023</t>
  </si>
  <si>
    <t>933/01643/7.01.01/LS/2023</t>
  </si>
  <si>
    <t>Pembayaran Honorarium Harian Lokal Bulan April 2023 dan Pembayaran BPJS Kesehatan</t>
  </si>
  <si>
    <t>933/01644/2.12.01/LS/2023</t>
  </si>
  <si>
    <t>Pembayaran Honorarium Non PNS pada Disdukcapil Kab. Cilacap untuk Bulan April Tahun 2023 dan Iuran BPJS Kesehatan Non ASN.</t>
  </si>
  <si>
    <t>933/01645/7.01.01/LS/2023</t>
  </si>
  <si>
    <t>933/01646/7.01.01/LS/2023</t>
  </si>
  <si>
    <t>Pembayaran Tagihan BPJS Ketenagakerjaan Non ASN Bulan Mei 2023</t>
  </si>
  <si>
    <t>933/01647/7.01.01/LS/2023</t>
  </si>
  <si>
    <t>Pembayaran Honorarium Pengelola Keuangan Bulan April 2023 sesuai SK Bupati Nomor 954/08/40/TAHUN 2023 Tanggal 2 Januari 2023 dan SK Camat Kroya Nomor 900/10/57/TAHUN2023 Tanggal 1 Februari 2023</t>
  </si>
  <si>
    <t>933/01648/7.01.01/LS/2023</t>
  </si>
  <si>
    <t>933/01649/7.01.01/LS/2023</t>
  </si>
  <si>
    <t>933/01650/7.01.01/LS/2023</t>
  </si>
  <si>
    <t>933/01651/3.30.02/LS/2023</t>
  </si>
  <si>
    <t>Pembayaran Iuran Jaminan Kecelakaan Kerja dan Kematian bagi Non ASN Bulan Mei 2023 DPKUKM Kabupaten Cilacap</t>
  </si>
  <si>
    <t>933/01652/2.11.01/LS/2023</t>
  </si>
  <si>
    <t>PEMBAYARAN HONORARIUM NON ASN BULAN APRIL  2023 DAN BPJS KESEHATAN NON ASN</t>
  </si>
  <si>
    <t>933/01653/1.01.01/LS/2023</t>
  </si>
  <si>
    <t>933/01654/7.01.01/LS/2023</t>
  </si>
  <si>
    <t>Pembayaran honorarium non ASN Bulan April 2023 dan BPJS Kesehatan non ASN Kecamatan Kesugihan</t>
  </si>
  <si>
    <t>933/01655/7.01.01/LS/2023</t>
  </si>
  <si>
    <t>Pembayaran Iuran BPJS Ketenagakerjaan Non ASN Bulan Mei 2023 Kecamatan Kesugihan</t>
  </si>
  <si>
    <t>933/01656/5.03.01/LS/2023</t>
  </si>
  <si>
    <t>Pembayaran Honorarium Non ASN Bulan April 2023 dan Iuran BPJS Kesehatan Non ASN</t>
  </si>
  <si>
    <t>933/01657/1.04.01/LS/2023</t>
  </si>
  <si>
    <t>933/01658/1.04.01/LS/2023</t>
  </si>
  <si>
    <t>Pembayaran JKK, JKM Bagi Non ASN Disperkimta Bulan Mei 2023</t>
  </si>
  <si>
    <t>933/01659/7.01.01/LS/2023</t>
  </si>
  <si>
    <t>Pembayaran Iuran Jaminan Kecelakaan Kerja (JKK) dan Iuran Jaminan Kematian (JKM) Pegawai Tidak Tetap Bulan Mei 2023</t>
  </si>
  <si>
    <t>933/01660/7.01.01/LS/2023</t>
  </si>
  <si>
    <t>933/01661/7.01.01/LS/2023</t>
  </si>
  <si>
    <t>Pembayaran Honor PPK Bulan April 2023</t>
  </si>
  <si>
    <t>933/01662/7.01.01/LS/2023</t>
  </si>
  <si>
    <t>Pembayaran Honorarium Non ASN  Bulan April  Th 2023 dan BPJS Kesehatan Non ASN</t>
  </si>
  <si>
    <t>933/01663/4.01.01/LS/2023</t>
  </si>
  <si>
    <t>Pembayaran Honorarium Tenaga Non ASN (Petugas dan Penerima Tamu Bupati) Bulan April 2023 dan Pembayaran Iuran BPJS Kesehatan Bagi Tenaga Non ASN.</t>
  </si>
  <si>
    <t>933/01664/4.01.01/LS/2023</t>
  </si>
  <si>
    <t>Pembayaran Iuran BPJS Ketenagakerjaan (JKK dan JKM ) bagi Tenaga Non ASN Bulan Mei 2023.</t>
  </si>
  <si>
    <t>933/01665/4.01.01/LS/2023</t>
  </si>
  <si>
    <t>Pembayaran Honorarium Tenaga Non ASN Bulan April 2023 dan Pembayaran Iuran BPJS Kesehatan Bagi Tenaga Non ASN.</t>
  </si>
  <si>
    <t>933/01666/4.01.01/LS/2023</t>
  </si>
  <si>
    <t>Pembayaran Honorarium Non ASN Bulan April 2023 dan Pembayaran Iuran BPJS Kesehatan Bagi Tenaga Non ASN.</t>
  </si>
  <si>
    <t>933/01667/1.02.03/LS/2023</t>
  </si>
  <si>
    <t>Pembayaran 100% Pengadaan Belanja Modal Alat Kedokteran Anak- 2 Unit Ventilator Merk Dreager Type Babylog VN800 Ventilator-HFO Sesuai dengan SP Nomor : 050/003/SPE.APBD/III/2023 Tanggal 03 Maret 2023</t>
  </si>
  <si>
    <t>933/01668/1.02.03/LS/2023</t>
  </si>
  <si>
    <t>Belanja Modal Alat Kesehatan Rehabilitasi Medis -1 unit Electro Therapy/BTL-4625 Prem, 1 unit 6000 Microwave + Compl Aksr, 1 unit Shortwave Diathermy/BTL 6000 Shortwave + complete akri, 1 unit 6000 SWT Topline, 1 unit 6000 High Intensity Laser 12 W</t>
  </si>
  <si>
    <t>933/01669/1.02.01/LS/2023</t>
  </si>
  <si>
    <t>Pembayaran 100%  Belanja Makanan dan Minuman pada Fasilitas Pelayanan Urusan Kesehatan (DBHCHT); SP:440/025.C.2/16.5 Tgl 28-03-2023, BAPP :050/010195.A/16.4 Tgl 28-04-2023,BAST :050/010195.B/16.4 Tgl 28-04-2023,BAP:050/010195.C/16.0 Tgl 28-04-2023</t>
  </si>
  <si>
    <t>933/01670/1.02.01/LS/2023</t>
  </si>
  <si>
    <t>Pembayaran 100%  Pekerjaan (DAU SPECIFIC GRANT) Belanja Pengadaan Obat dan BMHP; SP:000.3/000807/16.0 Tgl 7-03-2023, BAPP :050/010085.B/16.0 Tgl 10-04-2023,BAST :050/010085.C/16.0 Tgl 10-04-2023,BAP:050/010085.D/16.0 Tgl 10-04-2023</t>
  </si>
  <si>
    <t>933/01671/7.01.01/LS/2023</t>
  </si>
  <si>
    <t>Pembayaran Honorarium Penanggungjawab Pengelola Keuangan Bulan April 2023</t>
  </si>
  <si>
    <t>933/01672/7.01.01/LS/2023</t>
  </si>
  <si>
    <t>Pembayaran Honorarium Pegawai Non ASN ( Wiyata Bhakti) Bulan April 2023 dan BPJS Kesehatan Non ASN</t>
  </si>
  <si>
    <t>933/01673/3.30.02/LS/2023</t>
  </si>
  <si>
    <t>Pembayaran Honorarium Non ASN Bulan April 2023 dan Iuran BPJS Kesehatan Non ASN DPKUKM Kabupaten Cilacap</t>
  </si>
  <si>
    <t>933/01674/7.01.01/LS/2023</t>
  </si>
  <si>
    <t>933/01675/5.01.01/LS/2023</t>
  </si>
  <si>
    <t>Pembayaran Iuran Jaminan Kecelakaan Kerja dan  Jaminan Kematian Non ASN bulan Mei 2023</t>
  </si>
  <si>
    <t>933/01676/5.01.01/LS/2023</t>
  </si>
  <si>
    <t>Pembayaran Honorarium Non ASN bulan April 2023 dan pembayaran iuran BPJS Kesehatan Non ASN</t>
  </si>
  <si>
    <t>933/01677/4.02.01/LS/2023</t>
  </si>
  <si>
    <t>Pembayaran Tunjangan Transportasi bagi Pimpinan dan Anggota DPRD Kabupaten Cilacap Bulan Mei 2023. Dasar Peraturan Bupati Cilacap No. 3 Tahun 2023 tanggal 28 Februari 2023</t>
  </si>
  <si>
    <t>933/01678/4.02.01/LS/2023</t>
  </si>
  <si>
    <t>Pembayaran Tunjangan Komunikasi Intensif bagi Pimpinan dan Anggota DPRD Kabupaten Cilacap Bulan Mei 2023. Dasar Peraturan Bupati Cilacap No. 3 Tahun 2023 tanggal 28 Februari 2023</t>
  </si>
  <si>
    <t>933/01679/4.02.01/LS/2023</t>
  </si>
  <si>
    <t>Pembayaran Tunjangan Perumahan bagi Pimpinan dan Anggota DPRD Kabupaten Cilacap Bulan Mei 2023. Dasar Peraturan Bupati Cilacap No. 2 Tahun 2023 tanggal 28 Februari 2023</t>
  </si>
  <si>
    <t>933/01680/4.02.01/LS/2023</t>
  </si>
  <si>
    <t>Pembayaran Iuran Jaminan Kecelakaan dan Iuran Jaminan Kematian bagi Non ASN Bulan Mei 2023</t>
  </si>
  <si>
    <t>933/01681/4.02.01/LS/2023</t>
  </si>
  <si>
    <t>933/00379/7.01.01/TPP/2023</t>
  </si>
  <si>
    <t>Pembayaran tambahan penghasilan ASN dan pembayaran iuran asuransi kesehatan berdasarkan tambahan penghasilan ASN bulan Juni 2023.</t>
  </si>
  <si>
    <t>933/00380/7.01.01/TPP/2023</t>
  </si>
  <si>
    <t>Pembayaran Tambahan Penghasilan ASN dan Iuran Asuransi Kesehatan Berdasarkan Tambahan Penghasilan Pegawai ASN Bulan Juni 2023</t>
  </si>
  <si>
    <t>933/00597/1.01.01/GAJI/2023</t>
  </si>
  <si>
    <t>Pembayaran gaji dan tunjangan lainnya bulan Juli 2023 untuk 5078 pegawai/ 13349 jiwa (rincian : 5078 Pegawai/ 3728 istri-suami/ 4543 anak)</t>
  </si>
  <si>
    <t>933/00598/1.02.01/GAJI/2023</t>
  </si>
  <si>
    <t>Pembayaran Gaji dan Tunjangan Bulan Juli 2023 Untuk 1479 Pegawai/ 3750 Jiwa (rincian : 1.479 Pegawai/ 934 Istri/suami/ 1.337 Anak)</t>
  </si>
  <si>
    <t>933/00599/1.02.02/GAJI/2023</t>
  </si>
  <si>
    <t>Pembayaran Gaji dan Tunjangan Lainnya PNS Bulan Juli 2023 Untuk 400 pegawai/1.104 Jiwa ( Rincian : 400 Pegawai/293 Istri-Suami/411-Anak)</t>
  </si>
  <si>
    <t>933/00600/1.02.03/GAJI/2023</t>
  </si>
  <si>
    <t>Pembayaran gaji dan tunjangan lainnya PNS bulan Juli 2023 untuk 205 pegawai/ 579 jiwa (rincian : 205 Pegawai/ 151 istri-suami/ 223 anak</t>
  </si>
  <si>
    <t>933/00601/1.03.01/GAJI/2023</t>
  </si>
  <si>
    <t>PEMBAYARAN GAJI DAN TUNJANGAN LAINNYA BULAN JULI 2023 UNTUK 155 PEGAWAI 424 JIWA (RINCIAN: 155 PEGAWAI/119 ISTRI-SUAMI/150 ANAK)</t>
  </si>
  <si>
    <t>933/00602/1.03.02/GAJI/2023</t>
  </si>
  <si>
    <t>Pembayaran Gaji dan Tunjangan Lainnya Bulan Juli 2023 untuk 92 Pegawai/ 225 jiwa (Rincian 92/69 istri-suami/64 anak)</t>
  </si>
  <si>
    <t>933/00603/1.04.01/GAJI/2023</t>
  </si>
  <si>
    <t>Pembayaran Gaji dan Tunjangan Lainnya Bulan Juli 2023 untuk 62 Pegawai/178 jiwa ( rincian : 62 Pegawai/ 50 Istri-suami/ 66 anak )</t>
  </si>
  <si>
    <t>933/00604/1.05.01/GAJI/2023</t>
  </si>
  <si>
    <t>Pembayaran Gaji dan Tunjangan Lainnya bulan Juli 2023 untuk 59 Pegawai / 188 Jiwa (Rincian : 59 Pegawai / 56 Istri-Suami / 73 Anak)</t>
  </si>
  <si>
    <t>933/00605/1.06.01/GAJI/2023</t>
  </si>
  <si>
    <t>PEMBAYARAN GAJI DAN TUNJANGAN BULAN JULI 2023 UNTUK 26 PEGAWAI/65 JIWA (RINCIAN : 26 PEGAWAI / 16 ISTRI-SUAMI / 23 ANAK)</t>
  </si>
  <si>
    <t>933/00606/2.07.01/GAJI/2023</t>
  </si>
  <si>
    <t>Pembayaran gaji dan tunjangan lainnya bulan Juli 2023 untuk 40 pegawai / 92 jiwa (Rincian : 40 pegawai / 25 istri-suami / 27 anak)</t>
  </si>
  <si>
    <t>933/00607/2.09.01/GAJI/2023</t>
  </si>
  <si>
    <t>Pembayaran Gaji dan Tunjangan lainnya Bulan Juli 2023 untuk 41 Pegawai / 100 Jiwa (Rincian : 41 Peg / 25 Istri-Suami / 34 Anak)</t>
  </si>
  <si>
    <t>933/00608/2.11.01/GAJI/2023</t>
  </si>
  <si>
    <t>PEMBAYARAN GAJI DAN TUNJANGAN LAINNYA BULAN JULI 2023 70 PEGAWAI/206 JIWA (RINCIAN : 70 PEGAWAI, 62 ISTRI/SUAMI, 74 ANAK)</t>
  </si>
  <si>
    <t>933/00609/2.12.01/GAJI/2023</t>
  </si>
  <si>
    <t>Gaji dan Tunjangan Lainnya bulan Juli Tahun 2023 untuk 50 pegawai/126 jiwa ( rincian 50 pegawai/33 istri-suami/43 anak)</t>
  </si>
  <si>
    <t>933/00610/2.13.01/GAJI/2023</t>
  </si>
  <si>
    <t>Pembayaran Gaji dan tunjangan lainnya bulan Juli 2023 untuk 34 pegawai / 80 jiwa ( rincian : 34 pegawai / 20 istri-suami /26 anak )</t>
  </si>
  <si>
    <t>933/00611/2.08.01/GAJI/2023</t>
  </si>
  <si>
    <t>Pembayaran gaji dan tunjangan lainnya bulan Juli 2023 untuk 44 pegawai/113 jiwa (44 pegawai/30 istri-suami/39 anak)</t>
  </si>
  <si>
    <t>933/00612/2.15.01/GAJI/2023</t>
  </si>
  <si>
    <t>Pembayaran gaji dan tunjangan lainnya bulan Juli 2023 untuk 63 pegawai/ 170 jiwa (rincian : 63 Pegawai/ 44 istri-suami/ 63 anak)</t>
  </si>
  <si>
    <t>933/00613/2.16.01/GAJI/2023</t>
  </si>
  <si>
    <t>Pembayaran Gaji dan Tunjangan Lainnya bulan Juni 2023 untuk 49 pegawai/ 124 jiwa (rincian: 49 pegawai/ 34 istri-suami/ 41 anak)</t>
  </si>
  <si>
    <t>933/00614/2.12.01/GAJI/2023</t>
  </si>
  <si>
    <t>Pembayaran Gaji dan Tunjangan Lainnya Bulan Juli 2023 untuk 33 Pegawai/ 81 Jiwa (Rincian: 33 Pegawai/ 20 Istri-Suami/ 28 Anak) pada DPMPSTP Kabupaten Cilacap</t>
  </si>
  <si>
    <t>933/00615/2.13.01/GAJI/2023</t>
  </si>
  <si>
    <t>Pembayaran gaji dan tunjangan lainnya Bulan Juli 2023 untuk 32 pegawai/82 jiwa, rincian : 32 pegawai/21 istri-suami/29 anak</t>
  </si>
  <si>
    <t>933/00616/2.24.01/GAJI/2023</t>
  </si>
  <si>
    <t>Pembayaran Gaji dan Tunjangan Lainnya bulan Juli 2023 untuk 37 Pegawai / 89 Jiwa (rincian :37 Pegawai/22 istri-suami/30 anak)</t>
  </si>
  <si>
    <t>933/00617/3.01.01/GAJI/2023</t>
  </si>
  <si>
    <t>Pembayaran Gaji dan Tunjangan Lainnya bulan Juli 2023 untuk 31 pegawai (rincian : 31 pegawai / 23 Istri - Suami / 26 Anak)</t>
  </si>
  <si>
    <t>933/00618/3.27.01/GAJI/2023</t>
  </si>
  <si>
    <t>Pembayaran gaji dan tunjangan lainnya bulan Juli 2023 untuk 151 pegawai/ 402 jiwa (rincian : 151 Pegawai/ 104 istri-suami/ 147 anak)</t>
  </si>
  <si>
    <t>933/00619/3.30.01/GAJI/2023</t>
  </si>
  <si>
    <t>Pembayaran Gaji dan Tunjangan Lainnya Bulan Juli 2023 untuk 74 Pegawai/188 Jiwa (rincian : 74 Pegawai/50 Istri-Suami/64 Anak)</t>
  </si>
  <si>
    <t>933/00620/4.01.01/GAJI/2023</t>
  </si>
  <si>
    <t>Pembayaran Gaji dan Tunjangan ASN Bulan Juli 2023 untuk 145 Pegawai / 396 Jiwa (Rincian : 145 Pegawai / 104 Istri-Suami / 147 Anak).</t>
  </si>
  <si>
    <t>933/00621/4.02.01/GAJI/2023</t>
  </si>
  <si>
    <t>Pembayaran Gaji dan Tunjangan lainnya Bulan Juli 2023 untuk 43 pegawai/114 jiwa (rincian : 43 Pegawai/29 istri-suami/42 anak)</t>
  </si>
  <si>
    <t>933/00622/7.01.01/GAJI/2023</t>
  </si>
  <si>
    <t>Pembayaran gaji dan tunjangan lainnya bulan Juli 2023 untuk 38 pegawai/ 101 jiwa (rincian : 38 Pegawai/ 29 istri-suami/ 34 anak)</t>
  </si>
  <si>
    <t>933/00623/7.01.01/GAJI/2023</t>
  </si>
  <si>
    <t>Pembayaran Gaji &amp; Tunjangan Lainnya Bulan Juli 2023 untuk 44 Pegawai/115 Jiwa (Rincian: 44 Pegawai/ 37 Istri-Suami/ 34 Anak)</t>
  </si>
  <si>
    <t>933/00624/7.01.01/GAJI/2023</t>
  </si>
  <si>
    <t>Pembayaran gaji dan tunjangan lainnya bulan Juli 2023 untuk 42 pegawai/113 jiwa (rincian: 42 pegawai/30 istri-suami/41 anak)</t>
  </si>
  <si>
    <t>933/00625/7.01.01/GAJI/2023</t>
  </si>
  <si>
    <t>Pembayaran gaji dan tunjangan lainnya bulan Juli 2023 untuk 18 pegawai/ 46 jiwa (rincian : 18 Pegawai/ 11 istri-suami/ 17 anak)</t>
  </si>
  <si>
    <t>933/00626/7.01.01/GAJI/2023</t>
  </si>
  <si>
    <t>933/00627/7.01.01/GAJI/2023</t>
  </si>
  <si>
    <t>Pembayaran gaji dan tunjangan lainnya bulan Juli 2023 untuk 12 pegawai/ 38 jiwa (rincian : 12 Pegawai/ 10 istri-suami/ 16 anak)</t>
  </si>
  <si>
    <t>933/00628/7.01.01/GAJI/2023</t>
  </si>
  <si>
    <t>Pembayaran gaji dan tujangan lainnya bulan Juli 2023 untuk 23 pegawai / 56 jiwa ( rincian : 23 pegawai/16 istri-suami/ 17 anak )</t>
  </si>
  <si>
    <t>933/00629/7.01.01/GAJI/2023</t>
  </si>
  <si>
    <t>Pembayaran Gaji dan Tunjangan Lainnya ASN bulan Juli 2023 untuk 18 Pegawai/54 Jiwa (rincian : 18 pegawai/ 14 istri-suamai/22 anak)</t>
  </si>
  <si>
    <t>933/00630/7.01.01/GAJI/2023</t>
  </si>
  <si>
    <t>Pembayaran gaji dan tunjangan lainnya bulan Juli 2023 untuk 17 pegawai/ 43 jiwa (rincian : 17 Pegawai/ 9 istri-suami/ 17 anak)</t>
  </si>
  <si>
    <t>933/00631/7.01.01/GAJI/2023</t>
  </si>
  <si>
    <t>Pembayaran gaji dan tunjangan lainnya bulan Juli 2023 untuk 19 pegawai/ 45 jiwa (rincian : 19 Pegawai/ 13 istri-suami/ 13 anak</t>
  </si>
  <si>
    <t>933/00632/7.01.01/GAJI/2023</t>
  </si>
  <si>
    <t>Pembayaran gaji dan tunjangan lainnya bulan Juli 2023 untuk 20 pegawai/ 52 jiwa (rincian : 20 Pegawai/ 12 istri-suami/ 20 anak)</t>
  </si>
  <si>
    <t>933/00633/7.01.01/GAJI/2023</t>
  </si>
  <si>
    <t>Pembayaran Gaji dan Tunjangan Lainnya Bulan Juli 2023 untuk 23 Pegawai / 58 Jiwa (Rincian : 23 Pegawai / 15 Istri-Suami / 20 Anak).</t>
  </si>
  <si>
    <t>933/00634/7.01.01/GAJI/2023</t>
  </si>
  <si>
    <t>Pembayaran Gaji dan Tunjangan Lainnya Bulan Juli 2023 untuk 20 Pegawai/52 Jiwa (Rincian : 20 Pegawai/15 Istri-Suami/17 Anak)</t>
  </si>
  <si>
    <t>933/00635/7.01.01/GAJI/2023</t>
  </si>
  <si>
    <t>Pembayaran Gaji dan Tunjangan lainnya bulan Juli 2023 untuk 21 pegawai/ 53 jiwa (rincian : 21 Pegawai/ 12 istri-suami/ 20 anak</t>
  </si>
  <si>
    <t>933/00636/7.01.01/GAJI/2023</t>
  </si>
  <si>
    <t>Pembayaran gaji dan tunjangan lainnya bulan Juli 2023 untuk 18 pegawai/ 52 jiwa (rincian : 18 Pegawai/ 14 istri-suami/ 20 anak)</t>
  </si>
  <si>
    <t>933/00637/7.01.01/GAJI/2023</t>
  </si>
  <si>
    <t>Pembayaran Gaji dan Tunjangan Lainnya Bulan Juli 2023 untuk 16 Pegawai/ 43 Jiwa (Rincian: 16 Pegawai/14 Istri/13 Anak)</t>
  </si>
  <si>
    <t>933/00638/7.01.01/GAJI/2023</t>
  </si>
  <si>
    <t>Pembayaran Gaji dan Tunjangan Lainnya Bulan Juli 2023 untuk 14 Pegawai/ 39 Jiwa ( rincian : 14 pegawai/ 10 suami-istri/ 15 anak )</t>
  </si>
  <si>
    <t>933/00639/7.01.01/GAJI/2023</t>
  </si>
  <si>
    <t>Pembayaran gaji dan tunjangan lainnya bulan Juli 2023 untuk 12 Pegawai/ 30 jiwa (rincian: 12 pegawai/ 7 istri-suami/ 11 anak)</t>
  </si>
  <si>
    <t>933/00640/7.01.01/GAJI/2023</t>
  </si>
  <si>
    <t>Pembayaran Gaji dan Lainnya bulan Juli 2023 untuk 17 pegawai/51 jiwa ( Rincian : 17 pegawai/12 Ist-suami/22 anak)</t>
  </si>
  <si>
    <t>933/00641/7.01.01/GAJI/2023</t>
  </si>
  <si>
    <t>Pembayaran Gaji dan Tunjangan Lainnya Bulan Juli 2023 Untuk 25 Pegawai/66 Jiwa (rincian: 25 pegawai/18 istri-suami/23 anak)</t>
  </si>
  <si>
    <t>933/00642/7.01.01/GAJI/2023</t>
  </si>
  <si>
    <t>Pembayaran gaji dan tunjangan lainnya bulan Juli 2023 untuk 21 pegawai/ 55 jiwa (rincian : 21 Pegawai/ 16 istri-suami/ 18 anak)</t>
  </si>
  <si>
    <t>933/00643/7.01.01/GAJI/2023</t>
  </si>
  <si>
    <t>Pembayaran Gaji dan Tunjangan Lainnya Bulan Juli 2023 untuk 16 Pegawai / 45 Jiwa (Rincian: 16 Pegawai / 12 Istri-Suami / 17 Anak)</t>
  </si>
  <si>
    <t>933/00644/7.01.01/GAJI/2023</t>
  </si>
  <si>
    <t>Tagihan Pembayaran gaji dan tunjangan lainnya bulan Juli 2023 untuk 9 pegawai/ 25 jiwa (rincian : 9 Pegawai/ 7 istri-suami/ 9 anak)</t>
  </si>
  <si>
    <t>933/00645/7.01.01/GAJI/2023</t>
  </si>
  <si>
    <t>Pembayaran Gaji dan Tunjangan Lainnya Bulan Juli 2023 untuk 13 Pegawai/41 Jiwa (Rincian : 13 Pegawai/10 Istri-Suami/18 Anak)</t>
  </si>
  <si>
    <t>933/00646/8.01.01/GAJI/2023</t>
  </si>
  <si>
    <t>Pembayaran Gaji dan Tunjangan lainnya bulan Juli 2023 untuk 21 pegawai/ 54 jiwa (rincian : 21 Pegawai/ 16 istri/ 17 anak)</t>
  </si>
  <si>
    <t>933/00647/1.05.02/GAJI/203</t>
  </si>
  <si>
    <t>Pembayaran gaji dan tunjangan pegawai BPBD Kab. Cilacap bulan Juli 2023 untuk 35 pegawai / 106 Jiwa Rincian : 35 pegawai / 31 Ist-Suami / 40 Anak)</t>
  </si>
  <si>
    <t>933/00648/4.02.01/GAJI/2023</t>
  </si>
  <si>
    <t>Pembayaran Gaji dan Tunjangan Lainnya BulanJuli  2023 untuk 53 Pegawai / 142 Jiwa (Rincian : 53 Pegawai/38 Istri-Suami/51 Anak)</t>
  </si>
  <si>
    <t>933/00649/5.01.01/GAJI/2023</t>
  </si>
  <si>
    <t>Pembayaran Gaji dan Tunjangan lainnya bulan Juli 2023 untuk 56 pegawai/ 156 jiwa (Rincian : 56 Pegawai / 43 Istri-Suami / 57 Anak)</t>
  </si>
  <si>
    <t>933/00650/5.02.01/GAJI/2023</t>
  </si>
  <si>
    <t>Pembayaran Gaji dan lainnya bulan Juli 2023 untuk 88 Pegawai / 252 jiwa (Rincian : 88 Pegawai / 71 istri/suami / 93 anak)</t>
  </si>
  <si>
    <t>933/00651/5.01.01/GAJI/2023</t>
  </si>
  <si>
    <t>Pembayaran gaji dan tunjangan lainnya bulan Juli 2023 untuk 52 pegawai/ 140 jiwa (rincian : 52 Pegawai/ 34 istri-suami/ 54 anak)</t>
  </si>
  <si>
    <t>933/00652/1.01.01/GAJI/2023</t>
  </si>
  <si>
    <t>Pembayaran Gaji Terusan dan lainnya bulan Juli 2023 untuk 6 pegawai / 14 jiwa ( Rincian : 6 pegawai / 4 Istri-Suami / 4 Anak )</t>
  </si>
  <si>
    <t>933/00653/1.02.01/GAJI/2023</t>
  </si>
  <si>
    <t>Pemb. Gaji terusan ke IV(empat) bln Juli an.Iskandar Dd Almh Susana(Md 8-03-2023 ) dan trs.ke IV(empat)Nur Komar Dd Almh Resti W( Md 8-03-2023)</t>
  </si>
  <si>
    <t>933/00654/7.01.01/GAJI/2023</t>
  </si>
  <si>
    <t>Pembayaran gaji terusan dan tunjangan lainnya bulan Juli 2023 untuk 1 Pegawai/ 3 jiwa (rincian: 1 pegawai/ 1 istri/ 1 anak)</t>
  </si>
  <si>
    <t>933/00655/1.01.01/GAJI/2023</t>
  </si>
  <si>
    <t>Pembayaran gaji dan tunjangan PPPK lainnya bulan Juli 2023 untuk 4215 pegawai/ 4570 jiwa ( rincian : 4215 pegawai/ 138 istri-suami/ 217 anak )</t>
  </si>
  <si>
    <t>933/00656/1.02.01/GAJI/2023</t>
  </si>
  <si>
    <t>Pembayaran Gaji dan Tunjangan PPPK bulan Juli 2023 untuk 227 pegawai/ 611 jiwa (rincian : 227 Pegawai/ 147 istri-suami/ 237 anak)</t>
  </si>
  <si>
    <t>933/00657/1.02.02/GAJI/2023</t>
  </si>
  <si>
    <t>Pembayaran Gaji dan Tunjangan lainnya PPPK Bulan Juli 2023 untuk 87 pegawai/246 Jiwa ( rincian : 87 pegawai/61 istri-suami/98-anak )</t>
  </si>
  <si>
    <t>933/00658/1.02.03/GAJI/2023</t>
  </si>
  <si>
    <t>Pembayaran gaji dan tunjangan lainnya PPPK bulan Juli 2023 untuk 15 pegawai/ 38 jiwa (rincian : 15 Pegawai/ 8 istri-suami/ 15 anak)</t>
  </si>
  <si>
    <t>933/00659/2.07.01/GAJI/2023</t>
  </si>
  <si>
    <t>Pembayaran gaji PPPK dan tunjangan lainnya bulan Juli 2023 untuk 1 pegawai / 3 jiwa (Rincian : 1 pegawai / 1 istri-suami / 1 anak)</t>
  </si>
  <si>
    <t>933/00660/3.27.01/GAJI/2023</t>
  </si>
  <si>
    <t>Pembayaran gaji PPPK dan tunjangan lainnya bulan Juli 2023 untuk 48 pegawai/ 125 jiwa (rincian : 48 Pegawai/ 31 istri-suami/ 46 anak)</t>
  </si>
  <si>
    <t>933/00661/1.02.01/GAJI/2023</t>
  </si>
  <si>
    <t>Pembayaran Gaji dan Tunjangan PPPK Angkatan 2023 bulan Juli 2023 untuk 139 pegawai/ 322 jiwa (rincian : 139 Pegawai/ 82 istri-suami/ 101 anak)</t>
  </si>
  <si>
    <t>933/00662/1.02.02/GAJI/2023</t>
  </si>
  <si>
    <t>Pembayaran Gaji dan Tunjangan lainnya PPPK Angkatan Tahun 2023 Bulan Juli 2023 untuk 9 pegawai/ 21 Jiwa ( rincian : 9 pegawai/4 istri-suami/ 8-anak )</t>
  </si>
  <si>
    <t>933/00663/1.02.03/GAJI/2023</t>
  </si>
  <si>
    <t>Pembayaran gaji dan tunjangan lainnya PPPK Tahun 2023 bulan Juli 2023 untuk 13 pegawai/ 35 jiwa (rincian : 13 Pegawai/ 8 istri-suami/ 14 anak)</t>
  </si>
  <si>
    <t>933/00664/4.02.01/GAJI/2023</t>
  </si>
  <si>
    <t>Pembayaran Uang Representasi Bagi Ketua, Wakil Ketua dan Anggota DPRD Kabupaten Cilacap Bulan Juli 2023</t>
  </si>
  <si>
    <t>933/02891/1.05.02/LS/2023</t>
  </si>
  <si>
    <t>Pembayaran Honorarium Non ASN bulan Juni 2023 dan iuran BPJS Kesehatan Non ASN</t>
  </si>
  <si>
    <t>933/02892/1.05.02/LS/2023</t>
  </si>
  <si>
    <t>Pembayaran tagihan BPJS Ketenagakerjaan pegawai tidak tetap / harlok BPBD Kab. Cilacap bulan Juli 2023</t>
  </si>
  <si>
    <t>933/02893/2.12.01/LS/2023</t>
  </si>
  <si>
    <t>Dibayar Honorarium Non ASN pada Disdukcapil Kab. Cilacap untuk Bulan Juni 2023 dan Iuran BPJS Kesehatan Non ASN.</t>
  </si>
  <si>
    <t>933/02894/2.12.01/LS/2023</t>
  </si>
  <si>
    <t>Dibayar Honorarium Pembantu Pengurus Barang pada Disdukcapil Kab. Cilacap untuk Bulan April s/d Juni 2023.</t>
  </si>
  <si>
    <t>933/02895/2.12.01/LS/2023</t>
  </si>
  <si>
    <t>Dibayar Honorarium Penanggungjawab Pengelola Keuangan dan Pejabat Pengadaan Barang dan Jasa (PPKom) pada Disdukcapil Kab. Cilacap untuk Bulan April s/d Juni Tahun 2023.</t>
  </si>
  <si>
    <t>933/02896/1.03.02/LS/2023</t>
  </si>
  <si>
    <t>Pembayaran Honorarium Non ASN Bulan Juni 2023 dan Pembayaran Iuran BPJS Kesehatan Non ASN</t>
  </si>
  <si>
    <t>933/02897/2.11.01/LS/2023</t>
  </si>
  <si>
    <t>PEMBAYARAN HONORARIUM NON ASN BULAN JUNI 2023 DAN BPJS KESEHATAN NON ASN</t>
  </si>
  <si>
    <t>933/02898/2.11.01/LS/2023</t>
  </si>
  <si>
    <t>PEMBAYARAN IURAN BPJS KETENAGAKERJAAN NON ASN DLH INDUK BULAN JULI 2023</t>
  </si>
  <si>
    <t>933/02899/2.11.01/LS/2023</t>
  </si>
  <si>
    <t>PEMBAYARAN IURAN BPJS KETENAGAKERJAAN NON ASN DLH KAB. CILACAP BULAN JULI 2023</t>
  </si>
  <si>
    <t>933/02900/4.01.01/LS/2023</t>
  </si>
  <si>
    <t>Pembayaran Honorarium Tenaga non ASN ( Petugas Tenaga Ketertiban dan Penerima Tamu Bupati) Bulan Juni 2023 dan Pembayaran Iuran BPJS Kesehatan bagi Tenaga Non ASN.</t>
  </si>
  <si>
    <t>933/02901/2.13.01/LS/2023</t>
  </si>
  <si>
    <t>Pembayaran Honorarium Non ASN Bulan Juni 2023, Pembayaran Iuran BPJS Kesehatan Non ASN</t>
  </si>
  <si>
    <t>933/02902/4.01.01/LS/2023</t>
  </si>
  <si>
    <t>Pembayaran Honorarium Tenaga Non ASN Bulan Juni 2023 dan Pembayaran Iuran BPJS Kesehatan Bagi Tenaga Non ASN.</t>
  </si>
  <si>
    <t>933/02903/4.01.01/LS/2023</t>
  </si>
  <si>
    <t>933/02904/5.01.01/LS/2023</t>
  </si>
  <si>
    <t>Pembayaran Honorarium Non ASN Bulan Juni 2023 dan Iuran BPJS Kesehatan Non ASN</t>
  </si>
  <si>
    <t>933/02905/7.01.01/LS/2023</t>
  </si>
  <si>
    <t>Pembayaran Honorarium Pegawai Non ASN ( Wiyata Bhakti) Bulan Juni 2023 dan BPJS Kesehatan Non ASN</t>
  </si>
  <si>
    <t>933/02906/7.01.01/LS/2023</t>
  </si>
  <si>
    <t>Pembayaran Honorarium Penanggungjawab Pengelola Keuangan Bulan Juni 2023</t>
  </si>
  <si>
    <t>933/02907/7.01.01/LS/2023</t>
  </si>
  <si>
    <t>Pembayaran Honorarium Non ASN Bulan Juni 2023 dan BPJS Kesehatan Non ASN</t>
  </si>
  <si>
    <t>933/02908/7.01.01/LS/2023</t>
  </si>
  <si>
    <t>Pembayaran BPJS Ketenagakerjaan Pegawai Harian Lokal / Non ASN Bulan Juli 2023</t>
  </si>
  <si>
    <t>933/02909/1.06.01/LS/2023</t>
  </si>
  <si>
    <t>PEMBAYARAN HONORARIUM NON ASN BLN JUNI TH 2023, HONOR TENAGA AHLI DATA CENTER BLN JUNI 2023 DAN TENAGA KHUSUS PENANGANAN ODGJ, SERTA IURAN BPJS KESEHATAN NON ASN</t>
  </si>
  <si>
    <t>933/02910/1.06.01/LS/2023</t>
  </si>
  <si>
    <t>PEMBAYARAN ATAS BIAYA IURAN JKK DAN JKM TENAGA HARIAN LOKAL BLN JULI 2023</t>
  </si>
  <si>
    <t>933/02911/1.05.01/LS/2023</t>
  </si>
  <si>
    <t>Pembayaran Honorarium Lokal Pada Satpol PP Bulan Juni 2023 dan Pembayaran Iuran BPJS Kesehatan Non ASN</t>
  </si>
  <si>
    <t>933/02912/1.05.01/LS/2023</t>
  </si>
  <si>
    <t>Pembayaran Honorarium RTC Linmas Kabupaten Pada Satpol PP Bulan Juni 2023</t>
  </si>
  <si>
    <t>933/02913/3.01.01/LS/2023</t>
  </si>
  <si>
    <t>Pembayaran Honorarium Non ASN bulan Juni 2023 dan Iuran BPJS Kesehatan Non ASN Dinas Perikanan Kabupaten Cilacap</t>
  </si>
  <si>
    <t>933/02914/1.03.01/LS/2023</t>
  </si>
  <si>
    <t>PEMBAYARAN IURAN JAMINAN KEMATIAN (JKM) DAN IURAN JAMINAN KECELAKAAN (JKM) NON ASN BULAN JULI 2023</t>
  </si>
  <si>
    <t>933/02915/1.03.01/LS/2023</t>
  </si>
  <si>
    <t>PEMBAYARAN HONORARIUM NON ASN BULAN JUNI 2023 DAN PEMBAYARAN IURAN BPJS KESEHATAN NON ASN</t>
  </si>
  <si>
    <t>933/02916/5.01.01/LS/2023</t>
  </si>
  <si>
    <t>Pembayaran Iuran Jaminan Kecelakaan Kerja dan  Jaminan Kematian Non ASN bulan Juli 2023</t>
  </si>
  <si>
    <t>933/02917/5.01.01/LS/2023</t>
  </si>
  <si>
    <t>Pembayaran Honorarium Non ASN bulan Juni 2023 dan pembayaran iuran BPJS Kesehatan Non ASN</t>
  </si>
  <si>
    <t>933/02918/7.01.01/LS/2023</t>
  </si>
  <si>
    <t>Pembayaran Iuran Premi Asuransi Jaminan Kecelakaan Kerja (JKK) dan Iuran Premi Asuransi Jaminan Kematian (JKM) Pegawai Non ASN bulan Juli 2023</t>
  </si>
  <si>
    <t>933/02919/7.01.01/LS/2023</t>
  </si>
  <si>
    <t>Pembayaran Honorarium Petugas Pengelola Keuangan Bulan Juni 2023</t>
  </si>
  <si>
    <t>933/02920/7.01.01/LS/2023</t>
  </si>
  <si>
    <t>Pembayaran Honorarium Non ASN Bulan Juni 2023 dan BPJS Kesehatan non ASN</t>
  </si>
  <si>
    <t>933/02921/4.01.01/LS/2023</t>
  </si>
  <si>
    <t>Pembayaran Iuran Jaminan Ketenagakerjaan (JKK dan JKM) Bulan Juli 2023 bagi Tenaga Non ASN.</t>
  </si>
  <si>
    <t>933/02922/5.01.01/LS/2023</t>
  </si>
  <si>
    <t>Pembayaran 100% Pekerjaan Pengembangan Aplikasi Forum Data/Informasi Pembangunan Daerah (Sistem Informasi Pengendalian dan Evaluasi)  sesuai Surat Pesanan  No. 001/FORUM/V/2023 tgl. 08-05-2023 dan BAP No. 006/FORUM/V/2023 tgl 12-06-2023</t>
  </si>
  <si>
    <t>933/02923/7.01.01/LS/2023</t>
  </si>
  <si>
    <t>Pembayaran Honorarium Non ASN bulan Juni 2023 dan Iuran BPJS Kesehatan Non ASN</t>
  </si>
  <si>
    <t>933/02924/7.01.01/LS/2023</t>
  </si>
  <si>
    <t>Pembayaran Honorarium Penanggungjawaban Pengelola keuangan bulan Juni 2023</t>
  </si>
  <si>
    <t>933/02925/7.01.01/LS/2023</t>
  </si>
  <si>
    <t>933/02926/1.03.02/LS/2023</t>
  </si>
  <si>
    <t>PEMBAYARAN HONORARIUM PEMBANTU PENGURUS BARANG PENGGUNA (SKPD) DINAS PSDA KAB. CILACAP BULAN MEI - JUNI 2023</t>
  </si>
  <si>
    <t>933/02927/1.03.02/LS/2023</t>
  </si>
  <si>
    <t>PEMBAYARAN HONORARIUM PENANGGUNGJAWABAN PENGELOLA KEUANGAN DINAS PSDA KAB. CILACAP BULAN MEI - JUNI 2023</t>
  </si>
  <si>
    <t>933/02928/7.01.01/LS/2023</t>
  </si>
  <si>
    <t>933/02929/7.01.01/LS/2023</t>
  </si>
  <si>
    <t>Pembayaran Tagihan Iuran Jaminan Kecelakaan Kerja (JKK) dan Jaminan Kematian (JKM) Non ASN Bulan Juli 2023</t>
  </si>
  <si>
    <t>933/02930/7.01.01/LS/2023</t>
  </si>
  <si>
    <t>Pembayaran Honorarium Penanggungjawaban Pengelola Keuangan Bulan Juni 2023</t>
  </si>
  <si>
    <t>933/02931/5.02.01/LS/2023</t>
  </si>
  <si>
    <t>Pembayaran Honorarium Non ASN Bulan Juni 2023 dan Iuran BPJS Kesehatan</t>
  </si>
  <si>
    <t>933/00372/7.01.01/UP-GU/2023</t>
  </si>
  <si>
    <t>PEMBAYARAN GU-08 TAHUN 2023</t>
  </si>
  <si>
    <t>933/00373/7.01.01/UP-GU/2023</t>
  </si>
  <si>
    <t>Permintaan  GU 9 Tahun Anggaran 2023</t>
  </si>
  <si>
    <t>933/00436/7.01.01/TPP/2023</t>
  </si>
  <si>
    <t>Pembayaran Tambahan Penghasilan ASN dan Pembayaran Iuran Asuransi Kesehatan berdasarkan Tambahan Penghasilan ASN bulan Juli  Th 2023</t>
  </si>
  <si>
    <t>933/00437/7.01.01/TPP/2023</t>
  </si>
  <si>
    <t>Pembayaran Tambahan Penghasilan ASN dan Iuran Jaminan Kesehatan Berdasarkan Tambahan Penghasilan ASN Bulan Juli 2023</t>
  </si>
  <si>
    <t>933/00438/1.05.02/TPP/2023</t>
  </si>
  <si>
    <t>Pembayaran tambahan penghasilan ASN dan pembayaran iuran asuransi kesehatan berdasarkan tambahan penghasilan ASN bulan Juli 2023</t>
  </si>
  <si>
    <t>933/00439/2.16.01/TPP/2023</t>
  </si>
  <si>
    <t>Pembayaran Tambahan Penghasilan ASN dan Pembayaran Iuran Asuransi Kesehatan berdasarkan Tambahan Penghasilan ASN Bulan Juli 2023</t>
  </si>
  <si>
    <t>933/00440/7.01.01/TPP/2023</t>
  </si>
  <si>
    <t>Pembayaran Tambahan Penghasilan ASN dan Pembayaran Iuran Asuransi Kesehatan Berdasarkan Tambahan Penghasilan ASN Bulan Juli 2023</t>
  </si>
  <si>
    <t>933/00441/7.01.01/TPP/2023</t>
  </si>
  <si>
    <t>Pembayaran Tambahan Penghasilan ASN dan Iuran Asuransi Kesehatan berdasarkan Tambahan Penghasilan ASN bulan Juli 2023</t>
  </si>
  <si>
    <t>933/00442/7.01.01/TPP/2023</t>
  </si>
  <si>
    <t>Pembayaran Tambahan Penghasilan Pegawai ASN dan Iuran Asuransi Kesehatan berdasarkan Tambahan Penghasilan Pegawai ASN bulan Juli 2023</t>
  </si>
  <si>
    <t>933/00443/7.01.01/TPP/2023</t>
  </si>
  <si>
    <t>Pembayaran Tambahan Penghasilan ASN Bulan Juli 2023 dan Pembayaran Iuran Asuransi Kesehatan Berdasarkan Tambahan Penghasilan ASN  Bulan Juli  2023.</t>
  </si>
  <si>
    <t>933/00444/1.04.01/TPP/2023</t>
  </si>
  <si>
    <t>933/00445/2.12.01/TPP/2023</t>
  </si>
  <si>
    <t>Pembayaran Tambahan Penghasilan ASN dan Iuran Asuransi Kesehatan berdasarkan Tambahan Penghasilan ASN Bulan Juli 2023</t>
  </si>
  <si>
    <t>933/00446/7.01.01/TPP/2023</t>
  </si>
  <si>
    <t>Pembayaran tambahan penghasilan ASN dan pembayaran iuran asuransi kesehatan berdasarkan tambahan penghasilan ASN bulan Juli 2023.</t>
  </si>
  <si>
    <t>933/00447/7.01.01/TPP/2023</t>
  </si>
  <si>
    <t>Pembayaran Tambahan Penghasilan ASN dan Pembayaran Iuran Asuransi Kesehatan Berdasarkan Tambahan Penghasilan ASN bulan Juli Tahun 2023</t>
  </si>
  <si>
    <t>933/03790/2.16.01/LS/2023</t>
  </si>
  <si>
    <t>Pembayaran Belanja Tagihan Air bulan Agustus 2023 (Pemakaian bulan Juli 2023)</t>
  </si>
  <si>
    <t>933/03791/2.16.01/LS/2023</t>
  </si>
  <si>
    <t>Pembayaran Tagihan Belanja Iuran Jaminan Kecelakaan Kerja dan Iuran Jaminan Kematian Bulan Juli 2023 (Tenaga Keamanan)</t>
  </si>
  <si>
    <t>933/03792/2.16.01/LS/2023</t>
  </si>
  <si>
    <t>Pembayaran Belanja Jasa Tenaga Informasi dan Teknologi Bulan Juli 2023 dan Tagihan Belanja Iuran Jaminan Kesehatan  (Tenaga Ahli)</t>
  </si>
  <si>
    <t>933/03793/2.16.01/LS/2023</t>
  </si>
  <si>
    <t>Pembayaran Tagihan Belanja Jasa Tenaga Administrasi Bulan Juli 2023 dan Tagihan Belanja Iuran Jaminan Kesehatan  (Tenaga Administrasi)</t>
  </si>
  <si>
    <t>933/03794/2.16.01/LS/2023</t>
  </si>
  <si>
    <t>Pembayaran Tagihan Belanja Jasa Tenaga Administrasi Bulan Juli 2023 dan Tagihan Belanja Iuran Jaminan Kesehatan  (Tenaga Kebersihan Kantor)</t>
  </si>
  <si>
    <t>933/03795/8.01.01/LS/2023</t>
  </si>
  <si>
    <t>933/03796/8.01.01/LS/2023</t>
  </si>
  <si>
    <t>Pembayaran Iuran Asuransi Ketenagakerjaan Non ASN Badan Kesatuan Bangsa dan Politik Kabupaten Cilacap bulan Agustus 2023</t>
  </si>
  <si>
    <t>933/03797/7.01.01/LS/2023</t>
  </si>
  <si>
    <t>933/03798/7.01.01/LS/2023</t>
  </si>
  <si>
    <t>Pembayan Honorariun Non ASN dan BPJS Kesehatan Bulan Juli 2023</t>
  </si>
  <si>
    <t>933/03799/7.01.01/LS/2023</t>
  </si>
  <si>
    <t>Pembayaran Honor PPK  bulan Juli Th 2023</t>
  </si>
  <si>
    <t>933/03800/1.04.01/LS/2023</t>
  </si>
  <si>
    <t>Pembayaran JKK, JKM Bagi Non ASN Disperkimta Bulan Agustus 2023</t>
  </si>
  <si>
    <t>933/03801/5.02.01/LS/2023</t>
  </si>
  <si>
    <t>Pembayaran Iuran Jaminan Kecelakaan Kerja (JKK) dan Iuran Jaminan Kematian (JKM) untuk Non ASN Bulan Agustus 2023</t>
  </si>
  <si>
    <t>933/03802/7.01.01/LS/2023</t>
  </si>
  <si>
    <t>Pembayaran Iuran Jaminan Kecelakaan Kerja (JKK) dan Iuran Jaminan Kematian (JKM) Non PNS Bulan Agustus 2023</t>
  </si>
  <si>
    <t>933/03803/1.01.01/LS/2023</t>
  </si>
  <si>
    <t>Pembyr 100% Pek Rehabilitasi Sarpas SMPN 2 Karangpucung (BM) SPK No 400.3.13/110/A3/2023 tgl 12-05-2023 BAST No 400.3.13/110.j/A3/2023 tgl 17-07-2023 JAMPEM PT. ASURANSI UMUM VIDEI No 03.93.01.12424.07.23 Tgl 17-07-2023</t>
  </si>
  <si>
    <t>933/03804/7.01.01/LS/2023</t>
  </si>
  <si>
    <t>Pembayaran Honorarium Non ASN Bulan Juli 2023 dan Iuran BPJS Kesehatan Non ASN.</t>
  </si>
  <si>
    <t>933/03805/7.01.01/LS/2023</t>
  </si>
  <si>
    <t>Pembayaran Iuran JKK dan JKM bagi Non ASN Bulan Agustus 2023.</t>
  </si>
  <si>
    <t>933/03806/7.01.01/LS/2023</t>
  </si>
  <si>
    <t>Pembayaran Honorarium Penanggung Jawab Pengelola Keuangan (PPK) Bulan Juli 2023.</t>
  </si>
  <si>
    <t>933/03807/1.02.21/LS/2023</t>
  </si>
  <si>
    <t>Pembayaran Belanja Bahan Bakar Dan Pelumas Bulan Juli 2023 Puskesmas Kampunglaut Dasar Pembayaran dari Surat Pesanan Nomor 442 / 602.R / 16.16 tanggal 3 Juli 2023</t>
  </si>
  <si>
    <t>933/03808/4.02.01/LS/2023</t>
  </si>
  <si>
    <t>933/03809/4.02.01/LS/2023</t>
  </si>
  <si>
    <t>Pembayaran Iuran Jaminan Kecelakaan dan Iuran Jaminan Kematian bagi Non ASN Bulan Agustus 2023</t>
  </si>
  <si>
    <t>933/03810/1.02.01/LS/2023</t>
  </si>
  <si>
    <t>Pembayaran 100%  Belanja Workshop Kader Pelayanan Bagi Usia Produktif dan Lansia, SP:440/033.D/16.5 Tgl 20-07-2023,BAPP No.050/011200/16.4 Tgl 21-07-2023,BAST No.050/011200.A/16.4 Tgl 21-07-2023,BAP No.050/011364/16.4 Tgl 01-08-2023</t>
  </si>
  <si>
    <t>933/03811/2.13.01/LS/2023</t>
  </si>
  <si>
    <t>Pembayaran 100 % dasar Surat Pesanan (SP) Nomor : 027/180/29 Tanggal 13 Juli 2023,  BAPP Nomor : 027/191/29 Tanggal 21 Juli 2023, Berta Acara Pembayaran (BAP) Nomor : 900/208/VII/29 Tanggal 31 Juli 2023</t>
  </si>
  <si>
    <t>933/03812/2.13.01/LS/2023</t>
  </si>
  <si>
    <t>Pembayaran Honorarium Narasumber Bimtek Penyusunan Laporan Keuangan Berbasis Akrual Bumdesama LKD Keg. Fasilitasi Kerjasana Antar Desa</t>
  </si>
  <si>
    <t>933/03813/1.05.01/LS/2023</t>
  </si>
  <si>
    <t>Pembayaran Belanja Makan Minum Non PNS Bulan Juli 2023</t>
  </si>
  <si>
    <t>933/03814/1.02.01/LS/2023</t>
  </si>
  <si>
    <t>Pembayaran Tagihan Belanja Air Bulan Agustus 2023 (Untuk Pemakaian Bulan Juli 2023)</t>
  </si>
  <si>
    <t>933/03815/1.02.01/LS/2023</t>
  </si>
  <si>
    <t>Pembayaran  Jasa Tenaga Kesehatan (Verifikator SPJ BOK) Bulan Bulan Juni -Juli 2023</t>
  </si>
  <si>
    <t>933/03816/1.02.01/LS/2023</t>
  </si>
  <si>
    <t>Pembayaran Honorarium Pengadaan Barang/Jasa (PPkom) Bulan Juni -Juli 2023</t>
  </si>
  <si>
    <t>933/03817/1.02.01/LS/2023</t>
  </si>
  <si>
    <t>Pembayaran Honorarium Penanggungjawab Pengelola Keuangan Bulan Juni -Juli 2023</t>
  </si>
  <si>
    <t>933/03818/1.02.01/LS/2023</t>
  </si>
  <si>
    <t>Pembayaran Honorarium Non ASN bulan Juli 2023.Pembayaran Iuran BPJS Kesehatan Non ASN</t>
  </si>
  <si>
    <t>933/03819/7.01.01/LS/2023</t>
  </si>
  <si>
    <t>Pembayaran Iuran Premi Asuransi Jaminan Kecelakaan Kerja (JKK) dan Iuran Premi Asuransi Jaminan Kematian (JKM) Pegawai Non ASN bulan Agustus 2023</t>
  </si>
  <si>
    <t>933/03820/2.09.01/LS/2023</t>
  </si>
  <si>
    <t>Pembayaran Honorarium non ASN bulan Juli 2023 dan BPJS Kesehatan non ASN</t>
  </si>
  <si>
    <t>933/03821/2.09.01/LS/2023</t>
  </si>
  <si>
    <t>933/03822/1.04.01/LS/2023</t>
  </si>
  <si>
    <t>Pembayaran Honorarium TFL RTLH P3KE APBD Kab.Cilacap An. Andis Samsun,S,Sos.dkk, SK Kepala Disperkimta: 648/1524/19/TAHUN 2023 Tgl.12 Juni 2023</t>
  </si>
  <si>
    <t>933/03823/2.08.01/LS/2023</t>
  </si>
  <si>
    <t>Pembayaran honorarium penanggungjawaban pengelola keuangan bulan Juli 2023</t>
  </si>
  <si>
    <t>933/03824/2.08.01/LS/2023</t>
  </si>
  <si>
    <t>Pembayaran honorarium Non ASN bulan Juli, pembayaran iuran BPJS kesehatan Non ASN</t>
  </si>
  <si>
    <t>933/03825/7.01.01/LS/2023</t>
  </si>
  <si>
    <t>933/03826/7.01.01/LS/2023</t>
  </si>
  <si>
    <t>Pembayaran Tagihan BPJS Ketenagakerjaan Non ASN Bulan Agustus 2023</t>
  </si>
  <si>
    <t>933/03827/7.01.01/LS/2023</t>
  </si>
  <si>
    <t>Pembayaran Honorarium Pengelola Keuangan Bulan Juli 2023 sesuai SK Bupati Nomor 954/08/40/TAHUN 2023 Tanggal 2 Januari 2023 dan SK Camat Kroya Nomor 900/10/57/TAHUN2023 Tanggal 1 Februari 2023</t>
  </si>
  <si>
    <t>933/03828/2.07.01/LS/2023</t>
  </si>
  <si>
    <t>Pembayaran Honorarium Narsum/Pembahas dan Moderator Sosialisasi Peraturan Ketenagakerjaan sesuai SK Ka.Disnakerin Nmr 562/762/32 Tgl 13 Juli 2023 tentang Penunjukan Petugas Kegiatan Sosialisasi tentang Tata Cara Pembuatan Perjanjian Kerja dan Sosiali</t>
  </si>
  <si>
    <t>933/03829/1.03.01/LS/2023</t>
  </si>
  <si>
    <t>TERM I,II,III 100% PENINGKATAN JALAN LINTAS CINYAWANG-BULUPAYUNG (PATIMUAN) SP NO.602.7/05.05-1/BM.08.146/17 5/5/23 BAST NO. 602.7/PHO-98/BM.08.146/17 11/7/23</t>
  </si>
  <si>
    <t>933/03830/1.03.01/LS/2023</t>
  </si>
  <si>
    <t>TERMI,II,III 100%  PEMELIHARAAN BERKALA JALAN SP NO. 602.7/28.03-1/BM.10.01/17 28/3/2023 BAP NO. 001-1/F/BAP/VIII/2023 BAST NO.602.7/PHO-143/BM.10.01/17 20/6/23</t>
  </si>
  <si>
    <t>933/03831/1.03.01/LS/2023</t>
  </si>
  <si>
    <t>TERMI,II,III 100% PENINGKATAN JL DOPLANG-ADIRAJA,DOPLANG-MERNEK,GLEMPANG PASIR-JATI,KALIKUDI-KARANGSARI,KARANGBENDA-PANTAI SODONG SP NO.602.7/30.03-1/BM.08.K5/17 30/3/23 BAST NO.602.7/PHO-108/BM.08.KS/17 20/6/23</t>
  </si>
  <si>
    <t>933/03832/1.03.01/LS/2023</t>
  </si>
  <si>
    <t>PEMBAYARAN HONORARIUM NON ASN BULAN JULI 2023 DAN PEMBAYARAN IURAN BPJS KESEHATAN NON ASN</t>
  </si>
  <si>
    <t>933/03833/1.03.01/LS/2023</t>
  </si>
  <si>
    <t>PEMBAYARAN IURAN JAMINAN KEMATIAN (JKM) DAN IURAN JAMINAN KECELAKAAN (JKM) NON ASN BULAN AGUSTUS 2023</t>
  </si>
  <si>
    <t>933/03834/2.15.01/LS/2023</t>
  </si>
  <si>
    <t>Belanja Jasa Ketenteraman, Ketertiban Umum, dan Perlindungan Masyarakat Petugas Lintasan Kereta Api (PLKA) bulan Juli 2023</t>
  </si>
  <si>
    <t>933/03835/2.15.01/LS/2023</t>
  </si>
  <si>
    <t>Pembayaran Honorarium Non ASN bulan Juli 2023 dan jaminan kesehatan bagi non ASN (an. NONO TARYONO)</t>
  </si>
  <si>
    <t>933/03836/2.15.01/LS/2023</t>
  </si>
  <si>
    <t>933/03837/2.15.01/LS/2023</t>
  </si>
  <si>
    <t>Pembayaran Iuran Jaminan Kecelakaan Kerja dan Jaminan Kematian Bagi Non ASN bulan Juli untuk 42 orang</t>
  </si>
  <si>
    <t>933/03838/2.13.01/LS/2023</t>
  </si>
  <si>
    <t>Pembayaran Honorarium Moderator Bimbingan Teknis Laporan Keuangan BUMDesma LKD Keg. Fasilitasi Kerjasama Antar Desa tahun 2023</t>
  </si>
  <si>
    <t>933/00109/7.01.01/TPP/2023</t>
  </si>
  <si>
    <t>Pembayaran tambahan penghasilan ASN dan pembayaran iuran asuransi kesehatan berdasarkan tambahan penghasilaan ASN bulan Maret 2023</t>
  </si>
  <si>
    <t>933/00110/7.01.01/TPP/2023</t>
  </si>
  <si>
    <t>Pembayaran tambahan penghasilan ASN dan pembayaran iuran asuransi kesehatan berdasarkan tambahan penghasilan ASN bulan Maret 2023.</t>
  </si>
  <si>
    <t>933/00111/7.01.01/TPP/2023</t>
  </si>
  <si>
    <t>Pembayaran Tambahan Penghasilan ASN Bulan Maret 2023 dan Pembayaran Iuran Asuransi Kesehatan Berdasarkan Tambahan Penghasilan ASN  Bulan Maret 2023.</t>
  </si>
  <si>
    <t>933/00112/4.02.01/TPP/2023</t>
  </si>
  <si>
    <t>Pembayaran Tambahan Penghasilan ASN dan Pembayaran Iuran Asuransi Kesehatan berdasarkan Tambahan Penghasilan ASN Bulan Maret 2023</t>
  </si>
  <si>
    <t>933/00113/5.03.01/TPP/2023</t>
  </si>
  <si>
    <t>Pembayaran Tambahan Penghasilan ASN dan Iuran Asuransi Kesehatan berdasarkan Tambahan Penghasilan ASN bulan Maret 2023</t>
  </si>
  <si>
    <t>933/00132/1.05.01/UP-GU/2023</t>
  </si>
  <si>
    <t>Pembayaran Ganti Uang (GU) ke 2 Bulan April 2023 SKPD : SATUAN POLISI PAMONG PRAJA KAB. CILACAP</t>
  </si>
  <si>
    <t>933/00133/7.01.01/UP-GU/2023</t>
  </si>
  <si>
    <t>Pembayaran Ganti Uang (GU) Ke- 2 Bulan Maret 2023</t>
  </si>
  <si>
    <t>933/00134/7.01.01/UP-GU/2023</t>
  </si>
  <si>
    <t>Permintaan Pembayaran Ganti Uang (GU) ke 2 Bulan April 2023</t>
  </si>
  <si>
    <t>933/00135/7.01.01/UP-GU/2023</t>
  </si>
  <si>
    <t>Pembayaran Ganti Uang (GU) ke 3 Tahun 2023</t>
  </si>
  <si>
    <t>933/00339/7.01.01/GAJI/2023</t>
  </si>
  <si>
    <t>Pembayaran Gaji susulan atas nama NOVITA RAHAYU,SH BULAN April Th 2023</t>
  </si>
  <si>
    <t>933/01084/2.15.01/LS/2023</t>
  </si>
  <si>
    <t>Pembayaran Belanja Kegiatan Rapat-Rapat Koordinasi dan Konsultasi SKPD penutupan per 17 Maret  2023, Dinas Perhubunghan Kabupaten Cilacap</t>
  </si>
  <si>
    <t>933/01085/4.02.01/LS/2023</t>
  </si>
  <si>
    <t>Pembayaran Iuran Jaminan Kecelakaan dan Iuran Jaminan Kematian bagi Non ASN bulan April 2023</t>
  </si>
  <si>
    <t>933/01086/4.02.01/LS/2023</t>
  </si>
  <si>
    <t>933/01087/2.12.01/LS/2023</t>
  </si>
  <si>
    <t>Pembayaran Honorarium Non PNS pada Disdukcapil Kabupaten Cilacap untuk Bulan Maret Tahun 2023 dan Iuran BPJS Kesehatan Non ASN.</t>
  </si>
  <si>
    <t>933/01088/2.12.01/LS/2023</t>
  </si>
  <si>
    <t>Dibayar Honorarium Pembantu Pengurus Barang pada Disdukcapil Kabupaten Cilacap untuk Bulan Januari s/d Maret 2023.</t>
  </si>
  <si>
    <t>933/01089/2.12.01/LS/2023</t>
  </si>
  <si>
    <t>Dibayar Honorarium Penanggungjawab Pengelola Keuangan dan Pejabat Pengadaan Barang dan Jasa  (PPKom)  pada Disdukcapil Kab. Cilacap untuk Bulan Januari s/d Maret Tahun 2023.</t>
  </si>
  <si>
    <t>933/01090/2.11.01/LS/2023</t>
  </si>
  <si>
    <t>PEMBAYARAN HONORARIUM NON ASN BULAN MARET 2023 DAN BPJS KESEHATAN NON ASN</t>
  </si>
  <si>
    <t>933/01091/2.11.01/2023</t>
  </si>
  <si>
    <t>PEMBAYARAN IURAN BPJS KETENAGAKERJAAN NON ASN DLH KAB. CILACAP  BULAN APRIL 2023</t>
  </si>
  <si>
    <t>933/01092/2.11.01/LS/2023</t>
  </si>
  <si>
    <t>PEMBAYARAN IURAN BPJS KETENAGAKERJAAN NON ASN DLH INDUK BULAN APRIL 2023</t>
  </si>
  <si>
    <t>933/01093/1.06.01/LS/2023</t>
  </si>
  <si>
    <t>PEMBAYARAN HONORARIUM NON ASN BLN MARET TH 2023, HONOR TENAGA AHLI DATA CENTER BLN MARET 2023 DAN TENAGA KHUSUS PENANGANAN ODGJ, SERTA IURAN BPJS KESEHATAN NON ASN</t>
  </si>
  <si>
    <t>933/01094/1.06.01/LS/2023</t>
  </si>
  <si>
    <t>PEMBAYARAN IURAN JKK DAN JKM BAGI NON ASN BLN APRIL 2023</t>
  </si>
  <si>
    <t>933/01095/2.08.01/LS/2023</t>
  </si>
  <si>
    <t>Pembayaran honorarium Non ASN bulan Maret 2023, pembayaran iuran BPJS Kesehatan Non ASN</t>
  </si>
  <si>
    <t>933/01096/3.30.02/LS/2023</t>
  </si>
  <si>
    <t>Pembayaran Honorarium Non ASN Bulan Maret 2023 dan Iuran BPJS Kesehatan Non ASN DPKUKM Kabupaten Cilacap</t>
  </si>
  <si>
    <t>933/01097/7.01.01/LS/2023</t>
  </si>
  <si>
    <t>Pembayaran Honorarium Non ASN Bulan Maret 2023 &amp; BPJS Kesehatan Non ASN</t>
  </si>
  <si>
    <t>933/01098/7.01.01/LS/2023</t>
  </si>
  <si>
    <t>Pembayaran Honorarium Non ASN Bulan Maret 2023 dan Iuran BPJS Kesehatan Non ASN.</t>
  </si>
  <si>
    <t>933/01099/7.01.01/LS/2023</t>
  </si>
  <si>
    <t>Pembayaran Iuran JKK dan JKM bagi Non ASN Bulan April  2023.</t>
  </si>
  <si>
    <t>933/01100/7.01.01/LS/2023</t>
  </si>
  <si>
    <t>933/01101/7.01.01/LS/2023</t>
  </si>
  <si>
    <t>Pembayaran Tagihan BPJS Ketenagakerjaan Non ASN Bulan April 2023</t>
  </si>
  <si>
    <t>933/01102/7.01.01/LS/2023</t>
  </si>
  <si>
    <t>933/01103/7.01.01/LS/2023</t>
  </si>
  <si>
    <t>Pembayaran Honorarium Pengelola Keuangan Bulan Maret 2023 sesuai dengan SK Bupati Cilacap No. 954/08/40/Tahun 2023 Tanggal 2 Januari 2023 dan SK Camat Nusawungu No. 954/09/60/Tahun 2023 Tanggal 2 Januari 2023</t>
  </si>
  <si>
    <t>933/01104/7.01.01/LS/2023</t>
  </si>
  <si>
    <t>Pembayaran Honorarium Penanggungjawaban Pengelola keuangan bulan Maret 2023</t>
  </si>
  <si>
    <t>933/01105/7.01.01/LS/2023</t>
  </si>
  <si>
    <t>Pembayaran Honorarium Penanggung Jawab Pengelola Keuangan (PPK) Bulan Maret 2023.</t>
  </si>
  <si>
    <t>933/01106/7.01.01/LS/2023</t>
  </si>
  <si>
    <t>Pembayaran Honorarium Pengelola Keuangan Bulan Maret 2023 sesuai SK Bupati Nomor 954/08/40/TAHUN 2023 Tanggal 2 Januari 2023 dan SK Camat Kroya Nomor 900/10/57/TAHUN2023 Tanggal 1 Februari 2023</t>
  </si>
  <si>
    <t>933/01107/4.01.01/LS/2023</t>
  </si>
  <si>
    <t>Pembayaran Honorarium Tenaga Non ASN Bulan Maret 2023 dan Pembayaran Iuran BPJS Kesehatan Bagi Tenaga Non ASN.</t>
  </si>
  <si>
    <t>933/01108/4.01.01/LS/2023</t>
  </si>
  <si>
    <t>933/01109/4.01.01/LS/2023</t>
  </si>
  <si>
    <t>Pembayaran Honorarium Tenaga Non ASN (Petugas dan Penerima Tamu Bupati) bulan Maret 2023 dan Pembayaran Iuran BPJS Kesehatan Bagi Tenaga Non ASN.</t>
  </si>
  <si>
    <t>933/01110/8.01.01/LS/2023</t>
  </si>
  <si>
    <t>933/01111/8.01.01/LS/2023</t>
  </si>
  <si>
    <t>Pembayaran Iuran Asuransi Ketenagakerjaan Non ASN Badan Kesatuan Bangsa dan Politik Kabupaten Cilacap bulan April 2023</t>
  </si>
  <si>
    <t>933/01112/7.01.01/LS/2023</t>
  </si>
  <si>
    <t>Pembayaran Honorarium Pengelola Keuangan bulan Maret 2023</t>
  </si>
  <si>
    <t>933/01113/7.01.01/LS/2023</t>
  </si>
  <si>
    <t>933/01114/7.01.01/LS/2023</t>
  </si>
  <si>
    <t>Pembayaran honorarium Non ASN bulan Maret 2023 dan BPJS Kesehatan Non ASN</t>
  </si>
  <si>
    <t>933/01115/7.01.01/LS/2023</t>
  </si>
  <si>
    <t>Pembayaran Tagihan Iuran Jaminan Kecelakaan Kerja (JKK) dan Jaminan Kematian (JKM) Non ASN Bulan April 2023</t>
  </si>
  <si>
    <t>933/01116/7.01.01/LS/2023</t>
  </si>
  <si>
    <t>Pembayaran Honorarium Penanggungjawaban Pengelola Keuangan Bulan Maret 2023</t>
  </si>
  <si>
    <t>933/01117/7.01.01/LS/2023</t>
  </si>
  <si>
    <t>Pembayaran Honorarium Penanggungjawab Pengelolaan Keuangan Bulan Maret Tahun 2023</t>
  </si>
  <si>
    <t>933/01118/7.01.01/LS/2023</t>
  </si>
  <si>
    <t>Pembayaran Honorarium Non ASN Bulan Maret Th 2023 dan BPJS Kesehatan Non ASN</t>
  </si>
  <si>
    <t>933/01119/7.01.01/LS/2023</t>
  </si>
  <si>
    <t>Pembayaran Honorarium PPK Bulan Maret Th 2023</t>
  </si>
  <si>
    <t>933/01120/2.12.01/LS/2023</t>
  </si>
  <si>
    <t>Pembayaran Honorarium Penanggungjawaban Pengelola Keuangan, Pejabat Pembuat Komitmen (PPKom) dan Pembantu Pengurus Barang Bulan Januari dan Februari 2023</t>
  </si>
  <si>
    <t>933/01121/1.04.01/LS/2023</t>
  </si>
  <si>
    <t>933/01122/1.04.01/LS/2023</t>
  </si>
  <si>
    <t>Pembayaran JKK, JKM Bagi Non ASN Disperkimta Bulan April 2023</t>
  </si>
  <si>
    <t>933/01123/7.01.01/LS/2023</t>
  </si>
  <si>
    <t>Pembayaran Iuran Jaminan Kecelakaan Kerja (JKK) dan Iuran Jaminan Kematian (JKM) Pegawai Tidak Tetap Bulan April 2023</t>
  </si>
  <si>
    <t>933/01124/7.01.01/LS/2023</t>
  </si>
  <si>
    <t>933/01125/2.07.01/LS/2023</t>
  </si>
  <si>
    <t>Pembayaran 100% Pekerjaan Pemeliharaan Bangunan Parkir Disnakerin sesuai SPK Nmr 027/008/PPK/II/32/2023 Tanggal 22 Februari 2023, BAST Nmr 900/026/BASTP/III/32/2023 Tgl 27 Maret 2023 dan BAP Nmr 028/028/BAP/III/32/2023 Tgl 29 Maret 2023</t>
  </si>
  <si>
    <t>933/01126/2.07.01/LS/2023</t>
  </si>
  <si>
    <t>Pembayaran Honorarium Penanggungjawaban Pengelola Keuangan dan Pembantu Pengurus Barang bulan Januari s/d Maret 2023 sesuai SK Bupati Nmr 954/08/40/TAHUN 2023 Tgl 2 Januari 2023 tentang Penunjukan PA dan atau KPA, B.Pen , BPPen, BP, dan BPP pada SKP</t>
  </si>
  <si>
    <t>933/01127/1.01.01/LS/2023</t>
  </si>
  <si>
    <t>933/01128/1.01.01/LS/2023</t>
  </si>
  <si>
    <t>Pembayaran Honor Penanggungjawaban Pengelola Keuangan Bulan Januari s.d Maret 2023</t>
  </si>
  <si>
    <t>933/01129/4.01.01/LS/2023</t>
  </si>
  <si>
    <t>Pembayaran Belanja Penyediaan Dana Penunjang Operasional Kepala Daerah dan Wakil Kepala Daerah Bulan April 2023.</t>
  </si>
  <si>
    <t>933/00192/7.01.01/UP-GU/2023</t>
  </si>
  <si>
    <t>Pembayaran Ganti Uang 2 Kec. Cilacap Selatan Tahun Anggaran 2023</t>
  </si>
  <si>
    <t>933/00193/7.01.01/UP-GU/2023</t>
  </si>
  <si>
    <t>Pembayaran Ganti Uang (GU) Ke- 3 Bulan April 2023</t>
  </si>
  <si>
    <t>933/00219/7.01.01/TPP/2023</t>
  </si>
  <si>
    <t>Pembayaran Tambahan Pengasilan ASN dan Iuran Asuransi Kesehatan berdasarkan Tambahan Penghasilan ASN Bulan April 2023</t>
  </si>
  <si>
    <t>933/00220/2.16.01/TPP/2023</t>
  </si>
  <si>
    <t>Tagihan Pembayaran Penghasilan ASN dan Pembayaran Iuran Asuransi Kesehatan berdasarkan Tambahan Penghasilan ASN Bulan April 2023</t>
  </si>
  <si>
    <t>933/00221/7.01.01/TPP/2023</t>
  </si>
  <si>
    <t>Pembayaran Tambahan Penghasilan ASN dan Iuran Asuransi Kesehatan Berdasarkan Tambahan Penghasilan Pegawai ASN Bulan April 2023</t>
  </si>
  <si>
    <t>933/00222/4.02.01/TPP/2023</t>
  </si>
  <si>
    <t>933/00223/7.01.01/TPP/2023</t>
  </si>
  <si>
    <t>Pembayaran Tambahan Penghasilan ASN Bulan April 2023 dan Pembayaran Iuran Asuransi Kesehatan Berdasarkan Tambahan Penghasilan ASN  Bulan April  2023.</t>
  </si>
  <si>
    <t>933/00224/7.01.01/TPP/2023</t>
  </si>
  <si>
    <t>933/00225/7.01.01/TPP/2023</t>
  </si>
  <si>
    <t>Pembayaran Tambahan Penghasilan ASN dan Pembayaran Iuran Asuransi Kesehatan Berdasarkan Tambahan Penghasilan ASN Bulan April 2023</t>
  </si>
  <si>
    <t>933/00226/8.01.01/TPP/2023</t>
  </si>
  <si>
    <t>933/00227/7.01.01/TPP/2023</t>
  </si>
  <si>
    <t>Pembayaran Tambahan Penghasilan Pegawai ASN dan Iuran Asuransi Kesehatan berdasarkan Tambahan Penghasilan Pegawai ASN bulan April 2023</t>
  </si>
  <si>
    <t>933/00228/7.01.01/TPP/2023</t>
  </si>
  <si>
    <t>933/00229/7.01.01/TPP/2023</t>
  </si>
  <si>
    <t>Pembayaran Tambahan Penghasilan ASN dan Pembayaran Iuran Asuransi Kesehatan Berdasarkan Tambahan Penghasilan ASN bulan April Tahun 2023</t>
  </si>
  <si>
    <t>933/00230/1.04.01/TPP/2023</t>
  </si>
  <si>
    <t>933/00231/7.01.01/TPP/2023</t>
  </si>
  <si>
    <t>933/00232/7.01.01/TPP/2023</t>
  </si>
  <si>
    <t>Pembayaran Tambahan Penghasilan ASN dan Iuran Jaminan Kesehatan Berdasarkan Tambahan Penghasilan ASN Bulan April 2023</t>
  </si>
  <si>
    <t>933/00233/7.01.01/TPP/2023</t>
  </si>
  <si>
    <t>933/00234/7.01.01/TPP/2023</t>
  </si>
  <si>
    <t>Pembayaran Tambahan Penghasilan ASN dan Pembayaran Iuran Asuransi Kesehatan Berdasarkan Tambahan Penghasilan ASN bulan April 2023</t>
  </si>
  <si>
    <t>933/00235/7.01.01/TPP/2023</t>
  </si>
  <si>
    <t>Pembayaran Tambahan Penghasilan ASN dan Iuran Asuransi Kesehatan berdasarkan Tambahan Penghasilan ASN Bulan April 2023</t>
  </si>
  <si>
    <t>933/00236/7.01.01/TPP/2023</t>
  </si>
  <si>
    <t>Pembayaran Tambahan Penghasilan ASN dan Iuran Asuransi Kesehatan Berdasarkan Tambahan Penghasilan ASN Bulan April 2023</t>
  </si>
  <si>
    <t>933/01682/1.05.01/LS/2023</t>
  </si>
  <si>
    <t>Pembayaran Honorarium Lokal Pada Satpol PP Bulan April 2023 dan Pembayaran Iuran BPJS Kesehatan Non ASN</t>
  </si>
  <si>
    <t>933/01683/1.05.01/LS/2023</t>
  </si>
  <si>
    <t>Pembayaran Honorarium RTC Linmas Kabupaten Pada Satpol PP Bulan April 2023</t>
  </si>
  <si>
    <t>933/01684/7.01.01/LS/2023</t>
  </si>
  <si>
    <t>Pembayaran BPJS Ketenagakerjaan Pegawai Harian Lokal / Non ASN Bulan April 2023</t>
  </si>
  <si>
    <t>933/01685/2.16.01/LS/2023</t>
  </si>
  <si>
    <t>Pembayaran Tagihan Belanja Jasa Tenaga Informasi dan Teknologi Bulan April 2023 dan Tagihan Belanja Iuran Jaminan Kesehatan  (Tenaga Ahli)</t>
  </si>
  <si>
    <t>933/01686/2.16.01/LS/2023</t>
  </si>
  <si>
    <t>933/01687/2.16.01/LS/2023</t>
  </si>
  <si>
    <t>Pembayaran Tagihan Belanja Jasa Tenaga Administrasi Bulan April 2023 dan Tagihan Belanja Iuran Jaminan Kesehatan  (Tenaga Kebersihan Kantor)</t>
  </si>
  <si>
    <t>933/01688/2.16.01/LS/2023</t>
  </si>
  <si>
    <t>Pembayaran Tagihan Belanja Jasa Tenaga Administrasi Bulan April 2023 dan Tagihan Belanja Iuran Jaminan Kesehatan  (Tenaga Administrasi  Diskominfo dan LPPL</t>
  </si>
  <si>
    <t>933/01689/2.16.01/LS/2023</t>
  </si>
  <si>
    <t>Pembayaran Tagihan Belanja Jasa Tenaga Administrasi Bulan April 2023 dan Tagihan Belanja Iuran Jaminan Kesehatan  (Tenaga Keamanan Kantor)</t>
  </si>
  <si>
    <t>933/01690/2.24.01/LS/2023</t>
  </si>
  <si>
    <t>Belanja Honorarium Non ASN Bulan April 2023 dan Iuran BPJS Kesehatan Non ASN</t>
  </si>
  <si>
    <t>933/01691/2.24.01/LS/2023</t>
  </si>
  <si>
    <t>933/01692/7.01.01/LS/2023</t>
  </si>
  <si>
    <t>Pembayaran Iuran Jaminan Kematian dan Iuran Jaminan Kecelakaan Kerja Non ASN Bulan Mei 2023</t>
  </si>
  <si>
    <t>933/01693/7.01.01/LS/2023</t>
  </si>
  <si>
    <t>933/01694/7.01.01/LS/2023</t>
  </si>
  <si>
    <t>Pembayaran Honorarium Non ASN Bulan April 2023 dan Iuran BPJS Kesehatan Non ASN.</t>
  </si>
  <si>
    <t>933/01695/7.01.01/LS/2023</t>
  </si>
  <si>
    <t>Pembayaran Iuran JKK dan JKM bagi Non ASN Bulan Mei 2023.</t>
  </si>
  <si>
    <t>933/01696/7.01.01/LS/2023</t>
  </si>
  <si>
    <t>Pembayaran Belanja Listrik Bulan Mei 2023 (Untuk Pemakaian Bulan April 2023).</t>
  </si>
  <si>
    <t>933/01697/7.01.01/LS/2023</t>
  </si>
  <si>
    <t>Pembayaran Honorarium Penanggung Jawab Pengelola Keuangan (PPK) Bulan April 2023.</t>
  </si>
  <si>
    <t>933/01698/7.01.01/LS/2023</t>
  </si>
  <si>
    <t>Pembayaran Tagihan Air Bulan Mei (pemakaian April ) 2023</t>
  </si>
  <si>
    <t>933/01699/7.01.01/LS/2023</t>
  </si>
  <si>
    <t>Pembayaran Tagihan Listrik Bulan Mei (pemakaian April ) 2023</t>
  </si>
  <si>
    <t>933/01700/2.11.01/LS/2023</t>
  </si>
  <si>
    <t>PEMBAYARAN IURAN BPJS KETENAGAKERJAAN NON ASN DLH INDUK BULAN MEI 2023</t>
  </si>
  <si>
    <t>933/01701/2.11.01/LS/2023</t>
  </si>
  <si>
    <t>PEMBAYARAN IURAN BPJS KETENAGAKERJAAN NON ASN DLH KAB. CILACAP BULAN MEI 2023</t>
  </si>
  <si>
    <t>933/01702/2.12.01/LS/2023</t>
  </si>
  <si>
    <t>Dibayar 100% Belanja Cetak dan Penggandaan , Buku Kendali Masuk/Keluar, Kwitansi Pemda, Stopmp Full Colour, Lembar Disposisi, Amplop Kop Dinas.Dasar SP. No.027/23/2023 Tgl. 24-03-2023 dan BAPBJ No. 027/293/BAPBJ/23/2023 Tgl. 28-03-2023.</t>
  </si>
  <si>
    <t>933/01703/1.01.01/LS/2023</t>
  </si>
  <si>
    <t>Pembayaran Iuran Jaminan Kecelakaan Kerja (JKK) dan Iuran Jaminan Kematian (JKM) Pegawai Tidak Tetap Bulan Mei 2023 ( 17 Orang )</t>
  </si>
  <si>
    <t>933/01704/1.01.01/LS/2023</t>
  </si>
  <si>
    <t>Pembayaran Iuran Jaminan Kecelakaan Kerja (JKK) dan Iuran Jaminan Kematian (JKM) Pegawai Tidak Tetap Bulan Mei 2023 ( 149 Orang )</t>
  </si>
  <si>
    <t>933/01705/2.13.01/LS/2023</t>
  </si>
  <si>
    <t>Bayar belanja iuran JKK dan JKM Pegawai non ASN Dispermades Kab. Cilacap bln  Mei 2023</t>
  </si>
  <si>
    <t>933/01706/7.01.01/LS/2023</t>
  </si>
  <si>
    <t>Belanja Gaji Non ASN Bulan April 2023 dan Pembayaran BPJS Kesehatan Non ASN</t>
  </si>
  <si>
    <t>933/01707/7.01.01/LS/2023</t>
  </si>
  <si>
    <t>Pembayaran Iuran Jaminan Kecelakaan Kerja (JKK) dan Iuran Jaminan Kematian (JKM) Non PNS Bulan Mei 2023</t>
  </si>
  <si>
    <t>933/01708/1.02.19/LS/2023</t>
  </si>
  <si>
    <t>933/01709/7.01.01/LS/2023</t>
  </si>
  <si>
    <t>933/01710/7.01.01/LS/2023</t>
  </si>
  <si>
    <t>933/01711/1.02.38/LS/2023</t>
  </si>
  <si>
    <t>Pembayaran Belanja Iuran BPJS Ketenagakerjaan (Iuran Jaminan Kecelakaan Kerja dan Belanja Iuran Jaminan Kematian Non ASN Bulan April 2023)</t>
  </si>
  <si>
    <t>933/01712/1.005.02/LS/2023</t>
  </si>
  <si>
    <t>Pembayaran Honorarium Non ASN bulan April 2023 dan iuran BPJS Kesehatan Non ASN</t>
  </si>
  <si>
    <t>933/01713/1.05.02/LS/2023</t>
  </si>
  <si>
    <t>Pembayaran tagihan BPJS Ketenagakerjaan pegawai tidak tetap / harlok BPBD Kab. Cilacap bulan Mei 2023</t>
  </si>
  <si>
    <t>933/01714/2.08.01/LS/2023</t>
  </si>
  <si>
    <t>Pembayaran honorarium Non ASN bulan April 2023, pembayaran iuran BPJS Kesehatan Non ASN</t>
  </si>
  <si>
    <t>933/01715/20801/LS/2023</t>
  </si>
  <si>
    <t>Pembayaran honorarium penanggungjawaban pengelola keuangan bulan April 2023</t>
  </si>
  <si>
    <t>933/01716/1.02.01/LS/2023</t>
  </si>
  <si>
    <t>Pembayaran Tagihan Belanja Air Bulan Mei 2023 (Untuk Pemakaian Bulan April 2023)</t>
  </si>
  <si>
    <t>933/01717/1.02.01/LS/2023</t>
  </si>
  <si>
    <t>Pembayaran Honorarium Non ASN bulan April 2023.Pembayaran Iuran BPJS Kesehatan Non ASN</t>
  </si>
  <si>
    <t>933/01718/2.15.01/LS/2023</t>
  </si>
  <si>
    <t>Belanja sewa kendaraan bermotor penumpang (Belanja sewa Bus Penyelenggaraan Angkutan Lebaran) Tahun 2023 sesuai dengan Surat Pesanan (SP) Nomor : 027/SP/BUS-AC/22/2023 tanggal 14 April 2023</t>
  </si>
  <si>
    <t>933/01719/4.01.01/LS/2023</t>
  </si>
  <si>
    <t>Pembayaran Belanja Penyediaan Dana Penunjang Operasional Kepala Daerah dan Wakil Kepala Daerah Bulan Mei 2023.</t>
  </si>
  <si>
    <t>933/01720/2.13.01/LS/2023</t>
  </si>
  <si>
    <t>Pembayaran Honorarium Pegawai Tidak Tetap ( Harlok ) bulan April  2023 dan BPJS Kesehatan Non ASN</t>
  </si>
  <si>
    <t>933/01721/7.01.01/LS/2023</t>
  </si>
  <si>
    <t>933/01722/3.27.01/LS/2023</t>
  </si>
  <si>
    <t>Pembayaran Honorarium NON ASN Bulan April 2023 dan Pembayaran Iuran BPJS.</t>
  </si>
  <si>
    <t>933/01723/2.09.01/LS/2023</t>
  </si>
  <si>
    <t>933/01724/2.09.01/LS/2023</t>
  </si>
  <si>
    <t>Pembayaran Honorarium non ASN bulan April 2023 dan BPJS Kesehatan non ASN</t>
  </si>
  <si>
    <t>933/01725/7.01.01/LS/2023</t>
  </si>
  <si>
    <t>933/01726/7.01.01/LS/2023</t>
  </si>
  <si>
    <t>933/01727/3.27.01/LS/2023</t>
  </si>
  <si>
    <t>Pembayaran Jaminan Kecelakaan Kerja (JKK) dan Jaminan Kematian (JKM) Tenaga Harian Lokal Bulan Mei 2023 Dinas Pertanian Kabupaten Cilacap.</t>
  </si>
  <si>
    <t>933/01728/2.09.01/LS/2023</t>
  </si>
  <si>
    <t>Pembayaran 100% Pengadaan Kaos Berlogo untuk Pelatihan Tanaman Perkebunan, SP No. 027/0496/SP/34/2023 tgl 4 April 2023, BAST No. 027/0571/34 tgl 13 April 2023, BAP No. 027/0675/34 tgl 2 Mei 2023</t>
  </si>
  <si>
    <t>933/01729/2.09.01/LS/2023</t>
  </si>
  <si>
    <t>Pembayaran 100% Pengadaan Stok Pestisida dan Sarana Pengendalian Hama Penyakit Terpadu Perkebunan, SPK No. 027/0545/SPK/LS/34/2023 tgl 12 April 2023, BAST No. 027/0622/34 tgl 17 April 2023, BAP No. 027/0648/34 tgl 27 April 2023</t>
  </si>
  <si>
    <t>933/00307/7.01.01/UP-GU/2023</t>
  </si>
  <si>
    <t>Pembayaran Ganti Uang (GU) Ke- 5 Bulan Juni 2023</t>
  </si>
  <si>
    <t>933/00308/7.01.01/UP-GU/2023</t>
  </si>
  <si>
    <t>Permintaan Pembayaran Ganti Uang (GU) ke 5 Bulan Juli 2023</t>
  </si>
  <si>
    <t>933/00309/2.07.01/UP-GU/2023</t>
  </si>
  <si>
    <t>Pembayaran Ganti Uang Persediaan (GU) ke 6 TA 2023</t>
  </si>
  <si>
    <t>933/00381/7.01.01/TPP/2023</t>
  </si>
  <si>
    <t>Pembayaran Tambahan Penghasilan ASN Bulan Juni 2023 dan Pembayaran Iuran Asuransi Kesehatan Berdasarkan Tambahan Penghasilan ASN  Bulan Juni  2023.</t>
  </si>
  <si>
    <t>933/00382/7.01.01/TPP/2023</t>
  </si>
  <si>
    <t>Pembayaran Tambahan Penghasilan ASN dan Iuran Asuransi Kesehatan berdasarkan Tambahan Penghasilan ASN bulan Juni 2023</t>
  </si>
  <si>
    <t>933/00383/7.01.01/TPP/2023</t>
  </si>
  <si>
    <t>Pembayaran Tambahan Penghasilan ASN dan Pembayaran Iuran Kesehatan Berdasarkan Tambahan Penghasilan ASN Bulan Juni 2023</t>
  </si>
  <si>
    <t>933/00384/1.05.02/TPP/2023</t>
  </si>
  <si>
    <t>Pembayaran tambahan penghasilan ASN dan pembayaran iuran asuransi kesehatan berdasarkan tambahan penghasilan ASN bulan Juni 2023</t>
  </si>
  <si>
    <t>933/02933/8.01.01/LS/2023</t>
  </si>
  <si>
    <t>Pembayaran Iuran Asuransi Ketenagakerjaan Non ASN Badan Kesatuan Bangsa dan Politik Kabupaten Cilacap bulan Juli 2023</t>
  </si>
  <si>
    <t>933/02934/8.01.01/LS/2023</t>
  </si>
  <si>
    <t>933/02935/3.30.2.17/2023</t>
  </si>
  <si>
    <t>Pembayaran 100% Paket Pekerjaan : Pengadaan Peralatan Pedagang Keliling KUBE Tambah Makmur Desa Madura Kecamatan Wanareja sesuai Surat Pesanan (SP) No. 050/0832/31/2023 tgl 23 Mei 2023, BAST No. 602/1003/31/ 2023 tgl 19 Juni 2023</t>
  </si>
  <si>
    <t>933/02936/5.02.01/LS/2023</t>
  </si>
  <si>
    <t>Pembayaran Iuran Jaminan Kecelakaan Kerja (JKK) dan Iuran Jaminan Kematian (JKM) untuk Non ASN Bulan Juli 2023</t>
  </si>
  <si>
    <t>933/02937/2.12.01/LS/2023</t>
  </si>
  <si>
    <t>933/02938/7.01.01/LS/2023</t>
  </si>
  <si>
    <t>Pembayaran Honorarium Pengelola Keuangan Bulan Juni 2023</t>
  </si>
  <si>
    <t>933/02939/7.01.01/LS/2023</t>
  </si>
  <si>
    <t>933/02940/7.01.01/LS/2023</t>
  </si>
  <si>
    <t>933/02941/2.15.01/LS/2023</t>
  </si>
  <si>
    <t>Pembayaran Honorarium Non ASN bulan Juni 2023 dan jaminan kesehatan bagi non ASN (an. NONO TARYONO)</t>
  </si>
  <si>
    <t>933/02942/2.15.01/LS/2023</t>
  </si>
  <si>
    <t>933/02943/2.15.01/LS/2023</t>
  </si>
  <si>
    <t>Pembayaran Honorarium Non ASN bulan Juni 2023 dan BPJS Kesehatan Non ASN</t>
  </si>
  <si>
    <t>933/02944/2.15.01/LS/2023</t>
  </si>
  <si>
    <t>Belanja Jasa Ketenteraman, Ketertiban Umum, dan Perlindungan Masyarakat Petugas Lintasan Kereta Api (PLKA) bulan Juni 2023</t>
  </si>
  <si>
    <t>933/02945/4.01.01/LS/2023</t>
  </si>
  <si>
    <t>Pembayaran Belanja Jasa Tenaga Administrasi Petugas Pengumpul Data Rupabumi Sub Kegiatan Pengelolaan Administrasi Kewilayahan.</t>
  </si>
  <si>
    <t>933/02946/4.02.01/LS/2023</t>
  </si>
  <si>
    <t>Pembayaran Tunjangan Perumahan bagi Pimpinan dan Anggota DPRD Kabupaten Cilacap Bulan Juli 2023. Dasar Peraturan Bupati Cilacap No. 2 Tahun 2023 tanggal 28 Februari 2023</t>
  </si>
  <si>
    <t>933/02947/4.02.01/LS/2023</t>
  </si>
  <si>
    <t>Pembayaran Tunjangan Transportasi bagi Pimpinan dan Anggota DPRD Kabupaten Cilacap Bulan Juli 2023. Dasar Peraturan Bupati Cilacap No. 3 Tahun 2023 tanggal 28 Februari 2023</t>
  </si>
  <si>
    <t>933/02948/4.02.01/LS/2023</t>
  </si>
  <si>
    <t>Pembayaran Tunjangan Komunikasi Intensif bagi Pimpinan dan Anggota DPRD Kabupaten Cilacap Bulan Juli 2023. Dasar Peraturan Bupati Cilacap No. 3 Tahun 2023 tanggal 28 Februari 2023</t>
  </si>
  <si>
    <t>933/02949/4.02.01/LS/2023</t>
  </si>
  <si>
    <t>Pembayaran Iuran Jaminan Kecelakaan dan Iuran Jaminan Kematian bagi Non ASN Bulan Juli 2023</t>
  </si>
  <si>
    <t>933/02950/4.02.01/LS/2023</t>
  </si>
  <si>
    <t>933/02951/1.01.01/LS/2023</t>
  </si>
  <si>
    <t>933/02952/4.01.01/LS/2023</t>
  </si>
  <si>
    <t>Pembayaran Belanja Hibah Kepada Badan dan Lembaga yang Bersifat Nirlaba, Sukarela dan Sosial yang Dibentuk Berdasarkan Peraturan Perundang-Undangan dasar SK.Bupati Cilacap No.420/146/07/Thn 2023 Tgl.19-1-2023.</t>
  </si>
  <si>
    <t>933/02953/3.30.2.17/2023</t>
  </si>
  <si>
    <t>Pembayaran Iuran Jaminan Kecelakaan Kerja dan Kematian bagi Non ASN Bulan Juli 2023 DPKUKM Kabupaten Cilacap</t>
  </si>
  <si>
    <t>933/02954/1.03.01/LS/2023</t>
  </si>
  <si>
    <t>UM30% PENINGK. JALAN CINANGSI - KERTAJAYA (GANDRUNGMANGU) SP NO. 602.7/09.06-1/BM.08.21/17 9/6/23 BAP NO.031/CGK/BAP-UM/VII/2023 3/7/23</t>
  </si>
  <si>
    <t>933/02955/7.01.01/LS/2023</t>
  </si>
  <si>
    <t>Pembayaran Iuran Jaminan Kecelakaan Kerja (JKK) dan Iuran Jaminan Kematian (JKM) Non PNS Bulan Juli 2023</t>
  </si>
  <si>
    <t>933/02956/7.01.01/LS/2023</t>
  </si>
  <si>
    <t>Belanja Gaji Non ASN Bulan Juni 2023 dan Pembayaran BPJS Kesehatan Non ASN</t>
  </si>
  <si>
    <t>933/02957/2.13.01/LS/2023</t>
  </si>
  <si>
    <t>Pembayaran 100% Belanja Makanan dan Minuman Aktivitas Lapangan Kegiatan Gelar Promosi Pariwisata dan Budaya di TMII Jakarta</t>
  </si>
  <si>
    <t>933/02958/2.07.01/LS/2023</t>
  </si>
  <si>
    <t>933/02959/2.07.01/LS/2023</t>
  </si>
  <si>
    <t>Pembayaran Iuran Premi Asuransi Jaminan Kecelakaan Kerja (JKK) dan Iuran Premi Asuransi Jaminan Kematian (JKM) Bulan Juli 2023</t>
  </si>
  <si>
    <t>933/02960/2.07.01/LS/2023</t>
  </si>
  <si>
    <t>Pembayaran Honorarium Penanggungjawaban Pengelola Keuangan dan Pembantu Pengurus Barang bulan April s/d Juni 2023 sesuai SK Bupati Nmr 954/08/40/TAHUN 2023 Tgl 2 Januari 2023 tentang Penunjukan PA dan atau KPA, B.Pen , BPPen, BP, dan BPP pada SKPD di</t>
  </si>
  <si>
    <t>933/02961/7.01.01/LS/2023</t>
  </si>
  <si>
    <t>Honor PPK Bulan Juni TH 2023</t>
  </si>
  <si>
    <t>933/02962/7.01.01/LS/2023</t>
  </si>
  <si>
    <t>Pembayan  Honorariun Non ASN dan BPJS Kesehatan Bulan Juni 2023</t>
  </si>
  <si>
    <t>933/02963/4.01.01/LS/2023</t>
  </si>
  <si>
    <t>Pembayaran Belanja Penyediaan Dana Penunjang Operasional Kepala Daerah dan Wakil Kepala Daerah Bulan Juli 2023 yang diperuntukan sesuai PP.No.109 Tahun 2000 dan Peraturan Bupati Cilacap No. 8 Tahun 2023 Tgl.17-4-2023.</t>
  </si>
  <si>
    <t>933/02964/7.01.01/LS/2023</t>
  </si>
  <si>
    <t>933/02965/1.05.01/lLS/2023</t>
  </si>
  <si>
    <t>Pembayaran Belanja Makan Minum Non PNS Bulan Juni 2023</t>
  </si>
  <si>
    <t>933/02966/7.01.01/LS/2023</t>
  </si>
  <si>
    <t>Pembayaran honorarium non ASN Bulan Juni 2023 dan BPJS Kesehatan non ASN Kecamatan Kesugihan</t>
  </si>
  <si>
    <t>933/02967/7.01.01/LS/2023</t>
  </si>
  <si>
    <t>Pembayaran Iuran BPJS Ketenagakerjaan Non ASN Bulan Juli 2023 Kecamatan Kesugihan</t>
  </si>
  <si>
    <t>933/02968/7.01.01/LS/2023</t>
  </si>
  <si>
    <t>933/02969/1.03.01/LS/2023</t>
  </si>
  <si>
    <t>PEMB MATERIAL PEMEL RUTIN JALAN KAB CILACAP PERB DRAINASE JL STASIUN KROYA, JL MUJUR-GRUJUGAN KEC KROYA, PEMEL JL WELAHAN WETAN-JEPARA-KULON KEC ADIPALA-BINANGUN SP NO. 602.3/23-05-01/BM.11/17 23/5/23 BAST NO. 602.3/PHO-18/RUTIN/BM-KRYA/17 19/6/23</t>
  </si>
  <si>
    <t>933/02970/1.03.01/LS/2023</t>
  </si>
  <si>
    <t>PEMB UPH TK PML RTN DRAIN &amp; BAHU JL KAB CLP JL NSWNG-KDBND,JL NSWNG-JJGN,JL DNSRI-NSWNG KEC. NSWNG,JL BNNGN-PC KDL,JL PSWHN-PGBGAN KEC. BNNGN,JL ADPL-KLKUDI KEC ADPL SP NO 602.3/28-04-01/BM.11/17 28/4/23 BAST NO 602.3/PHO-19/RUTIN/BM-KRYA/17 31/5/23</t>
  </si>
  <si>
    <t>933/02971/1.03.01/LS/2023</t>
  </si>
  <si>
    <t>PEMB UPAH TK PEMEL RUTIN JALAN KAB CILACAP PEMEL RUTIN JL PURWODADI-CONDONG KEC. NUSAWUNGU, JL SMU BINANGUN KEC. BINANGUN SP NO. 602.3/16-06-01/BM.11/17 31/5/23 BAST NO. 602.3/PHO-14/RUTIN/BM-KRYA/17 16/6/23</t>
  </si>
  <si>
    <t>933/02972/1.03.01/LS/2023</t>
  </si>
  <si>
    <t>PEMB UPAH TK PEMEL RUTIN JALAN KAB CILACAP PEMEL RUTIN JL ALANGAMBA-PASURUHAN KEC BINANGUN, JL LINGKAR KOTA ADIPALA KEC ADIPALA, JL KARANGJATI-PABERASAN KEC SAMPANG SP NO. 602.3/02-05-05/BM.11/17 2/5/23 BAST NO. 602.3/PHO-13/RUTIN/BM-KRYA/17 31/5/23</t>
  </si>
  <si>
    <t>933/02973/1.03.01/LS/2023</t>
  </si>
  <si>
    <t>PEMB UPAH TK PEMEL RUTIN JALAN KAB CILACAP PERB DRAINASE JL STASIUN KROYA, JL MUJUR-GRUJUGAN KEC KROYA, JL WELAHAN WETAN-JEPARA KULON KEC ADIPALA-BINANGUN SP NO. 602.3/25-5-01/BM.11/17 25/5/23 BAST NO. 602.3/PHO-17/RUTIN/BM-KRYA/17 21/6/23</t>
  </si>
  <si>
    <t>933/02974/1.03.01/LS/2023</t>
  </si>
  <si>
    <t>PEMB MATERIAL PEMEL RUTIN JALAN KAB CILACAP PEK PEMEL JALAN REHAB GORONG2 KOTAK PLAT BETON JL DOPLANG-ADIRAJA KEC ADIPALA SP NO. 602.3/10-05-01/BM.11/17 10/5/23 BAST NO. 602.3/PHO-16/RUTIN/BM-KRYA/17 5/6/23</t>
  </si>
  <si>
    <t>933/02975/1.03.01/LS/2023</t>
  </si>
  <si>
    <t>PEMB UPAH TK PEMEL RUTIN JALAN KAB CILACAP REHAB GORONG2 KOTAK PLAT BETON JL DOPLANG-ADIRAJA KEC ADIPALA SP NO 602.3/12-5-02/BM.22/17 12/5/23 BAST NO 602.3/PHO-15/RUTIN/BM-KRYA/17 8/6/23</t>
  </si>
  <si>
    <t>933/02976/3.30.2.17/2023</t>
  </si>
  <si>
    <t>Pembayaran Honorarium Non ASN Bulan Juni 2023 dan Iuran BPJS Kesehatan Non ASN DPKUKM Kabupaten Cilacap</t>
  </si>
  <si>
    <t>933/02977/7.01.01/LS/2023</t>
  </si>
  <si>
    <t>Pembayaran Honorarium Harian Lokal Bulan Juni 2023 dan Pembayaran BPJS Kesehatan</t>
  </si>
  <si>
    <t>933/02978/1.04.01/LS/2023</t>
  </si>
  <si>
    <t>933/02979/1.04.01/LS/2023</t>
  </si>
  <si>
    <t>Pembayaran JKK, JKM Bagi Non ASN Disperkimta Bulan Juli 2023</t>
  </si>
  <si>
    <t>933/02980/1.04.01/LS/2023</t>
  </si>
  <si>
    <t>Pembayaran 100% Pek. Peningkatan Jalan Lingkungan RT 01 RW 19 Kel. Sidanegara Kec. Cilacap tengah, SPK: 000.3.2/1452/19 Tgl. 30-05-2023, BAST: 000.3.2/471/02/19/2023 Tgl. 21-06-2023, BAP: 31/TMH-BAP/VI/2023 Tgl. 22-06-2023</t>
  </si>
  <si>
    <t>933/02981/7.01.01/LS/2023</t>
  </si>
  <si>
    <t>Pembayaran sebesar 100% Pekerjaan Pemeliharaan/Rehabilitasi Sarana dan Prasarana Pendukung Gedung Kantor Atau Bangunan Lainnya ( Rehab Rumah Dinas Camat ) berdasarkan BAPHPP No. 050/220/52 tgl. 14-06-2023, BASTPT No. 050/222/52 tgl. 15-06-2023, BAPP</t>
  </si>
  <si>
    <t>933/00374/1.03.01/UP-GU/2023</t>
  </si>
  <si>
    <t>PEMBAYARAN GANTI UANG (GU) VIII (DELAPAN)</t>
  </si>
  <si>
    <t>933/00375/7.01.01/UP-GU/2023</t>
  </si>
  <si>
    <t>Pembayaran Ganti Uang Persediaan (GU) ke 7 TA 2023</t>
  </si>
  <si>
    <t>933/00376/4.02.01/UP-GU/2023</t>
  </si>
  <si>
    <t>SPJ GU (GANTI UANG) KE-6 TAHUN ANGGARAN 2023</t>
  </si>
  <si>
    <t>933/00377/4.02.01/UP-GU/2023</t>
  </si>
  <si>
    <t>SPJ GU (GANTI UANG) KE-7 TAHUN ANGGARAN 2023</t>
  </si>
  <si>
    <t>933/00378/1.05.01/UP-GU/2023</t>
  </si>
  <si>
    <t>Pembayaran Ganti Uang (GU) ke 6 Bulan Agustus 2023 SKPD : SATUAN POLISI PAMONG PRAJA KAB. CILACAP</t>
  </si>
  <si>
    <t>933/00448/8.01.01/TPP/2023</t>
  </si>
  <si>
    <t>933/00449/7.01.01/TPP/2023</t>
  </si>
  <si>
    <t>Tagihan Pembayaran Tambahan Penghasilan ASN dan Pembayaran Iuran Jaminan Kesehatan Berdasarkan Tambahan Penghasilan ASN Bulan Juli 2023</t>
  </si>
  <si>
    <t>933/00450/4.01.01/TPP/2023</t>
  </si>
  <si>
    <t>Pembayaran Tambahan Penghasilan ASN dan Pembayaran Iuran Jaminan Kesehatan Berdasarkan Tambahan Penghasilan ASN Bulan Juli 2023.</t>
  </si>
  <si>
    <t>933/00451/7.01.01/TPP/2023</t>
  </si>
  <si>
    <t>Pembayaran Tambahan Penghasilan ASN dan Pembayaran Iuran Asuransi Kesehatan Berdasarkan Tambahan Penghasilan ASN bulan Juli 2023</t>
  </si>
  <si>
    <t>933/00452/7.01.01/TPP/2023</t>
  </si>
  <si>
    <t>Pembayaran Tambahan Penghasilan ASN dan Iuran Asuransi Kesehatan Berdasarkan Tambahan Penghasilan ASN Bulan Juli 2023</t>
  </si>
  <si>
    <t>933/00453/7.01.01/TPP/2023</t>
  </si>
  <si>
    <t>933/00454/7.01.01/TPP/2023</t>
  </si>
  <si>
    <t>933/00455/4.02.01/TPP/2023</t>
  </si>
  <si>
    <t>933/00456/7.01.01/TPP/2023</t>
  </si>
  <si>
    <t>Pembayaran Tambahan Penghasilan ASN dan Pembayaran Iuran Asuransi Kesehatan berdasarkan Tambahan Penghasilan ASN bulan Juli 2023</t>
  </si>
  <si>
    <t>933/00457/2.07.01/TPP/2023</t>
  </si>
  <si>
    <t>933/00458/7.01.01/TPP/2023</t>
  </si>
  <si>
    <t>933/00459/1.03.01/TPP/2023</t>
  </si>
  <si>
    <t>PEMBAYARAN TAMBAHAN PENGHASILAN ASN DAN IURAN ASURANSI KESEHATAN BERDASARKAN TAMBAHAN PENGHASILAN ASN BULAN JULI 2023</t>
  </si>
  <si>
    <t>933/00460/3.30.02/TPP/2023</t>
  </si>
  <si>
    <t>Pembayaran Tambahan Penghasilan ASN Bulan Juli 2023 dan Pembayaran Iuran Asuransi Kesehatan berdasarkan Tambahan Penghasilan ASN Bulan Juli 2023 DPKUKM Kabupaten Cilacap</t>
  </si>
  <si>
    <t>933/00461/2.15.01/TPP/2023</t>
  </si>
  <si>
    <t>Pembayaran Tambahan Penghasilan ASN bulan Juli 2023 dan Pembayaran Iuran Asuransi Kesehatan berdasarkan Tambahan Penghasilan ASN</t>
  </si>
  <si>
    <t>933/00462/7.01.01/TPP/2023</t>
  </si>
  <si>
    <t>933/00463/2.24.01/TPP/2023</t>
  </si>
  <si>
    <t>Pembayaran Tambahan Penghasilan ASN dan Iuran Asuransi Kesehatan Berdasarkan Tambahan Penghasilan ASN bulan Juli 2023</t>
  </si>
  <si>
    <t>933/03839/2.16.01/LS/2023</t>
  </si>
  <si>
    <t>Pembayaran Tagihan Belanja Iuran Jaminan Kecelakaan Kerja dan Iuran Jaminan Kematian Bulan Juli 2023 (Tenaga Kebersihan)</t>
  </si>
  <si>
    <t>933/03840/2.16.01/LS/2023</t>
  </si>
  <si>
    <t>933/03841/2.16.01/LS/2023</t>
  </si>
  <si>
    <t>Pembayaran Tagihan Belanja Iuran Jaminan Kecelakaan Kerja dan Iuran Jaminan Kematian Bulan Juli 2023 (Tenaga Ahli)</t>
  </si>
  <si>
    <t>933/03842/2.16.01/LS/2023</t>
  </si>
  <si>
    <t>Pembayaran Tagihan Belanja Iuran Jaminan Kecelakaan Kerja dan Iuran Jaminan Kematian Bulan Juli 2023 (Tenaga Administrasi)</t>
  </si>
  <si>
    <t>933/03843/7.01.01/LS/2023</t>
  </si>
  <si>
    <t>933/03844/5.02.01/LS/2023</t>
  </si>
  <si>
    <t>Pembayaran BTT untuk Restitusi Pajak BPHTB, dasar Surat Keputusan Bupati Cilacap No. 903/360/40 Tgl.26-06-2023 dan Surat Perintah Bupati Cilacap No.900/03036/40 Tgl.31-07-2023. (Penanggungjawab Teknis Bidang Penagihan pada BPPKAD Kab.Cilacap)</t>
  </si>
  <si>
    <t>933/03845/5.02.01/LS/2023</t>
  </si>
  <si>
    <t>Pembayaran BTT untuk Restitusi Pajak BPHTB, dasar Surat Keputusan Bupati Cilacap No. 903/359/40 Tgl.26-06-2023 dan Surat Perintah Bupati Cilacap No.900/03035/40 Tgl.31-07-2023. (Penanggungjawab Teknis Bidang Penagihan pada BPPKAD Kab.Cilacap)</t>
  </si>
  <si>
    <t>933/03846/3.30.2/LS/2023</t>
  </si>
  <si>
    <t>Pembayaran 100% Paket Pengadaan : Rehabilitasi Pasar Adipala Desa Adipala Kecamatan Adipala sesuai Surat SPK No. 602.3/160.05/31/2023 tgl 15 Mei 2023, SPMK No. 602.3/0782/31/2023 tgl 15 Mei  2023 BAST No. 602.1/1167/31/2023 tgl 13 Juli 2023</t>
  </si>
  <si>
    <t>933/03847/7.01.01/LS/2023</t>
  </si>
  <si>
    <t>Pembayaran honorarium non ASN Bulan Juli 2023 dan BPJS Kesehatan non ASN Kecamatan Kesugihan</t>
  </si>
  <si>
    <t>933/03848/7.01.01/LS/2023</t>
  </si>
  <si>
    <t>Pembayaran Iuran BPJS Ketenagakerjaan Non ASN Bulan Agustus 2023 Kecamatan Kesugihan</t>
  </si>
  <si>
    <t>933/03849/7.01.01/LS/2023</t>
  </si>
  <si>
    <t>933/03850/7.01.01/LS/2023</t>
  </si>
  <si>
    <t>933/03851/7.01.01/LS/2023</t>
  </si>
  <si>
    <t>933/03852/7.01.01/LS/2023</t>
  </si>
  <si>
    <t>933/03853/7.01.01/LS/2023</t>
  </si>
  <si>
    <t>Pembayaran Iuran Premi Asuransi Jaminan Kecelakaan Kerja (JKK) dan Iuran Premi Asuransi Jaminan Kecelakaan Kematian (JKM) Non ASN Bulan Agustus 2023</t>
  </si>
  <si>
    <t>933/03854/7.01.01/LS/2023</t>
  </si>
  <si>
    <t>Pembayaran Honorarium Pengelola Keuangan Bulan Juli 2023 sesuai dengan SK Bupati Cilacap No. 954/08/40/Tahun 2023 Tgl 2 Januari 2023, SK Camat Nusawungu No.954/09/60/Tahun 2023 Tanggal 2 Januari 2023 dan No.954/20/60/Tahun 2023 Tanggal 5 Juni 2023</t>
  </si>
  <si>
    <t>933/03855/7.01.01/LS/2023</t>
  </si>
  <si>
    <t>933/03856/7.01.01/LS/2023</t>
  </si>
  <si>
    <t>Pembayaran Honorarium Penanggungjawab Pengelola Keuangan Bulan Juli TA 2023</t>
  </si>
  <si>
    <t>933/03857/7.01.01/LS/2023</t>
  </si>
  <si>
    <t>Pembayaran Honorarium Tenaga harian Lokal Bulan Juli 2023 dan BPJS Kesehatan Non ASN</t>
  </si>
  <si>
    <t>933/03858/7.01.01/LS/2023</t>
  </si>
  <si>
    <t>933/03859/1.06.01/LS/2023</t>
  </si>
  <si>
    <t>PEMBAYARAN ATAS HONOR PEKSOS, PETUGAS KEAMANAN DAN PRAMUSAJI RPTC DINSOS BLN JULI 2023</t>
  </si>
  <si>
    <t>933/03860/3.30.2/LS/2023</t>
  </si>
  <si>
    <t>Pembayaran Honorarium Narasumber sesuai SPT Ka. DPKUKM No. 094/0277/1.3/31 tgl 15 Februari 2023 untuk menjadi Narasumber pada Keg. Bimtek Kewirausahaan untuk Wirausaha Baru di Desa Miskin dan Desa Miskin Ekstrem di Wilayah Kabupaten Cilacap</t>
  </si>
  <si>
    <t>933/03861/1.02.01/LS/2023</t>
  </si>
  <si>
    <t>933/03862/1.05.01/LS/2023</t>
  </si>
  <si>
    <t>Pembayaran Honorarium Penanggungjawaban Pengelola Keuangan dan Honorarium Pengadaan Barang/Jasa Bulan Juli 2023</t>
  </si>
  <si>
    <t>933/03863/2.07.01/LS/2023</t>
  </si>
  <si>
    <t>Pembayaran 100% Pengadaan Bantuan Peralatan Pelatihan Kewirausahaan Hantaran Pernikahan Kelompok Sumber Waras Desa Pesawahan Kec. Binangun sesuai SP Nmr 027/969/SP/VII/32/2023 Tgl 20 Juli 2023, BAST Nmr 900/813/BASTB/VII/32/2023 Tgl 31 Juli 2023 dan</t>
  </si>
  <si>
    <t>933/03864/7.01.01/LS/2023</t>
  </si>
  <si>
    <t>Pembayaran Honorarium Pegawai Non ASN ( Wiyata Bhakti) Bulan Juli 2023 dan BPJS Kesehatan Non ASN</t>
  </si>
  <si>
    <t>933/03865/3.27.01/LS/2023</t>
  </si>
  <si>
    <t>Pembayaran Jaminan Kecelakaan Kerja (JKK) dan Jaminan Kematian (JKM) Tenaga Harian Lokal Bulan Agustus 2023 Dinas Pertanian Kabupaten Cilacap.</t>
  </si>
  <si>
    <t>933/03866/7.01.01/LS/2023</t>
  </si>
  <si>
    <t>Pembayaran Honorarium Penanggungjawab Pengelola Keuangan Bulan Juli 2023</t>
  </si>
  <si>
    <t>933/03867/3.27.01/LS/2023</t>
  </si>
  <si>
    <t>Pembayaran Biaya Langganan Air Bulan Agustus 2023 (untuk pemakaian Bulan Juli 2023).</t>
  </si>
  <si>
    <t>933/03868/7.01.01/LS/2023</t>
  </si>
  <si>
    <t>933/03869/3.27.01/LS/2023</t>
  </si>
  <si>
    <t>Pembayaran Honorarium NON ASN Bulan Juli 2023 dan Pembayaran Iuran BPJS</t>
  </si>
  <si>
    <t>933/03870/7.01.01/LS/2023</t>
  </si>
  <si>
    <t>933/03871/5.02.01/LS/2023</t>
  </si>
  <si>
    <t>Pembayaran insentif bagi pegawai ASN atas pemungutan Pajak Daerah Triwulan I Tahun 2023</t>
  </si>
  <si>
    <t>933/03872/5.02.01/LS/2023</t>
  </si>
  <si>
    <t>Pembayaran insentif bagi Pegawai NON ASN atas Pemungutan Pajak Daerah Triwulan I Tahun 2023</t>
  </si>
  <si>
    <t>933/03873/5.02.01/LS/2023</t>
  </si>
  <si>
    <t>Pembayaran Sebesar 100% Belanja Pengadaan Pakaian Dinas Beserta Atribut Kelengkapannya PDH Khaki untuk 160stel. Dasar SP No.602.3/1674/40 tgl 23 Juni 2023 dan Adendum SP No.602.3/ADD-01/40 tgl 21 Juli 2023</t>
  </si>
  <si>
    <t>933/00819/1.01.01/GAJI/2023</t>
  </si>
  <si>
    <t>Pembayaran Kekurangan Gaji Terusan 1 s/d 4 dan Gaji THR Tahun 2023 an. YAYAH ROKAYAH janda Alm. WARTA, Ama.Pd. (SDN Datar 2 Dayeuhluhur )</t>
  </si>
  <si>
    <t>933/00820/1.01.01/GAJI/2023</t>
  </si>
  <si>
    <t>PEMBAYARAN GAJI SUSULAN BULAN AGUSTUS 2023 PPPK ANGKATAN 2023 untuk 929 pegawai/ 939 jiwa (rincian : 929 Pegawai/ 4 istri-suami/ 6 anak)</t>
  </si>
  <si>
    <t>933/00821/1.02.01/GAJI/2023</t>
  </si>
  <si>
    <t>Pembayaran Gaji Susulan bulan Agustus 2023 PPPK Angkatan 2023 untuk 1 Pegawai/1 Jiwa (Rincian: 1 pegawai/0 Istri/suami/0 anak)</t>
  </si>
  <si>
    <t>933/00822/1.02.02/GAJI/2023</t>
  </si>
  <si>
    <t>PEMBAYARAN GAJI SUSULAN BULAN AGUSTUS 2023 PPPK ANGKATAN 2023 UNTUK 2 pegawai/ 4 jiwa (rincian : 2 Pegawai/ 1 istri-suami/ 1 anak)</t>
  </si>
  <si>
    <t>933/00823/1.04.01/GAJI/2023</t>
  </si>
  <si>
    <t>PEMBAYARAN GAJI SUSULAN BULAN AGUSTUS 2023 PPPK ANGKATAN 2023 UNTUK 2 Pegawai/ 4 Jiwa (rincian : 2 Pegawai/ 1 istri-suami/ 1 anak)</t>
  </si>
  <si>
    <t>933/00824/1.05.01/GAJI/2023</t>
  </si>
  <si>
    <t>Pembayaran Gaji Susulan Bulan Agustus 2023 PPPK Angkatan 2023 untuk 3 Pegawai / 8 Jiwa (Rincian : 3 Pegawai / 2 Istri-Suami / 3 Anak)</t>
  </si>
  <si>
    <t>933/00825/1.06.01/GAJI/2023</t>
  </si>
  <si>
    <t>PEMBAYARAN GAJI SUSULAN BULAN AGUSTUS 2023 PPPK ANGKATAN 2023  UNTUK 1 PEGAWAI/4 JIWA (RINCIAN 1 PEGAWAI/ 1 ISTRI/ 2 ANAK )</t>
  </si>
  <si>
    <t>933/00826/3.27.01/GAJI/2023</t>
  </si>
  <si>
    <t>Pembayaran Gaji Susulan Bulan Agustus 2023 PPPK Angkatan 2023 untuk 4 pegawai / 10 jiwa (Rincian : 4 pegawai / 2 istri-suami / 4 anak)</t>
  </si>
  <si>
    <t>933/00827/2.03.01/GAJI/2023</t>
  </si>
  <si>
    <t>Pembayaran Gaji Susulan Bulan Agustus 2023 PPPK Angkatan 2023 untuk 2 Pegawai / 4 Jiwa (Rincian : 2 Pegawai / 1 Istri-Suami / 1 Anak)</t>
  </si>
  <si>
    <t>933/00828/2.12.01/S/2023</t>
  </si>
  <si>
    <t>Pembayaran gaji Susulan  bulan Agustus 2023 PPPK Angkatan 2023 untuk 3 pegawai/ 5 jiwa(rincian : 3 pegawai/1 istri-suami/1 anak.)</t>
  </si>
  <si>
    <t>933/00829/2.13.01/GAJI/2023</t>
  </si>
  <si>
    <t>Pembayaran Gaji Susulan Bulan Agustus 2023 PPPK Angkatan 2023 untuk 2 pegawai/7 jiwa (rincian : 2 Pegawai/ 2 istri-suami/ 3 anak)</t>
  </si>
  <si>
    <t>933/00830/3.27.01/GAJI/2023</t>
  </si>
  <si>
    <t>Pembayaran Gaji dan Tunjangan Susulan PPPK Angkatan 2023 bulan Agustus 2023 untuk 5 pegawai/ 16 jiwa (rincian : 5 Pegawai/ 5 istri-suami/ 6 anak)</t>
  </si>
  <si>
    <t>933/00831/3.30.01/GAJI/2023</t>
  </si>
  <si>
    <t>Pembayaran Susulan Bulan Agustus 2023 PPPK Angkatan 2023 untuk 1 Pegawai/3 Jiwa (Rincian: 1 Pegawai/1 Istri-Suami/1 Anak</t>
  </si>
  <si>
    <t>933/00832/4.01.01/GAJI/2023</t>
  </si>
  <si>
    <t>Pembayaran Gaji Susulan Bulan Agustus 2023 PPPK Angkatan 2023 untuk 2 Pegawai/ 2 Jiwa (Rincian : 2 Pegawai/ 0 istri-suami / 0 Anak ).</t>
  </si>
  <si>
    <t>933/00833/1.05.1/GAJI/2023</t>
  </si>
  <si>
    <t>Pembayaran Gaji Susulan Bulan Agustus 2023 PPPK Angkatan 2023 Untuk 2 Pegawai / 7 Jiwa (Rincian : 2 Pegawai 2 Istri-Suami 3 Anak)</t>
  </si>
  <si>
    <t>933/04501/1.01.01/LS/2023</t>
  </si>
  <si>
    <t>Pemb 100% Pkrjn Blj Jasa Konsultansi Perencanaan Pembangunan Ruang Kelas TK SINAR ABADI Desa Panimbang Kec. Cimanggu, SPK No. 400.3.13/13.TK/S1/2023 Tgl 16-01-2023, BAST No. 400.3.13/13.TK.j/S1/2023 Tgl 01-03-2023</t>
  </si>
  <si>
    <t>933/04502/1.01.01/LS/2023</t>
  </si>
  <si>
    <t>Pemb 100% Pkrjn Blj Jasa Konsultansi Perencanaan Pembangunan Sarpras TK Negeri Pembina Majenang (BM), SPK No. 400.3.13/35.TK/A1/2023 Tgl 16-01-2023, BAST No. 400.3.13/35.TK.j/A1/2023 Tgl 01-03-2023</t>
  </si>
  <si>
    <t>933/04503/1.01.01/LS/2023</t>
  </si>
  <si>
    <t>Pembyr 100% Pek Blnj Jasa Konsultansi Perencanaan Pembangunan Talud TK IT Mutiara Umat Ds Sindangsari Kec Majenang SPK No 400.3.13/32.TK/S1/2023 tgl 16-01-2023 BAST No 400.3.13/32.TK.j/S1/2023 tgl 01-03-2023</t>
  </si>
  <si>
    <t>933/04504/1.01.01/LS/2023</t>
  </si>
  <si>
    <t>Pembyr 100% Pek Blnj Jasa Konsultansi Perencanaan Pembangunan RKB PAUD Al Fatih Ds Karangsari Kec Cimanggu SPK No 400.3.13/4.TK/S1/2023 tgl 16-01-2023 BAST No 400.3.13/4.TK.j/S1/2023 tgl 01-03-2023</t>
  </si>
  <si>
    <t>933/04505/1.01.01/LS/2023</t>
  </si>
  <si>
    <t>Pembyr 100% Pek Rehab Pagar SDN Purwadadi 04 Kec.Patimuan (BM) SPK No 400.3.13/075/A3/2023 tgl 27-04-2023 BAST No 400.3.13/075.j/A3/2023 tgl 07-07-2023 JAMPEM PT. ASURANSI UMUM VIDEI No 03.93.01.12438.07.23 Tgl 07-07-2023</t>
  </si>
  <si>
    <t>933/04506/1.01.01/LS/2023</t>
  </si>
  <si>
    <t>Pembyr 100% Pek Rehabilitasi Ruang Kelas SDN Kalijaran 02 Kec.Maos (BM) SPK No 400.3.13/046/A3/2023 tgl 22-05-2023 BAST No 400.3.13/046.j/A3/2023 tgl 02-08-2023 JAMPEM PT.ASURANSI UMUM VIDEI No. 03930156350823 tgl 02-08-2023</t>
  </si>
  <si>
    <t>933/04507/7.01.01/LS/2023</t>
  </si>
  <si>
    <t>Pembayaran Honorarium Penanggungjawab Pengelola Keuangan Bulan Agustus 2023</t>
  </si>
  <si>
    <t>933/04508/2.24.01/LS/2023</t>
  </si>
  <si>
    <t>Belanja Honorarium Non ASN Bulan Agustus 2023 dan Iuran BPJS Kesehatan Non ASN</t>
  </si>
  <si>
    <t>933/04509/2.24.01/LS/2023</t>
  </si>
  <si>
    <t>933/04510/7.01.01/LS/2023</t>
  </si>
  <si>
    <t>Pembayaran Honorarium Non ASN Bulan Agustus 2023 dan BPJS Kesehatan Non ASN</t>
  </si>
  <si>
    <t>933/04511/2.12.01/LS/2023</t>
  </si>
  <si>
    <t>Dibayar Honorarium Non ASN pada Disdukcapil Kab. Cilacap untuk Bulan Agustus 2023 dan Iuran BPJS Kesehatan Non ASN.</t>
  </si>
  <si>
    <t>933/04512/7.01.01/LS/2023</t>
  </si>
  <si>
    <t>933/04513/7.01.01/LS/2023</t>
  </si>
  <si>
    <t>Pembayaran Tagihan BPJS Ketenagakerjaan Non ASN Bulan September 2023</t>
  </si>
  <si>
    <t>933/04514/7.01.01/LS/2023</t>
  </si>
  <si>
    <t>Pembayaran Honorarium Pengelola Keuangan Bulan Agustus 2023 sesuai SK Bupati Nomor 954/08/40/TAHUN 2023 Tanggal 2 Januari 2023 dan SK Camat Kroya Nomor 900/10/57/TAHUN2023 Tanggal 1 Februari 2023</t>
  </si>
  <si>
    <t>933/04515/7.01.01/LS/2023</t>
  </si>
  <si>
    <t>Pembayaran Honorarium Non ASN Bulan Agustus 2023 dan Pembayaran Iuran BPJS Kesehatan Non ASN</t>
  </si>
  <si>
    <t>933/04516/7.01.01/LS/2023</t>
  </si>
  <si>
    <t>Pembayaran Honorarium Petugas Pengelola Keuangan bulan Agustus 2023</t>
  </si>
  <si>
    <t>933/04517/7.01.01/LS/2023</t>
  </si>
  <si>
    <t>Pembayaran Iuran Jaminan Kecelakaan Kerja (JKK) dan Iuran Jaminan Kematian (JKM) bagi Non ASN bulan September 2023</t>
  </si>
  <si>
    <t>933/04518/7.01.01/LS/2023</t>
  </si>
  <si>
    <t>933/04519/1.03.02/LS/2023</t>
  </si>
  <si>
    <t>933/04520/7.01.01/LS/2023</t>
  </si>
  <si>
    <t>Pembayaran Honorarium Non ASN Bulan Agustus 2023 dan Iuran BPJS Kesehatan Non ASN.</t>
  </si>
  <si>
    <t>933/04521/7.01.01/LS/2023</t>
  </si>
  <si>
    <t>Pembayaran Iuran JKK dan JKM bagi Non ASN Bulan September 2023.</t>
  </si>
  <si>
    <t>933/04522/7.01.01/LS/2023</t>
  </si>
  <si>
    <t>Pembayaran Honorarium Penanggung Jawab Pengelola Keuangan (PPK) Bulan Agustus 2023.</t>
  </si>
  <si>
    <t>933/04523/1.06.01/LS/2023</t>
  </si>
  <si>
    <t>PEMBAYARAN ATAS BIAYA IURAN JKK DAN JKM TENAGA HARIAN LOKAL BLN SEPTEMBER 2023</t>
  </si>
  <si>
    <t>933/04524/1.06.01/LS/2023</t>
  </si>
  <si>
    <t>PEMBAYARAN HONORARIUM NON ASN BLN AGUSTUS TH 2023, HONOR TENAGA AHLI DATA CENTER BLN AGUSTUS 2023 DAN TENAGA KHUSUS PENANGANAN ODGJ, SERTA IURAN BPJS KESEHATAN NON ASN</t>
  </si>
  <si>
    <t>933/04525/1.06.01/LS/2023</t>
  </si>
  <si>
    <t>PEMBAYARAN ATAS HONOR PEJABAT PEMBUAT KOMITMEN DINSOS BLN JULI S.D AGUSTUS 2023</t>
  </si>
  <si>
    <t>933/04526/1.06.01/LS/2023</t>
  </si>
  <si>
    <t>PEMBAYARAN ATAS HONOR TIM PENDUKUNG PEJABAT PEMBUAT KOMITMEN DINSOS BLN JULI S.D AGUSTUS 2023</t>
  </si>
  <si>
    <t>933/04527/1.06.01/LS/2023</t>
  </si>
  <si>
    <t>PEMBAYARAN ATAS HONOR PENANGGUNGJAWAB PENGELOLA KEUANGAN DINSOS BLN JULI S.D AGUSTUS 2023</t>
  </si>
  <si>
    <t>933/04528/2.12.01/LS/2023</t>
  </si>
  <si>
    <t>Pembayaran 100% Pekerjaan Pengadaan Dekorasi Stand Pameran Pekan Promosi Cilacap Expo 2023 pada DPMPTSP Kabupaten Cilacap sesuai PO No. 027/1721/25 tanggal 22 Agustus 2023</t>
  </si>
  <si>
    <t>933/04529/2.13.01/LS/2023</t>
  </si>
  <si>
    <t>933/04530/5.02.01/LS/2023</t>
  </si>
  <si>
    <t>Pembayaran Honorarium Non ASN Bulan Agustus 2023 dan Iuran BPJS Kesehatan</t>
  </si>
  <si>
    <t>933/04531/5.02.01/LS/2023</t>
  </si>
  <si>
    <t>Pembayaran Iuran Jaminan Kecelakaan Kerja (JKK) dan Iuran Jaminan Kematian (JKM) untuk Non ASN Bulan September 2023</t>
  </si>
  <si>
    <t>933/04532/2.11.01/LS/2023</t>
  </si>
  <si>
    <t>PEMBAYARAN HONORARIUM NON ASN BULAN AGUSTUS 2023 DAN BPJS KESEHATAN NON ASN</t>
  </si>
  <si>
    <t>933/04533/2.11.01/LS/2023</t>
  </si>
  <si>
    <t>PEMBAYARAN IURAN BPJS KETENAGAKERJAAN NON ASN DLH KAB. CILACAP BULAN AGUSTUS 2023</t>
  </si>
  <si>
    <t>933/04534/2.11.01/LS/2023</t>
  </si>
  <si>
    <t>933/04535/2.13.01/LS/2023</t>
  </si>
  <si>
    <t>Pembayaran Honorarium Pegawai Tidak Tetap ( Harlok ) bulan Agustus 2023 dan BPJS Kesehatan Non ASN</t>
  </si>
  <si>
    <t>933/04536/3.01.01/LS/2023</t>
  </si>
  <si>
    <t>Pembayaran Honorarium Non ASN bulan Agustus 2023 dan Iuran BPJS Kesehatan Non ASN Dinas Perikanan Kabupaten Cilacap</t>
  </si>
  <si>
    <t>933/04537/7.01.01/LS/2023</t>
  </si>
  <si>
    <t>Pembayaran Honorarium Non ASN dan BPJS  Kesehatan  bulan  Agustus Th 2023</t>
  </si>
  <si>
    <t>933/04538/7.01.01/LS/2023</t>
  </si>
  <si>
    <t>Pembayaran Honorarium PPK bulan Agustus Th 2023</t>
  </si>
  <si>
    <t>933/04539/7.01.01/LS/2023</t>
  </si>
  <si>
    <t>Pembayaran Honor FORKOMPIMCAM</t>
  </si>
  <si>
    <t>933/04540/4.02.01/LS/2023</t>
  </si>
  <si>
    <t>933/04541/5.01.01/LS/2023</t>
  </si>
  <si>
    <t>Pembayaran Honorarium Non ASN bulan Agustus 2023 dan pembayaran iuran BPJS Kesehatan Non ASN</t>
  </si>
  <si>
    <t>933/04542/5.01.01/LS/2023</t>
  </si>
  <si>
    <t>Pembayaran Iuran Jaminan Kecelakaan Kerja dan  Jaminan Kematian Non ASN bulan September 2023</t>
  </si>
  <si>
    <t>933/04543/7.01.01/LS/2023</t>
  </si>
  <si>
    <t>Pembayaran Honorarium Non ASN Bulan Agustus 2023 dan BPJS Kesehatan non ASN</t>
  </si>
  <si>
    <t>933/04544/7.01.01/LS/2023</t>
  </si>
  <si>
    <t>Pembayaran Iuran Premi Asuransi Jaminan Kecelakaan Kerja (JKK) dan Iuran Premi Asuransi Jaminan Kematian (JKM) Pegawai Non ASN bulan September 2023</t>
  </si>
  <si>
    <t>933/04545/4.05.01/LS/2023</t>
  </si>
  <si>
    <t>Pembayaran Honorarium Non ASN Bulan Agustus 2023 dan Iuran BPJS Kesehatan Non ASN</t>
  </si>
  <si>
    <t>933/04546/7.01.01/LS/2023</t>
  </si>
  <si>
    <t>933/04547/7.01.01/LS/2023</t>
  </si>
  <si>
    <t>Pembayaran Honorarium Penanggungjawaban Pengelola keuangan bulan Agustus 2023</t>
  </si>
  <si>
    <t>933/04548/7.01.01/LS/2023</t>
  </si>
  <si>
    <t>Pembayaran Honorarium Non ASN bulan Agustus 2023 dan Iuran BPJS Kesehatan Non ASN</t>
  </si>
  <si>
    <t>933/04549/7.01.01/LS/2023</t>
  </si>
  <si>
    <t>Pembayaran BPJS Ketenagakerjaan Pegawai Harian Lokal/ Non ASN Bulan September 2023</t>
  </si>
  <si>
    <t>933/04550/7.01.01/LS/2023</t>
  </si>
  <si>
    <t>933/04551/3.30.02/LS/2023</t>
  </si>
  <si>
    <t>Pembayaran Iuran Jaminan Kecelakaan Kerja dan Kematian bagi Non ASN Bulan September 2023 DPKUKM Kabupaten Cilacap</t>
  </si>
  <si>
    <t>933/04552/3.30.02/LS/2023</t>
  </si>
  <si>
    <t>Pembayaran Honorarium Non ASN Bulan Agustus 2023 dan Iuran BPJS Kesehatan Non ASN DPKUKM Kabupaten Cilacap</t>
  </si>
  <si>
    <t>933/04553/1.05.01/LS/2023</t>
  </si>
  <si>
    <t>Pembayaran Honorarium Lokal Pada Satpol PP Bulan Agustus 2023 dan Pembayaran Iuran BPJS Kesehatan Non ASN</t>
  </si>
  <si>
    <t>933/04554/1.05.01/LS/2023</t>
  </si>
  <si>
    <t>Pembayaran Honorarium RTC Linmas Kabupaten Pada Satpol PP Bulan Agustus 2023</t>
  </si>
  <si>
    <t>933/04555/2.12.01/ls/2023</t>
  </si>
  <si>
    <t>933/04556/7.01.01/LS/2023</t>
  </si>
  <si>
    <t>Pembayaran Tagihan Iuran Jaminan Kecelakaan Kerja (JKK) dan Jaminan Kematian (JKM) Non ASN Bulan September 2023</t>
  </si>
  <si>
    <t>933/04557/7.01.01/LS/2023</t>
  </si>
  <si>
    <t>Pembayaran Honorarium Penanggungjawaban Pengelola Keuangan Bulan Agustus 2023</t>
  </si>
  <si>
    <t>933/04558/7.01.01/LS/2023</t>
  </si>
  <si>
    <t>933/04559/1.04.01/LS/2023</t>
  </si>
  <si>
    <t>Pembayaran Muka sebesar 30% Pek. Pembangunan SPAM Jaringan Perpipaan Desa Ujung Gagak Kec. Kampung Laut, Kontrak: 000.3.2/2041/19 Tgl. 08-08-2023, Jaminan Uang Muka : BG18023227810 Tgl. 24-08-2023, BAP: 084/BAL/IX/2023 Tgl. 01-09-2023</t>
  </si>
  <si>
    <t>933/04560/2.07.01/LS/2023</t>
  </si>
  <si>
    <t>Pembayaran Honorarium Non ASN bulan Agustus 2023 dan BPJS Kesehatan Non ASN</t>
  </si>
  <si>
    <t>933/04561/2.07.01/LS/2023</t>
  </si>
  <si>
    <t>Pembayaran Iuran Premi Asuransi Jaminan Kecelakaan Kerja (JKK) dan Iuran Premi Asuransi Jaminan Kematian (JKM) Bulan September 2023</t>
  </si>
  <si>
    <t>933/04562/7.01.01/LS/2023</t>
  </si>
  <si>
    <t>933/04563/7.01.01/LS/2023</t>
  </si>
  <si>
    <t>933/04564/7.01.01/LS/2023</t>
  </si>
  <si>
    <t>Pembayaran Honorarium Pegawai Non ASN ( Wiyata Bhakti) Bulan Agustus 2023 dan BPJS Kesehatan Non ASN</t>
  </si>
  <si>
    <t>933/04565/8.01.01/LS/2023</t>
  </si>
  <si>
    <t>933/04566/8.01.01/LS/2023</t>
  </si>
  <si>
    <t>Pembayaran Iuran Asuransi Ketenagakerjaan Non ASN Badan Kesatuan Bangsa dan Politik Kabupaten Cilacap bulan September 2023</t>
  </si>
  <si>
    <t>933/04567/7.01.01/LS/2023</t>
  </si>
  <si>
    <t>Pembayaran Honorarium Non ASN Bulan Agustus tahun 2023 dan BPJS Kesehatan Non ASN</t>
  </si>
  <si>
    <t>933/04568/7.01.01/LS/2023</t>
  </si>
  <si>
    <t>Pembayaran Iuran Jaminan Kecelakaan Kerja dan Iuran Jaminan Kematian Non ASN Bulan September 2023</t>
  </si>
  <si>
    <t>933/04569/4.02.01/LS/2023</t>
  </si>
  <si>
    <t>Pembayaran Iuran Jaminan Kecelakaan dan Iuran Jaminan Kematian bagi Non ASN Bulan September 2023</t>
  </si>
  <si>
    <t>933/04570/4.02.01/LS/2023</t>
  </si>
  <si>
    <t>Pembayaran Tunjangan Komunikasi Intensif bagi Pimpinan dan Anggota DPRD Kabupaten Cilacap Bulan September 2023. Dasar Peraturan Bupati Cilacap No. 3 Tahun 2023 tanggal 28 Februari 2023</t>
  </si>
  <si>
    <t>933/04571/4.02.01/LS/2023</t>
  </si>
  <si>
    <t>Pembayaran Tunjangan Transportasi bagi Pimpinan dan Anggota DPRD Kabupaten Cilacap Bulan September 2023. Dasar Peraturan Bupati Cilacap No. 3 Tahun 2023 tanggal 28 Februari 2023</t>
  </si>
  <si>
    <t>933/04572/4.02.01/LS/2023</t>
  </si>
  <si>
    <t>Pembayaran Tunjangan Perumahan bagi Pimpinan dan Anggota DPRD Kabupaten Cilacap Bulan September  2023. Dasar Peraturan Bupati Cilacap No. 2 Tahun 2023 tanggal 28 Februari 2023</t>
  </si>
  <si>
    <t>933/04573/4.02.01/LS/2023</t>
  </si>
  <si>
    <t>933/04574/1.04.01/LS/2023</t>
  </si>
  <si>
    <t>933/04575/4.01.01/LS/2023</t>
  </si>
  <si>
    <t>Pembayaran Belanja Penyediaan Dana Penunjang Operasional Kepala Daerah dan Wakil Kepala Daerah Bulan September 2023 yang Diperuntukan sesuai PP.No.109 Tahun 2000 dan Peraturan Bupati Cilacap No.8 Tahun 2023 Tgl.17-4-2023.</t>
  </si>
  <si>
    <t>933/04576/1.01.01/LS/2023</t>
  </si>
  <si>
    <t>933/04577/4.01.01/LS/2023</t>
  </si>
  <si>
    <t>Pembayaran Honorarium Tenaga Non ASN (Petugas Keamanan dan Penerima Tamu Bupati) Bulan Agustus 2023 dan Pembayaran Iuran BPJS Kesehatan bagi Tenaga Non ASN.</t>
  </si>
  <si>
    <t>933/04578/4.01.01/LS/2023</t>
  </si>
  <si>
    <t>Pembayaran Honorarium Tenaga Non ASN Bulan Agustus 2023 dan Pembayaran Iuran BPJS Kesehatan Bagi Tenaga Non ASN.</t>
  </si>
  <si>
    <t>933/04579/4.01.01/LS/2023</t>
  </si>
  <si>
    <t>933/04580/4.01.01/LS/2023</t>
  </si>
  <si>
    <t>Pembayaran Iuran Jaminan Ketenagakerjaan ( JKK dan JKM )  Bulan September 2023 Bagi Tenaga Non ASN.</t>
  </si>
  <si>
    <t>933/00002/5.01.01/UP-GU/2023</t>
  </si>
  <si>
    <t>Pembayaran Uang Persediaan (UP) pada BAPPEDA Kab. Cilacap Tahun 2023</t>
  </si>
  <si>
    <t>933/00003/4.02.01/UP-GU/2023</t>
  </si>
  <si>
    <t>PEMBAYARAN UANG PERSEDIAAN (UP) TA 2023</t>
  </si>
  <si>
    <t>933/00114/1.05.02/TPP/2023</t>
  </si>
  <si>
    <t>Pembayaran tambahan penghasilan ASN dan pembayaran iuran asuransi kesehatan berdasarkan tambahan penghasilan ASN bulan Maret 2023</t>
  </si>
  <si>
    <t>933/00115/7.01.01/TPP/2023</t>
  </si>
  <si>
    <t>Pembayaran Tambahan Penghasilan ASN dan Pembayaran Iuran Asuransi Kesehatan Berdasarkan Tambahan Penghasilan ASN bulan Maret Tahun 2023</t>
  </si>
  <si>
    <t>933/00116/7.01.01/TPP/2023</t>
  </si>
  <si>
    <t>933/00117/2.15.01/TPP/2023</t>
  </si>
  <si>
    <t>Pembayaran Tambahan Penghasilan ASN bulan Maret 2023 dan Pembayaran Iuran Asuransi Kesehatan berdasarkan Tambahan Penghasilan ASN</t>
  </si>
  <si>
    <t>933/00118/7.01.01/TPP/2023</t>
  </si>
  <si>
    <t>Pembayaran Tambahan Pengasilan ASN dan Iuran Asuransi Kesehatan berdasarkan Tambahan Penghasilan ASN Bulan Maret 2023</t>
  </si>
  <si>
    <t>933/00119/3.01.01/TPP/2023</t>
  </si>
  <si>
    <t>Pembayaran Tambahan Penghasilan ASN dan Pembayaran Iuran Asuransi Kesehatan berdasarkan Tambahan Penghasilan bulan Maret 2023</t>
  </si>
  <si>
    <t>933/00120/7.01.01/TPP/2023</t>
  </si>
  <si>
    <t>933/00121/7.01.01/TPP/2023</t>
  </si>
  <si>
    <t>933/00122/7.01.01/TPP/2023</t>
  </si>
  <si>
    <t>Pembayaran Tambahan Penghasilan Pegawai ASN dan Iuran Asuransi Kesehatan berdasarkan Tambahan Penghasilan Pegawai ASN bulan Maret 2023</t>
  </si>
  <si>
    <t>933/00123/7.01.01/TPP/2023</t>
  </si>
  <si>
    <t>Pembayaran Tambahan Penghasilan ASN dan Iuran Asuransi Kesehatan Berdasarkan Tambahan Penghasilan ASN Bulan Maret 2023</t>
  </si>
  <si>
    <t>933/00124/7.01.01/TPP/2023</t>
  </si>
  <si>
    <t>Pembayaran Tambahan Penghasilan ASN dan Iuran Asuransi Kesehatan berdasarkan Tambahan Penghasilan ASN Bulan Maret 2023</t>
  </si>
  <si>
    <t>933/00125/7.01.01/TPP/2023</t>
  </si>
  <si>
    <t>Pembayaran Tambahan Penghasilan ASN dan Pembayaran Iuran Asuransi Kesehatan Berdasarkan Tambahan Penghasilan ASN bulan Maret 2023</t>
  </si>
  <si>
    <t>933/00126/7.01.01/TPP/2023</t>
  </si>
  <si>
    <t>Pembayaran Tambahan Penghasilan ASN dan Pembayaran Iuran Asuransi Kesehatan Berdasarkan Tambahan Penghasilan ASN Bulan Maret 2023</t>
  </si>
  <si>
    <t>933/00127/7.01.01/TPP/2023</t>
  </si>
  <si>
    <t>Pembayaran Tambahan Penghasilan ASN dan Pembayaran Iuran Asuransi Kesehatan berdasarkan Tambahan Penghasilan ASN  bulan Maret Th 2023</t>
  </si>
  <si>
    <t>933/00128/7.01.01/TPP/2023</t>
  </si>
  <si>
    <t>933/00129/1.04.01/TPP/2023</t>
  </si>
  <si>
    <t>933/00130/1.05.01/TPP/2023</t>
  </si>
  <si>
    <t>933/00131/1.05.01/TPP/2023</t>
  </si>
  <si>
    <t>Pembayaran Tambahan Penghasilan ASN dan Iuran Jaminan Kesehatan Berdasarkan Tambahan Penghasilan ASN Bulan Maret 2023</t>
  </si>
  <si>
    <t>933/00132/2.24.01/TPP/2023</t>
  </si>
  <si>
    <t>933/00136/7.01.01/UP-GU/2023</t>
  </si>
  <si>
    <t>Permintaan Pembayaran Ganti Uang ( GU ) 2 Tahun 2023</t>
  </si>
  <si>
    <t>933/01130/7.01.01/LS/2023</t>
  </si>
  <si>
    <t>Pembayaran BPJS Ketenagakerjaan Pegawai Harian Lokal / Non ASN Bulan Maret 2023</t>
  </si>
  <si>
    <t>933/01131/7.01.01/LS/2023</t>
  </si>
  <si>
    <t>933/01132/7.01.01/LS/2023</t>
  </si>
  <si>
    <t>Pembayaran Iuran BPJS Ketenagakerjaan Non ASN Bulan Maret 2023 Kecamatan Kesugihan</t>
  </si>
  <si>
    <t>933/01133/7.01.01/LS/2023</t>
  </si>
  <si>
    <t>Pembayaran honorarium non ASN Bulan Maret 2023 dan BPJS Kesehatan non ASN Kecamatan Kesugihan</t>
  </si>
  <si>
    <t>933/01134/7.01.01/LS/2023</t>
  </si>
  <si>
    <t>Pembayaran BPJS Ketenagakerjaan Pegwai Harian Lokal / Non ASN Bulan Maret 2023</t>
  </si>
  <si>
    <t>933/01135/5.02.01/LS/2023</t>
  </si>
  <si>
    <t>Pembayaran Iuran Jaminan Kecelakaan Kerja (JKK) dan Jaminan Kematian (JKM) untuk Non ASN Bulan April 2023</t>
  </si>
  <si>
    <t>933/01136/5.02.01/LS/2023</t>
  </si>
  <si>
    <t>Pembayaran Honorarium Non ASN Bulan Maret 2023 dan Iuran BPJS Kesehatan</t>
  </si>
  <si>
    <t>933/01137/7.01.01/LS/2023</t>
  </si>
  <si>
    <t>Pembayaran Tagihan Air Bulan April (pemakaian Maret  ) 2023</t>
  </si>
  <si>
    <t>933/01138/4.02.01/LS/2023</t>
  </si>
  <si>
    <t>Pembayaran Tunjangan Perumahan bagi Pimpinan dan Anggota DPRD Kabupaten Cilacap Bulan April 2023. Dasar Peraturan Bupati Cilacap No. 2 Tahun 2023 tanggal 28 Februari 2023</t>
  </si>
  <si>
    <t>933/01139/4.02.01/LS/2023</t>
  </si>
  <si>
    <t>Pembayaran Tunjangan Transportasi bagi Pimpinan dan Anggota DPRD Kabupaten Cilacap Bulan April 2023. Dasar Peraturan Bupati Cilacap No. 3 Tahun 2023 tanggal 28 Februari 2023</t>
  </si>
  <si>
    <t>933/01140/4.02.01/LS/2023</t>
  </si>
  <si>
    <t>Pembayaran Tunjangan Komunikasi Intensif bagi Pimpinan dan Anggota DPRD Kabupaten Cilacap Bulan April 2023. Dasar Peraturan Bupati Cilacap No. 3 Tahun 2023 tanggal 28 Februari 2023</t>
  </si>
  <si>
    <t>933/01141/2.15.01/LS/2023</t>
  </si>
  <si>
    <t>Belanja Jasa Ketenteraman, Ketertiban Umum, dan Perlindungan Masyarakat Petugas Lintasan Kereta Api (PLKA) bulan Maret 2023</t>
  </si>
  <si>
    <t>933/01142/1.01.01/LS/2023</t>
  </si>
  <si>
    <t>Pembayaran Iuran Jaminan Kecelakaan Kerja (JKK) dan Iuran Jaminan Kematian (JKM) Pegawai Tidak Tetap Bulan April 2023 ( 150 Orang )</t>
  </si>
  <si>
    <t>933/01143/4.02.01/LS/2023</t>
  </si>
  <si>
    <t>933/01144/4.02.01/LS/2023</t>
  </si>
  <si>
    <t>933/01145/4.02.01/LS/2023</t>
  </si>
  <si>
    <t>933/01146/1.01.01/LS/2023</t>
  </si>
  <si>
    <t>Pembayaran Iuran Jaminan Kecelakaan Kerja (JKK) dan Iuran Jaminan Kematian (JKM) Pegawai Tidak Tetap Bulan April 2023 ( 17 Orang )</t>
  </si>
  <si>
    <t>933/01147/1.05.01/LS/2023</t>
  </si>
  <si>
    <t>Pembayaran Honorarium Penanggungjawaban Pengelola Keuangan dan Honorarium Pengadaan Barang/Jasa Bulan Maret 2023</t>
  </si>
  <si>
    <t>933/01148/4.11.16/LS/2023</t>
  </si>
  <si>
    <t>Pembayaran Honorarim Non ASN bulan April 2023 da BPJS Kesehatan Non ASN</t>
  </si>
  <si>
    <t>933/01149/7.01.01/LS/2023</t>
  </si>
  <si>
    <t>Pembayaran Iuran Jaminan Kematian dan Iuran Jaminan Kecelakaan Kerja Non ASN Bulan April 2023</t>
  </si>
  <si>
    <t>933/01150/7.01.01/LS/2023</t>
  </si>
  <si>
    <t>933/01151/1.02.27/LS/2023</t>
  </si>
  <si>
    <t>933/01152/3.27.01/LS/2023</t>
  </si>
  <si>
    <t>Pembayaran Jaminan Kecelakaan Kerja (JKK) dan Jaminan Kematian (JKM) Tenaga Harian Lokal Bulan Maret 2023 Dinas Pertanian Kabupaten Cilacap.</t>
  </si>
  <si>
    <t>933/01153/3.27.01/LS/2023</t>
  </si>
  <si>
    <t>Pembayaran Biaya Langganan Air Bulan April 2023 (untuk pemakaian Bulan Maret 2023).</t>
  </si>
  <si>
    <t>933/01154/3.27.01/LS/2023</t>
  </si>
  <si>
    <t>Pembayaran Honorarium NON ASN Bulan Maret 2023 dan Pembayaran Iuran BPJS.</t>
  </si>
  <si>
    <t>933/01155/2.09.01/LS/2023</t>
  </si>
  <si>
    <t>933/01156/2.09.01/LS/2023</t>
  </si>
  <si>
    <t>Pembayaran Honorarium non ASN bulan Maret 2023 dan BPJS Kesehatan non ASN</t>
  </si>
  <si>
    <t>933/01157/2.13.01/LS/2023</t>
  </si>
  <si>
    <t>Pembayaran BPJS Ketenagakerjaan Non ASN Disporapar Kab.Cilacap Bulan April 2023</t>
  </si>
  <si>
    <t>933/01158/7.01.01/LS/2023</t>
  </si>
  <si>
    <t>Pembayaran Honor Pengelola Keuangan Kecamatan Cilacap Tengah Bulan Maret Tahun Anggran 2023</t>
  </si>
  <si>
    <t>933/01159/7.01.01/LS/2023</t>
  </si>
  <si>
    <t>Belanja Honor Non ASN Bulan Maret 2023 dan Pembayaran BPJS Kesehatan Non ASN.</t>
  </si>
  <si>
    <t>933/01160/7.01.01/LS/2023</t>
  </si>
  <si>
    <t>Pembayaran BPJS Ketenagakerjaan Non ASN Kecamatan Cilacap Tengah Bulan Maret Tahun Anggaran 2023</t>
  </si>
  <si>
    <t>933/01161/1.05.01/LS/2023</t>
  </si>
  <si>
    <t>PEMBAYARAN ATAS HONOR PEKSOS, PETUGAS KEAMANAN DAN PRAMUSAJI RPTC DINSOS BLN MARET 2023</t>
  </si>
  <si>
    <t>933/01162/1.03.01/LS/2023</t>
  </si>
  <si>
    <t>PEMBAYARAN UPAH TK PEMEL RUTIN JALAN KAB CILACAP PEK PEMEL RUTIN JALAN WIL KEC SIDAREJA UPTD PJ SIDAREJA SP NO.602.3/01-03-01/BM.11/17 1/3/2023 BAST NO.602.3/PHO-12/RUTIN/BM-SDRJ/17 31/3/2023</t>
  </si>
  <si>
    <t>933/01163/1.03.01/LS/2023</t>
  </si>
  <si>
    <t>PEMBAYARAN SEWA KEND OP PEMEL RUTIN JALAN KAB CILACAP UPTD PJ SIDAREJA BULAN JANUARI-MARET 2023 SP NO.602.3/02-01-01/BM.11/17 2/1/2023</t>
  </si>
  <si>
    <t>933/01164/1.03.01/LS/2023</t>
  </si>
  <si>
    <t>PEMBAYARAN UPAH TK PEMEL RUTIN JALAN KAB CILACAP PEK PEMEL RUTIN JALAN WIL KEC. GANDRUNGMANGU UPTD PJ SIDAREJA SP NO.602.3/01-03-02/BM.11/17 1/3/2023 BAST NO.602.3/PHO-11/RUTIN/BM-SDRJ/17 31/3/2023</t>
  </si>
  <si>
    <t>933/01165/4.05.01/LS/2023</t>
  </si>
  <si>
    <t>Pembayaran Honorarium Penanggungjawaban Pengelola Keuangan BKPPD Kabupaten Cilacap bulan Januari s.d. Maret 2023</t>
  </si>
  <si>
    <t>933/00194/7.01.01/UP-GU/2023</t>
  </si>
  <si>
    <t>Permintaan GU (Ganti Uang) 4 Tahun Anggaran 2023</t>
  </si>
  <si>
    <t>933/00195/1.05.01/UP-GU/2023</t>
  </si>
  <si>
    <t>Pembayaran Ganti Uang (GU) ke 3 Bulan Mei 2023 SKPD : SATUAN POLISI PAMONG PRAJA KAB. CILACAP</t>
  </si>
  <si>
    <t>933/00237/2.24.01/TPP/2023</t>
  </si>
  <si>
    <t>933/00238/7.01.01/TPP/2023</t>
  </si>
  <si>
    <t>Pembayaran Tambahan Penghasilan ASN dan Pembayaran Iuran Kesehatan Berdasarkan Tambahan Penghasilan ASN Bulan April 2023</t>
  </si>
  <si>
    <t>933/00239/7.01.01/TPP/2023</t>
  </si>
  <si>
    <t>Pembayaran tambahan penghasilan ASN dan pembayaran iuran asuransi kesehatan berdasarkan tambahan penghasilaan ASN bulan April 2023</t>
  </si>
  <si>
    <t>933/00240/7.01.01/TPP/2023</t>
  </si>
  <si>
    <t>Pembayaran tambahan penghasilan ASN dan pembayaran iuran asuransi kesehatan berdasarkan tambahan penghasilan ASN bulan April 2023.</t>
  </si>
  <si>
    <t>933/00241/5.03.01/TPP/2023</t>
  </si>
  <si>
    <t>933/00242/2.12.01/TPP/2023</t>
  </si>
  <si>
    <t>933/00243/3.01.01/TPP/2023</t>
  </si>
  <si>
    <t>Pembayaran Tambahan Penghasilan ASN dan Iuran Asuransi Kesehatan Berdasarkan Tambahan Penghasilan bulan April 2023</t>
  </si>
  <si>
    <t>933/00244/1.05.02/TPP/2023</t>
  </si>
  <si>
    <t>Pembayaran tambahan penghasilan ASN dan pembayaran iuran asuransi kesehatan berdasarkan tambahan penghasilan ASN bulan April 2023</t>
  </si>
  <si>
    <t>933/00245/5.01.01/TPP/2023</t>
  </si>
  <si>
    <t>933/00246/4.01.01/TPP/2023</t>
  </si>
  <si>
    <t>Pembayaran Tambahan Penghasilan ASN dan Pembayaran Iuran Asuransi Kesehatan Berdasarkan Tambahan Penghasilan ASN Bulan April 2023.</t>
  </si>
  <si>
    <t>933/00247/1.05.01/TPP/2023</t>
  </si>
  <si>
    <t>933/00248/1.06.01/TPP/2023</t>
  </si>
  <si>
    <t>PEMBAYARAN TAMBAHAN PENGHASILAN ASN DAN IURAN ASURANSI KESEHATAN BERDASARKAN TAMBAHAN PENGHASILAN ASN APRIL 2023</t>
  </si>
  <si>
    <t>933/00249/5.02.01/TPP/2023</t>
  </si>
  <si>
    <t>Pembayaran Tambahan Penghasilan ASN bulan April 2023 dan Pembayaran Iuran Asuransi Kesehatan berdasarkan Tambahan Penghasilan ASN Bulan April 2023</t>
  </si>
  <si>
    <t>933/01730/7.01.01/LS/2023</t>
  </si>
  <si>
    <t>Pembayaran 100% atas Pekerjaan Pengadaan Belanja Barang dan Jasa Peningkatan Jalan Setapak RW 03 Kelurahan Mertasinga berdasarkan Kontrak Swakelola (KS) Nomor : 620/021/KS/IV/2023 Tanggal 14 April 2023</t>
  </si>
  <si>
    <t>933/01731/7.01.01/LS/2023</t>
  </si>
  <si>
    <t>Pembayaran 100% atas Pekerjaan Pengadaan Belanja Barang dan Jasa Peningkatan Jalan Setapak RW 04 Kelurahan Mertasinga berdasarkan Kontrak Swakelola (KS) Nomor : 620/008/KS/III/2023 Tanggal 31 Maret 2023</t>
  </si>
  <si>
    <t>933/01732/2.11.01/LS/2023</t>
  </si>
  <si>
    <t>PEMBAYARAN 100% PEMBELIAN SUKU CADANG ALAT  BERAT WHELLODER, SP NOMOR: 660.1/106/PPK-BID2/24/2023 TGL 23-1-2023, PERMOHONAN PEMBAYARAN 100% NOMOR: 178/TND/IV/2023 TGL 11-4-2023, BA. PEMBAYARAN NOMOR: 178/TND/IV/2023 TG  11-4-2023</t>
  </si>
  <si>
    <t>933/01733/8.01.01/LS/2023</t>
  </si>
  <si>
    <t>Pembayaran Pekerjaan Pemeliharaan / Rehabilitasi Gedung Kantor dan Bangunan Lainnya sesuai SPK Nomor : 027/07/Rehab/28/2023 Tanggal 14 Maret 2023</t>
  </si>
  <si>
    <t>933/01734/7.01.01/LS/2023</t>
  </si>
  <si>
    <t>Pembayaran Honorarium Pengelola Keuangan Bulan April 2023</t>
  </si>
  <si>
    <t>933/01735/7.01.01/LS/2023</t>
  </si>
  <si>
    <t>933/01736/2.16.01/LS/2023</t>
  </si>
  <si>
    <t>Pembayaran Tagihan Belanja Iuran Jaminan Kecelakaan Kerja dan Iuran Jaminan Kematian Bulan April 2023 (Tenaga Adm)</t>
  </si>
  <si>
    <t>933/01737/2.16.01/LS/2023</t>
  </si>
  <si>
    <t>Pembayaran Tagihan Belanja Iuran Jaminan Kecelakaan Kerja dan Iuran Jaminan Kematian Bulan April 2023 (Tenaga Kebersihan)</t>
  </si>
  <si>
    <t>933/01738/2.16.01/LS/2023</t>
  </si>
  <si>
    <t>Pembayaran Tagihan Belanja Iuran Jaminan Kecelakaan Kerja dan Iuran Jaminan Kematian Bulan April 2023 (Tenaga Keamanan)</t>
  </si>
  <si>
    <t>933/01739/2.16.01/LS/2023</t>
  </si>
  <si>
    <t>Pembayaran Tagihan Belanja Iuran Jaminan Kecelakaan Kerja dan Iuran Jaminan Kematian Bulan April 2023 (Tenaga Ahli)</t>
  </si>
  <si>
    <t>933/01740/5.02.01/LS/2023</t>
  </si>
  <si>
    <t>Pembayaran Honorarium Petugas Pengelola Keuangan Triwulan I Tahun 2023</t>
  </si>
  <si>
    <t>933/01741/5.03.01/LS/2023</t>
  </si>
  <si>
    <t>Pembayaran Iuran Jaminan Kecelakaan Kerja (JKK) dan Iuran Jaminan Kematian (JKM) bagi Non ASN Bulan Mei 2023</t>
  </si>
  <si>
    <t>933/01742/7.01.01/LS/2023</t>
  </si>
  <si>
    <t>Belanja Honor Pengelola Keunagan Bulan April Tahun 2023 Kecamatan Cilacap Tengah</t>
  </si>
  <si>
    <t>933/01743/7.01.01/LS/2023</t>
  </si>
  <si>
    <t>Pembayaran Tagihan Belanja Air Minum Bulan Mei 2023 (Untuk Pemakaian Bulan April 2023)</t>
  </si>
  <si>
    <t>933/01744/2.16.02/LS/2023</t>
  </si>
  <si>
    <t>Pembayaran  Belanja Internet 22 OPD + MPP sesuai Surat Perjanjian No : 02/MCI/36/2023 tanggal 03 Januari 2023; BAPP No. 027/0662/36 tgl 04 April 2023; BAP No. 027/0771/36 tanggal 28 April 2023</t>
  </si>
  <si>
    <t>933/01745/7.01.01/LS/2023</t>
  </si>
  <si>
    <t>933/01746/7.01.01/LS/2023</t>
  </si>
  <si>
    <t>Pembayaran Tagihan Belanja Listrik Bulan Mei 2023 (Untuk Pemakaian Bulan April 2023)</t>
  </si>
  <si>
    <t>933/01747/1.02.01/LS/2023</t>
  </si>
  <si>
    <t>Pembayaran 100% Jasa Konsultan Perencanaan Rehabilitasi Pustu Rawa Apu UPTD Puskesmas Patimuan; SPK:440/020.S/16.5 Tgl 06-02-2023, BAPP :050/000929.A/16.1 Tgl 20-03-2023,BAST :050/000929.B/16.1 Tgl 20-03-2023,BAP:050/010212.A/16.1 Tgl 03-05-2023</t>
  </si>
  <si>
    <t>933/01748/1.02.01/LS/2023</t>
  </si>
  <si>
    <t>Pembayaran 100% Jasa Konsultan Perencanaan Rehab Ruangan Puskesmas Patimuan; SPK:440/020.AE/16.5 Tgl 06-02-2023, BAPP :050/000929.E/16.1 Tgl 20-03-2023,BAST :050/000929.F/16.1 Tgl 20-03-2023,BAP:050/010212.B/16.1 Tgl 03-05-2023</t>
  </si>
  <si>
    <t>933/01749/1.02.01/LS/2023</t>
  </si>
  <si>
    <t>Pembayaran 100% Jasa Konsultan Perencanaan Rehabilitasi Pustu Kutasari UPTD Puskesmas Cipari; SPK:440/020.N/16.5 Tgl 06-02-2023, BAPP :050/000929.V/16.1 Tgl 20-03-2023,BAST :050/000929.W/16.1 Tgl 20-03-2023,BAP:050/010213.B/16.1 Tgl 03-05-2023</t>
  </si>
  <si>
    <t>933/01750/1.02.01/LS/2023</t>
  </si>
  <si>
    <t>Pembayaran 100% Jasa Konsultan Perencanaan Rehabilitasi Pustu Sikampuh UPTD Puskesmas Kroya II; SPK:440/020.V/16.5 Tgl 06-02-2023, BAPP :050/000929.R/16.1 Tgl 20-03-2023,BAST :050/000929.S/16.1 Tgl 20-03-2023,BAP:050/010213.A/16.1 Tgl 03-05-2023</t>
  </si>
  <si>
    <t>933/01751/1.02.01/LS/2023</t>
  </si>
  <si>
    <t>Pembayaran 100% Jasa Konsultan Perencanaan Rehabilitasi Pustu Sidanegara UPTD Puskesmas Kedungreja; SPK:440/020.U/16.5 Tgl 06-02-2023, BAPP :050/000929.I/16.1 Tgl 20-03-2023,BAST :050/000929.K/16.1 Tgl 20-03-2023,BAP:050/010211.B/16.1 Tgl 03-05-2023</t>
  </si>
  <si>
    <t>933/01752/1.02.01/LS/2023</t>
  </si>
  <si>
    <t>Pembayaran 100%  Belanja Obat-Obatan Lainnya Pengadaan BMHP DAK Non Fisik Kefarmasian dan BMHP; SP:440/025.A.11/16.5 Tgl 27-04-2023, BAPP :050/10221/16.3 Tgl 4-05-2023,BAST :050/10222/16.3 Tgl 4-05-2023,BAP:050/10223/16.3 Tgl 4-05-2023</t>
  </si>
  <si>
    <t>933/01753/1.02.01/LS/2023</t>
  </si>
  <si>
    <t>Pembayaran 100% Jasa Konsultan Perencanaan Perapihan Halaman PKM Kedungreja UPTD PKM Kedungreja; SPK:440/020.AB/16.5 Tgl 06-02-2023, BAPP :050/000929.M/16.1 Tgl 20-03-2023,BAST :050/000929.N/16.1 Tgl 20-03-2023,BAP:050/010211.A/16.1 Tgl 03-05-2023</t>
  </si>
  <si>
    <t>933/01754/5.02.01/LS/2023</t>
  </si>
  <si>
    <t>Pembayaran ADD bulan Mei 2023 untuk 269 desa di Kabupaten Cilacap, dasar Peraturan Bupati Cilacap No.129 Tahun 2022 Tgl.28-12-2022. (penanggungjawab Teknis Kegiatan DISPERMADES Kabupaten Cilacap</t>
  </si>
  <si>
    <t>933/01755/2.13.01/LS/2023</t>
  </si>
  <si>
    <t>Pembayaran Premi 4 % JKN KIS Kepala Desa dan Perangkat Desa (PPU BU) Bulan Mei 2023 Kabupaten Cilacap</t>
  </si>
  <si>
    <t>933/01756/4.01.01/LS/2023</t>
  </si>
  <si>
    <t>Pembayaran Honorarium Penanggungjawab Pengelola Keuangan Bulan April 2023 Sub Keg.Penyediaan Jasa Pelayanan Umum Kantor.</t>
  </si>
  <si>
    <t>933/01757/7.01.01/LS/2023</t>
  </si>
  <si>
    <t>933/01758/2.09.01/LS/2023</t>
  </si>
  <si>
    <t>Pembayaran 100% Pengadaan Benih Unggul Tanaman Perkebunan di UPTD Pembibitan Tanaman Perkebunan, SPK No. 027/0494/SPK/LS/34/2023 tgl 4 April 2023, BAST No. 027/0554/34 tgl 12 April 2023, BAP No. 027/0644/34 tgl 3 Mei 2023</t>
  </si>
  <si>
    <t>933/01759/1.05.01/LS/2023</t>
  </si>
  <si>
    <t>Pembayaran Honorarium Penanggungjawaban Pengelola Keuangan dan Honorarium Pengadaan Barang/Jasa Bulan April 2023</t>
  </si>
  <si>
    <t>933/01760/7.01.01/LS/2023</t>
  </si>
  <si>
    <t>Pembayaran Honorarium Tenaga harian Lokal Bulan April 2023 dan BPJS Kesehatan Non ASN</t>
  </si>
  <si>
    <t>933/01761/7.01.01/LS/2023</t>
  </si>
  <si>
    <t>933/01762/2.15.01/LS/2023</t>
  </si>
  <si>
    <t>933/01763/2.15.01/LS/2023</t>
  </si>
  <si>
    <t>Pembayaran Honorarium Non ASN bulan April 2023 dan jaminan kesehatan bagi non ASN (an. NONO TARYONO)</t>
  </si>
  <si>
    <t>933/01764/2.15.01/LS/2023</t>
  </si>
  <si>
    <t>Pembayaran Iuran Jaminan Kecelakaan Kerja dan Jaminan Kematian Bagi Non ASN bulan Mei untuk 42 orang</t>
  </si>
  <si>
    <t>933/01765/2.15.01/LS/2023</t>
  </si>
  <si>
    <t>Belanja Jasa Ketenteraman, Ketertiban Umum, dan Perlindungan Masyarakat Petugas Lintasan Kereta Api (PLKA) bulan April 2023</t>
  </si>
  <si>
    <t>933/01766/1.02.21/LS/2023</t>
  </si>
  <si>
    <t>Pembayaran Iuran Jaminan Kecelakaan Kerja (JKK) dan Iuran Jaminan Kematian (JKM) Bagi Pegawai Non ASN bulan April  2023</t>
  </si>
  <si>
    <t>933/01767/5.02.01/LS/2023</t>
  </si>
  <si>
    <t>Pembayaran Iuran Jaminan Kecelakaan Kerja (JKK) dan Iuran Jaminan Kematian (JKM) untuk Non ASN Bulan Mei 2023</t>
  </si>
  <si>
    <t>933/01768/5.02.01/LS/2023</t>
  </si>
  <si>
    <t>Pembayaran Honorarium Non ASN Bulan April 2023 dan Iuran BPJS Kesehatan</t>
  </si>
  <si>
    <t>933/00003/5.02.01/NIHIL/2023</t>
  </si>
  <si>
    <t>Nihil (NIHIL)</t>
  </si>
  <si>
    <t>Pembayaran BTT bantuan sosial tidak direncanakan untuk Keg.Pemulangan Orang Terlantar, dasar Surat Perintah Bupati Cilacap No.900/504/40 Tgl.17-04-2023. (Penanggungjawab Teknis Dinas Sosial Kabupaten Cilacap)</t>
  </si>
  <si>
    <t>933/00250/1.05.01/UP-GU/2023</t>
  </si>
  <si>
    <t>Pembayaran Ganti Uang (GU) ke 4 Bulan Juni 2023 SKPD : SATUAN POLISI PAMONG PRAJA KAB. CILACAP</t>
  </si>
  <si>
    <t>933/00271/2.12.01/TPP/2023</t>
  </si>
  <si>
    <t>Pembayaran Tambahan Penghasilan ASN dan Iuran Asuransi Kesehatan berdasarkan Tambahan Penghasilan ASN Bulan Mei 2023</t>
  </si>
  <si>
    <t>933/00272/7.01.01/TPP/2023</t>
  </si>
  <si>
    <t>Pembayaran Tambahan Penghasilan ASN dan Iuran Asuransi Kesehatan Berdasarkan Tambahan Penghasilan Pegawai ASN Bulan Mei 2023</t>
  </si>
  <si>
    <t>933/00468/1.01.01/GAJI/2023</t>
  </si>
  <si>
    <t>Pembayaran gaji dan tunjangan lainnya bulan Juni 2023 untuk 5133 pegawai/ 13597 jiwa (rincian : 5133 Pegawai/ 3766 istri-suami/ 4698 anak)</t>
  </si>
  <si>
    <t>933/00469/1.02.01/GAJI/2023</t>
  </si>
  <si>
    <t>Pembayaran Gaji dan Tunjangan Bulan Juni 2023 Untuk 1481 Pegawai/ 3775 Jiwa (rincian : 1481 Pegawai/ 933 Istri/suami/ 1361 Anak)</t>
  </si>
  <si>
    <t>933/00470/1.02.02/GAJI/2023</t>
  </si>
  <si>
    <t>Pembayaran Gaji dan Tunjangan lainnya PNS Bulan Juni 2023 untuk 400 pegawai/1.113 Jiwa ( rincian : 400 pegawai/294  istri-suami/419-anak )</t>
  </si>
  <si>
    <t>933/00471/1.02.03/GAJI/2023</t>
  </si>
  <si>
    <t>Pembayaran gaji dan tunjangan lainnya PNS bulan Juni 2023 untuk 205 pegawai/ 581 jiwa (rincian : 205 Pegawai/ 151 istri-suami/ 225 anak)</t>
  </si>
  <si>
    <t>933/00472/1.03.01/GAJI/2023</t>
  </si>
  <si>
    <t>PEMBAYARAN GAJI DAN TUNJANGAN LAINNYA BULAN JUNI 2023 UNTUK 155 PEGAWAI 426 JIWA (RINCIAN: 155 PEGAWAI/119 ISTRI-SUAMI/152 ANAK)</t>
  </si>
  <si>
    <t>933/00473/1.03.02/GAJI/2023</t>
  </si>
  <si>
    <t>Pembayaran Gaji dan Tunjangan Lainnya Bulan Juni 2023 untuk 95 Pegawai/ 239 jiwa (Rincian 95/72 istri-suami/72 anak)</t>
  </si>
  <si>
    <t>933/00474/1.04.01/GAJI/2023</t>
  </si>
  <si>
    <t>Pembayaran Gaji dan Tunjangan Lainnya Bulan Juni 2023 untuk 62 Pegawai/179 jiwa ( rincian : 62 Pegawai/ 50 Istri-suami/ 67 anak )</t>
  </si>
  <si>
    <t>933/00475/1.05.01/GAJI/2023</t>
  </si>
  <si>
    <t>Pembayaran Gaji dan Tunjangan Lainnya bulan Juni 2023 untuk 60 Pegawai / 191 Jiwa (Rincian : 60 Pegawai / 57 Istri-Suami / 74 Anak)</t>
  </si>
  <si>
    <t>933/00476/1.06.01/GAJI/2023</t>
  </si>
  <si>
    <t>PEMBAYARAN GAJI DAN TUNJANGAN LAINNYA BULAN JUNI 2023 UNTUK 25 PEGAWAI / 66 JIWA (RINCIAN : 25 PEGAWAI / 16 ISTRI-SUAMI / 25 ANAK)</t>
  </si>
  <si>
    <t>933/00477/2.07.01/GAJI/2023</t>
  </si>
  <si>
    <t>Pembayaran gaji dan tunjangan lainnya bulan Juni 2023 untuk 40 pegawai / 92 jiwa (Rincian : 40 pegawai / 25 istri-suami / 27 anak)</t>
  </si>
  <si>
    <t>933/00478/2.09.01/GAJI/2023</t>
  </si>
  <si>
    <t>Pembayaran Gaji dan Tunjangan lainnya Bulan Juni 2023 untuk 42 Pegawai / 101 Jiwa (Rincian : 42 Peg / 25 Istri-Suami / 34 Anak)</t>
  </si>
  <si>
    <t>933/00479/2.11.01/GAJI/2023</t>
  </si>
  <si>
    <t>PEMBAYARAN GAJI DAN TUNJANGAN LAINNYA BULAN JUNI 2023 ( 70 PEGAWAI, 62 ISTRI/SUAMI, 73 ANAK, 205 JIWA)</t>
  </si>
  <si>
    <t>933/00480/2.12.01/GAJI/2023</t>
  </si>
  <si>
    <t>Pembayaran Gaji dan Tunjangan lainnya bulan Juni Tahun 2023 untuk 50 Pegawai/126 Jiwa (Rincian 50 pegawai/33 istri-suami/43 Anak)</t>
  </si>
  <si>
    <t>933/00481/2.13.01/GAJI/2023</t>
  </si>
  <si>
    <t>Pembayaran Gaji dan tunjangan lainnya bulan Juni  2023 untuk 34 pegawai / 79 jiwa ( rincian : 34 pegawai / 19 istri-suami /26 anak )</t>
  </si>
  <si>
    <t>933/00482/2.08.01/GAJI/2023</t>
  </si>
  <si>
    <t>Pembayaran gaji dan tunjangan lainnya bulan Juni 2023 untuk 44 pegawai/114 jiwa (44 pegawai/30 istri-suami/40 anak)</t>
  </si>
  <si>
    <t>933/00483/2.15.01/GAJI/2023</t>
  </si>
  <si>
    <t>Pembayaran gaji dan tunjangan lainnya bulan Juni 2023 untuk 63 pegawai/ 164 jiwa (rincian : 63 Pegawai/ 43 istri-suami/ 58 anak)</t>
  </si>
  <si>
    <t>933/00484/2.16.01/GAJI/2023</t>
  </si>
  <si>
    <t>933/00485/2.12.02/GAJI/2023</t>
  </si>
  <si>
    <t>Pembayaran Gaji dan Tunjangan Lainnya Bulan Juni 2023 untuk 33 Pegawai/ 81 Jiwa (Rincian: 33 Pegawai/ 20 Istri-Suami/ 28 Anak) pada DPMPSTP Kabupaten Cilacap</t>
  </si>
  <si>
    <t>933/00486/2.13.01/GAJI/2023</t>
  </si>
  <si>
    <t>Pembayaran gaji dan tunjangan lainnya Bulan Juni 2023 untuk 32 pegawai/81 jiwa, rincian : 32 pegawai/21 istri-suami/28 anak</t>
  </si>
  <si>
    <t>933/00487/2.24.01/GAJI/2023</t>
  </si>
  <si>
    <t>Pembayaran Gaji dan Tunjangan Lainnya bulan Juni 2023 untuk 38 Pegawai / 92 Jiwa (rincian :38 Pegawai/23 istri-suami/31 anak)</t>
  </si>
  <si>
    <t>933/00488/3.01.01/GAJI/2023</t>
  </si>
  <si>
    <t>Pembayaran Gaji dan Tunjangan Lainnya bulan Juni 2023 untuk 32 pegawai / 83 jiwa (rincian : 32 pegawai/ 24 suami - istri / 27 anak)</t>
  </si>
  <si>
    <t>933/00489/3.27.01/GAJI/2023</t>
  </si>
  <si>
    <t>Pembayaran gaji dan tunjangan lainnya bulan Juni 2023 untuk 151 pegawai/ 404 jiwa (rincian : 151 Pegawai/ 104 istri-suami/ 149 anak)</t>
  </si>
  <si>
    <t>933/00490/3.30.01/GAJI/2023</t>
  </si>
  <si>
    <t>Pembayaran Gaji dan Tunjangan Lainnya Bulan Juni 2023 untuk 73 Pegawai/182 Jiwa (rincian : 73 Pegawai/48 Istri-Suami/61 Anak)</t>
  </si>
  <si>
    <t>933/00491/4.01.01/GAJI/2023</t>
  </si>
  <si>
    <t>Pembayaran Gaji dan Tunjangan ASN Bulan Juni 2023 untuk 145 Pegawai / 398 Jiwa ( Rincian : 145 Pegawai/ 104 istri-suami / 149 Anak).</t>
  </si>
  <si>
    <t>933/00492/4.02.01/GAJI/2023</t>
  </si>
  <si>
    <t>Pembayaran Gaji dan Tunjangan lainnya Bulan Juni 2023 untuk 43 pegawai/114 jiwa (rincian : 43 Pegawai/29 istri-suami/42 anak)</t>
  </si>
  <si>
    <t>933/00493/7.01.01/GAJI/2023</t>
  </si>
  <si>
    <t>Pembayaran gaji dan tunjangan lainnya bulan Juni 2023 untuk 38 pegawai/ 101 jiwa (rincian : 38 Pegawai/ 29 istri-suami/ 34 anak)</t>
  </si>
  <si>
    <t>933/00494/7.01.01/GAJI/2023</t>
  </si>
  <si>
    <t>Pembayaran Gaji &amp; Tunjangan Lainnya Bulan Juni 2023 untuk 44 Pegawai/116 Jiwa (Rincian: 44 Pegawai/ 37 Istri-Suami/ 35 Anak)</t>
  </si>
  <si>
    <t>933/00495/7.01.01/GAJI/2023</t>
  </si>
  <si>
    <t>Pembayaran gaji dan tunjangan lainnya bulan Juni 2023 untuk 42 pegawai/113 jiwa (rincian: 42 pegawai/30 istri-suami/41 anak)</t>
  </si>
  <si>
    <t>933/00496/7.01.01/GAJI/2023</t>
  </si>
  <si>
    <t>Pembayaran gaji dan tunjangan lainnya bulan Juni 2023 untuk 18 pegawai/ 46 jiwa (rincian : 18 Pegawai/ 11 istri-suami/ 17 anak)</t>
  </si>
  <si>
    <t>933/00497/7.01.01/GAJI/2023</t>
  </si>
  <si>
    <t>933/00498/7.01.01/GAJI/2023</t>
  </si>
  <si>
    <t>Pembayaran gaji dan tunjangan lainnya bulan Juni 2023 untuk 12 pegawai/ 38 jiwa (rincian : 12 Pegawai/ 10 istri-suami/ 16 anak)</t>
  </si>
  <si>
    <t>933/00499/7.01.01/GAJI/2023</t>
  </si>
  <si>
    <t>Pembayaran gaji dan tujangan lainnya bulan Juni 2023 untuk 23 pegawai / 56 jiwa ( rincian : 23 pegawai/16 istri-suami/ 17 anak )</t>
  </si>
  <si>
    <t>933/00500/7.01.01/GAJI/2023</t>
  </si>
  <si>
    <t>Pembayaran Gaji dan Tunjangan Lainnya ASN bulan Juni  2023 untuk 19 Pegawai/55 Jiwa (rincian : 19 pegawai/ 14 istri-suamai/22 anak)</t>
  </si>
  <si>
    <t>933/00501/7.01.01/GAJI/2023</t>
  </si>
  <si>
    <t>Pembayaran gaji dan tunjangan lainnya bulan Juni 2023 untuk 17 pegawai/ 43 jiwa (rincian : 17 Pegawai/ 9 istri-suami/ 17 anak)</t>
  </si>
  <si>
    <t>933/00502/7.01.01/GAJI/2023</t>
  </si>
  <si>
    <t>Pembayaran gaji dan tunjangan lainnya bulan Juni 2023 untuk 19 pegawai/ 47 jiwa (rincian : 19 Pegawai/ 13 istri-suami/ 15 anak</t>
  </si>
  <si>
    <t>933/00503/7.01.01/GAJI/2023</t>
  </si>
  <si>
    <t>Pembayaran gaji dan tunjangan lainnya bulan Juni 2023 untuk 19 pegawai/ 47 jiwa (rincian : 19 Pegawai/ 10 istri-suami/ 18 anak)</t>
  </si>
  <si>
    <t>933/00504/7.01.01/GAJI/2023</t>
  </si>
  <si>
    <t>Pembayaran Gaji dan Tunjangan Lainnya Bulan Juni 2023 untuk 24 Pegawai / 61 Jiwa (Rincian : 24 Pegawai / 16 Istri-Suami / 21 Anak).</t>
  </si>
  <si>
    <t>933/00505/7.01.01/GAJI/2023</t>
  </si>
  <si>
    <t>Pembayaran Gaji dan Tunjangan Lainnya Bulan Juni 2023 untuk 20 Pegawai/53 Jiwa (Rincian : 20 Peg/15 Istri-Suami/18 Anak)</t>
  </si>
  <si>
    <t>933/00506/7.01.01/GAJI/2023</t>
  </si>
  <si>
    <t>Pembayaran Gaji dan Tunjangan lainnya bulan Junii 2023 untuk 21 pegawai/ 53 jiwa (rincian : 21 Pegawai/ 12 istri-suami/ 20 anak</t>
  </si>
  <si>
    <t>933/00507/7.01.01/GAJI/2023</t>
  </si>
  <si>
    <t>Pembayaran gaji dan tunjangan lainnya bulan Juni 2023 untuk 18 pegawai/ 53 jiwa (rincian : 18 Pegawai/ 14 istri-suami/ 21 anak)</t>
  </si>
  <si>
    <t>933/00508/7.01.01/GAJI/2023</t>
  </si>
  <si>
    <t>Pembayaran Gaji dan Tunjangan Lainnya Bulan Juni 2023 untuk 17 Pegawai/ 44 Jiwa (Rincian: 17 Pegawai/14 Istri/13 Anak)</t>
  </si>
  <si>
    <t>933/00509/7.01.01/GAJI/2023</t>
  </si>
  <si>
    <t>Pembayaran Gaji dan Tunjangan Lainnya Bulan Juni 2023 untuk 14 Pegawai/39 Jiwa ( rincian : 14 pegawai/ 10 suami-istri/ 15 anak )</t>
  </si>
  <si>
    <t>933/00510/7.01.01/GAJI/2023</t>
  </si>
  <si>
    <t>Pembayaran gaji dan tunjangan lainnya bulan Juni 2023 untuk 13 Pegawai/ 33 jiwa (rincian: 13 pegawai/ 8 istri-suami/ 12 anak</t>
  </si>
  <si>
    <t>933/00511/4.01.23/GAJI/2023</t>
  </si>
  <si>
    <t>Pembayaran Gaji dan Lainnya bulan Juni 2023 untuk 17 pegawai/52 jiwa ( Rincian : 17 pegawai/13 Ist-suami/22 anak)</t>
  </si>
  <si>
    <t>933/00512/7.01.01/GAJI/2023</t>
  </si>
  <si>
    <t>933/00513/7.01.01/GAJI/2023</t>
  </si>
  <si>
    <t>Pembayaran gaji dan tunjangan lainnya bulan Juni 2023 untuk 23 pegawai/ 60 jiwa (rincian : 23 Pegawai/ 18 istri-suami/ 19 anak)</t>
  </si>
  <si>
    <t>933/00514/7.01.01/GAJI/2023</t>
  </si>
  <si>
    <t>Pembayaran Gaji dan Tunjangan Lainnya Bulan Juni 2023 untuk 16 Pegawai / 45 Jiwa (rincian 16 pegawai / 12 istri-suami / 17 anak)</t>
  </si>
  <si>
    <t>933/00515/7.01.01/GAJI/2023</t>
  </si>
  <si>
    <t>Pembayaran gaji dan tunjangan lainnya bulan Juni 2023 untuk 9 pegawai/ 25 jiwa (rincian : 9 Pegawai/ 7 istri-suami/ 9 anak)</t>
  </si>
  <si>
    <t>933/00516/7.01.01/GAJI/2023</t>
  </si>
  <si>
    <t>Pembayaran gaji dan tunjangan lainnya bulan Juni 2023 untuk 13 pegawai/ 41 jiwa (rincian : 13 Pegawai/ 10 istri-suami/ 18 anak)</t>
  </si>
  <si>
    <t>933/00517/8.01.01/GAJI/2023</t>
  </si>
  <si>
    <t>Pembayaran Gaji dan Tunjangan lainnya bulan Juni 2023 untuk 22 pegawai/ 57 jiwa (rincian : 22 Pegawai/ 17 istri/ 18 anak)</t>
  </si>
  <si>
    <t>933/00518/1.06.01/GAJI/2023</t>
  </si>
  <si>
    <t>Pembayaran gaji dan tunjangan pegawai BPBD Kab. Cilacap bulan Juni 2023 untuk 36 pegawai / 111 Jiwa Rincian : 36 pegawai / 32 Ist-Suami / 43 Anak)</t>
  </si>
  <si>
    <t>933/00519/4.02.01/GAJI/2023</t>
  </si>
  <si>
    <t>Pembayaran Gaji dan Tunjangan Lainnya Bulan Juni 2023 untuk 53 Pegawai / 142 Jiwa (Rincian : 53 Pegawai/38 Istri-Suami/51 Anak)</t>
  </si>
  <si>
    <t>933/00520/5.01.01/GAJI/2023</t>
  </si>
  <si>
    <t>Pembayaran Gaji dan Tunjangan lainnya bulan Juni 2023 untuk 56 pegawai/ 156 jiwa (Rincian : 56 Pegawai / 43 Istri-Suami / 57 Anak)</t>
  </si>
  <si>
    <t>933/00521/5.02.01/GAJI/2023</t>
  </si>
  <si>
    <t>Pembayaran Gaji dan lainnya bulan Juni 2023 untuk 88 Pegawai / 249 jiwa (Rincian : 88 Pegawai / 70 istri/suami / 91 anak)</t>
  </si>
  <si>
    <t>933/00522/5.03.01/GAJI/2023</t>
  </si>
  <si>
    <t>Pembayaran gaji dan tunjangan lainnya bulan Juni 2023 untuk 54 pegawai/ 148 jiwa (rincian : 54 Pegawai/ 36 istri-suami/ 58 anak)</t>
  </si>
  <si>
    <t>933/00523/1.01.01/GAJI/2023</t>
  </si>
  <si>
    <t>Pembayaran Gaji Terusan dan lainnya bulan Juni 2023 untuk 6 pegawai / 15 jiwa ( Rincian : 6 pegawai / 4 Istri-Suami / 5 Anak )</t>
  </si>
  <si>
    <t>933/00524/1.02.01/GAJI/2023</t>
  </si>
  <si>
    <t>Pemb. Gaji terusan ke IV(empat) bln Juni an.Suwarno Dd Almh Maria U(Md 8-02-2023),trs. ke III(tiga)Iskandar Dd Almh Susana(Md 8-03-2023 )dan trs.ke III(tiga)Nur Komar Dd Almh Resti W( Md 8-03-2023)</t>
  </si>
  <si>
    <t>933/00525/1.02.02/GAJI/2023</t>
  </si>
  <si>
    <t>Pembayaran Gaji Terusan Ke-4 (tiga) Bulan Juni 2023 an. Supriyati Istri Alm. Dwi Widodo yang Meninggal Dunia Tanggal 11 Februari 2023</t>
  </si>
  <si>
    <t>933/00526/1.01.01/GAJI/2023</t>
  </si>
  <si>
    <t>Pembayaran gaji dan tunjangan PPPK lainnya bulan Juni 2023 untuk 4215 pegawai/ 4576 jiwa ( rincian : 4215 pegawai/ 138 istri-suami/ 223 anak )</t>
  </si>
  <si>
    <t>933/00527/1.02.01/GAJI/2023</t>
  </si>
  <si>
    <t>Pembayaran Gaji dan Tunjangan PPPK bulan Juni 2023 untuk 227 pegawai/ 610 jiwa (rincian : 227 Pegawai/ 146 istri-suami/ 237 anak)</t>
  </si>
  <si>
    <t>933/00528/1.02.02/GAJI/2023</t>
  </si>
  <si>
    <t>Pembayaran Gaji dan Tunjangan lainnya PPPK Bulan Juni 2023 untuk 87 pegawai/246 Jiwa ( rincian : 87 pegawai/61  istri-suami/98-anak )</t>
  </si>
  <si>
    <t>933/00529/1.02.03/GAJI/2023</t>
  </si>
  <si>
    <t>Pembayaran gaji dan tunjangan lainnya PPPK bulan Juni 2023 untuk 15 pegawai/ 38 jiwa (rincian : 15 Pegawai/ 8 istri-suami/ 15 anak)</t>
  </si>
  <si>
    <t>933/00530/2.07.01/GAJI/2023</t>
  </si>
  <si>
    <t>Pembayaran gaji PPPK dan tunjangan lainnya bulan Juni 2023 untuk 1 pegawai / 3 jiwa (Rincian : 1 pegawai / 1 istri-suami / 1 anak)</t>
  </si>
  <si>
    <t>933/00531/3.27.01/GAJI/2023</t>
  </si>
  <si>
    <t>Pembayaran gaji PPPK dan tunjangan lainnya bulan Juni 2023 untuk 48 pegawai/ 127 jiwa (rincian : 48 Pegawai/ 31 istri-suami/ 48 anak)</t>
  </si>
  <si>
    <t>933/00532/4.02.01/GAJI/2023</t>
  </si>
  <si>
    <t>Pembayaran Uang Representasi Bagi Ketua, Wakil Ketua dan Anggota DPRD Kabupaten Cilacap Bulan Juni 2023</t>
  </si>
  <si>
    <t>933/00533/1.01.01/GAJI/2023</t>
  </si>
  <si>
    <t>Pembayaran Gaji Susulan An. TITIS AIZAH, S.Pd. Bulan April 2023 dan Hj. WINARTI, S.Pd.SD Bulan Mei 2023 untuk 2 pegawai/ 8 jiwa (rincian : 2 Pegawai/ 2 istri-suami/ 4 anak)</t>
  </si>
  <si>
    <t>933/00534/1.01.01/GAJI/2023</t>
  </si>
  <si>
    <t>Pembayaran Gaji Susulan PPPK An. RAHMAWATI, S.Pd. Bulan Juni 2023 untuk 1 pegawai/ 1 jiwa (rincian : 1 Pegawai/ 0 istri-suami/ 0 anak)</t>
  </si>
  <si>
    <t>933/02200/1.01.01/LS/2023</t>
  </si>
  <si>
    <t>Pembayaran Tunjangan Profesi Guru ( TPG ) PNSD Triwulan I ( Bulan Januari s.d Maret 2023 )</t>
  </si>
  <si>
    <t>933/02201/2.16.03/LS/2023</t>
  </si>
  <si>
    <t>Pembayaran Belanja Internet (Pemakaian Januari-Maret 2023) Sesuai SP No: 02/ICON/36/2023 Tgl. 11-01-2023; BAPP No.027/0660/36/2023 Tgl 04-04-2023; BAP No. 027/0761/36/2023 Tgl. 10-05-2023</t>
  </si>
  <si>
    <t>933/02202/4.02.01/LS/2023</t>
  </si>
  <si>
    <t>Pembayaran Tunjangan Transportasi bagi Pimpinan dan Anggota DPRD Kabupaten Cilacap Bulan Juni 2023. Dasar Peraturan Bupati Cilacap No. 3 Tahun 2023 tanggal 28 Februari 2023</t>
  </si>
  <si>
    <t>933/02203/7.01.01/LS/2023</t>
  </si>
  <si>
    <t>Pembayaran Honorarium Pegawai Non ASN ( Wiyata Bhakti) Bulan Mei 2023 dan BPJS Kesehatan Non ASN</t>
  </si>
  <si>
    <t>933/02204/1.04.01/LS/2023</t>
  </si>
  <si>
    <t>Pembayaran Honorarium TFL RTLH Bulan April 2023 An.Slamet Sukarjo,SE, dkk, Dasar : SK Kepala Disperkimta No.648/0908/19/Tahun 2023 Tgl.8 Maret 2023</t>
  </si>
  <si>
    <t>933/02205/2.08.01/LS/2023</t>
  </si>
  <si>
    <t>Pembayaran biaya pemasangan IUD, Implant, cabut implant &amp; MOW (sub keg Peningkatan kesertaan penggunaan MKJP)</t>
  </si>
  <si>
    <t>933/02206/2.08.01/LS/2023</t>
  </si>
  <si>
    <t>Pembayaran honorarium narasumber keg Penyuluhan KB di 24 kec bulan April 2023 (sub keg Pengelolaan operasional &amp; sarana di balai penyuluhan KKBPK)</t>
  </si>
  <si>
    <t>933/02207/2.08.01/LS/2023</t>
  </si>
  <si>
    <t>Pembayaran belanja alat/bahan untuk kegiatan kantor-suvenir/cendera mata-Pengadaan Mug Berlogo sesuai Surat Pesanan Nomor : 000.3.2/407/26 Tgl. 8 Mei 2023</t>
  </si>
  <si>
    <t>933/02208/2.08.01/L/2023</t>
  </si>
  <si>
    <t>Pembayaran bantuan transport pendampingan TPK (Pendampingan Catin, Keluarga Beresiko &amp; Balita Stunting)</t>
  </si>
  <si>
    <t>933/02209/7.01.01/LS/2023</t>
  </si>
  <si>
    <t>Pembayaran Honorarium Petugas Pengelola Keuangan Bulan Mei 2023</t>
  </si>
  <si>
    <t>933/02210/7.01.01/LS/2023</t>
  </si>
  <si>
    <t>Pembayaran Honorarium Non ASN Bulan Mei dan BPJS Kesehatan non ASN</t>
  </si>
  <si>
    <t>933/02211/7.01.01/LS/2023</t>
  </si>
  <si>
    <t>Pembayaran Iuran Premi Asuransi Jaminan Kecelakaan Kerja (JKK) dan Iuran Premi Asuransi Jaminan Kematian (JKM) Pegawai Non ASN bulan Juni 2023</t>
  </si>
  <si>
    <t>933/02212/2.08.01/LS/2023</t>
  </si>
  <si>
    <t>Pembayaran Honorarium Non ASN bulan Mei, pembayaran Iuran BPJS Kesehatan Non ASN</t>
  </si>
  <si>
    <t>933/02213/1.05.02/LS/2023</t>
  </si>
  <si>
    <t>Pembayaran Honorarium Non ASN bulan Mei 2023 dan iuran BPJS Kesehatan Non ASN</t>
  </si>
  <si>
    <t>933/02214/2.13.01/LS/2023</t>
  </si>
  <si>
    <t>Pembayaran 95% dan 5% Pekerjaan Konstruksi: Pembuatan Playground Air Panas Cipari sesuai SPK no 602.3/0327/27/2023 tanggal 9 Maret 2023</t>
  </si>
  <si>
    <t>933/02215/1.06.01/LS/2023</t>
  </si>
  <si>
    <t>PEMBAYARAN HONORARIUM NON ASN BLN MEI TH 2023, HONOR TENAGA AHLI DATA CENTER BLN MEI 2023 DAN TENAGA KHUSUS PENANGANAN ODGJ, SERTA IURAN BPJS KESEHATAN NON ASN</t>
  </si>
  <si>
    <t>933/02216/1.06.01/LS/2023</t>
  </si>
  <si>
    <t>PEMBAYARAN ATAS BIAYA IURAN JKK DAN JKM TENAGA HARIAN LOKAL BLN JUNI 2023</t>
  </si>
  <si>
    <t>933/02217/2.12.01/LS/2023</t>
  </si>
  <si>
    <t>Pembayaran Honorarium Non PNS pada Disdukcapil Kab. Cilacap untuk Bulan Mei Tahun 2023 dan Iuran BPJS Kesehatan Non ASN.</t>
  </si>
  <si>
    <t>933/02218/3.01.01/LS/2023</t>
  </si>
  <si>
    <t>Pembayaran Honorarium Non ASN bulan Mei 2023 dan Iuran BPJS Kesehatan Non ASN Dinas Perikanan Kab. Cilacap</t>
  </si>
  <si>
    <t>933/02219/2.11.01/LS/2023</t>
  </si>
  <si>
    <t>PEMBAYARAN IURAN BPJS KETENAGAKERJAAN NON ASN DLH INDUK BULAN JUNI 2023</t>
  </si>
  <si>
    <t>933/02220/2.11.01/LS/2023</t>
  </si>
  <si>
    <t>PEMBAYARAN IURAN BPJS KETENAGAKERJAAN NON ASN DLH KAB. CILACAP BULAN JUNI 2023</t>
  </si>
  <si>
    <t>933/02221/3.30.02/LS/2023</t>
  </si>
  <si>
    <t>Pembayaran Iuran Jaminan Kecelakaan Kerja dan Kematian bagi Non ASN Bulan Juni 2023 DPKUKM Kabupaten Cilacap</t>
  </si>
  <si>
    <t>933/02222/1.03.02/LS/2023</t>
  </si>
  <si>
    <t>Pembayaran Honorarium Non ASN Bulan Mei 2023 dan Pembayaran Iuran BPJS Kesehatan Non ASN</t>
  </si>
  <si>
    <t>933/02223/7.01.01/LS/2023</t>
  </si>
  <si>
    <t>Pembayaran Tagihan Iuran Jaminan Kecelakaan Kerja (JKK) dan Jaminan Kematian (JKM) Non ASN Bulan Juni 2023</t>
  </si>
  <si>
    <t>933/02224/7.01.01/LS/2023</t>
  </si>
  <si>
    <t>Pembayaran Honorarium Penanggungjawaban Pengelola Keuangan Bulan Mei 2023</t>
  </si>
  <si>
    <t>933/02225/7.01.01/LS/2023</t>
  </si>
  <si>
    <t>Pembayaran Honorarium Non ASN Bulan Mei 2023 dan BPJS Kesehatan Non ASN</t>
  </si>
  <si>
    <t>933/02226/7.01.01/LS/2023</t>
  </si>
  <si>
    <t>Pembayaran BPJS Ketenagakerjaan Pegawai Harian Lokal / Non ASN Bulan Juni 2023</t>
  </si>
  <si>
    <t>933/02227/7.01.01/LS/2023</t>
  </si>
  <si>
    <t>933/02228/2.12.01/LS/2023</t>
  </si>
  <si>
    <t>933/02229/2.24.01/LS/2023</t>
  </si>
  <si>
    <t>Pembayaran Iuran Jaminan Kecelakaan Kerja (JKK) dan Iuran Jaminan Kematian (JKM) Pegawai Tidak Tetap Bulan Juni 2023</t>
  </si>
  <si>
    <t>933/02230/2.24.01/LS/2023</t>
  </si>
  <si>
    <t>Belanja Honorarium Non ASN Bulan Mei 2023 dan Iuran BPJS Kesehatan Non ASN</t>
  </si>
  <si>
    <t>933/02231/2.13.01/LS/2023</t>
  </si>
  <si>
    <t>Pembayaran Honorarium Narasumber/Tenaga Ahli Pelatiahn Penguatan KPMD Tahun 2023 Kegiatan Fasilitasi Penyusunan Perencanaan Pembangunan Desa</t>
  </si>
  <si>
    <t>933/02232/1.05.02/LS/2023</t>
  </si>
  <si>
    <t>Pembayaran tagihan BPJS Ketenagakerjaan pegawai tidak tetap / harlok BPBD Kab. Cilacap bulan Juni 2023</t>
  </si>
  <si>
    <t>933/02233/4.01.01/LS/2023</t>
  </si>
  <si>
    <t>Pembayaran Iuran Jaminan Ketenagakerjaan ( JKK dan JKM ) Bulan Juni 2023 Bagi Tenaga Non ASN.</t>
  </si>
  <si>
    <t>933/02234/4.01.01/LS/2023</t>
  </si>
  <si>
    <t>Pembayaran Honorarium Non ASN Bulan Mei 2023 dan Pembayaran Iuran BPJS Kesehatan Bagi Tenaga Non ASN.</t>
  </si>
  <si>
    <t>933/02235/4.01.01/LS/2023</t>
  </si>
  <si>
    <t>Pembayaran Honorarium Tenaga Non ASN Bulan Mei 2023 dan Pembayaran Iuran BPJS Kesehatan Bagi Tenaga Non ASN.</t>
  </si>
  <si>
    <t>933/02236/4.01.01/LS/2023</t>
  </si>
  <si>
    <t>Pembayaran Honorarium Tenaga Non ASN ( Tenaga Keamanan dan Penerima Tamu Bupati) Bulan Mei 2023 dan Pembayaran Iuran BPJS Kesehatan bagi Tenaga Non ASN.</t>
  </si>
  <si>
    <t>933/02237/2.07.01/LS/2023</t>
  </si>
  <si>
    <t>Pembayaran Honorarium Non ASN bulan Mei 2023 dan BPJS Kesehatan Non ASN</t>
  </si>
  <si>
    <t>933/02238/2.07.01/LS/2023</t>
  </si>
  <si>
    <t>Pembayaran Iuran Premi Asuransi Jaminan Kecelakaan Kerja (JKK) dan Iuran Premi Asuransi Jaminan Kematian (JKM) Bulan Juni 2023</t>
  </si>
  <si>
    <t>933/02239/3.27.01/LS/2023</t>
  </si>
  <si>
    <t>Pembayaran Honorarium NON ASN Bulan Mei 2023 dan Pembayaran Iuran BPJS</t>
  </si>
  <si>
    <t>933/02240/1.03.01/LS/2023</t>
  </si>
  <si>
    <t>PEMBAYARAN HONORARIUM NON ASN BULAN MEI 2023 DAN PEMBAYARAN IURAN BPJS KESEHATAN NON ASN</t>
  </si>
  <si>
    <t>933/02241/3.30.02/LS/2023</t>
  </si>
  <si>
    <t>Pembayaran Honorarium Non ASN Bulan Mei 2023 dan Iuran BPJS Kesehatan Non ASN DPKUKM Kabupaten Cilacap</t>
  </si>
  <si>
    <t>933/02242/1.04.01/LS/2023</t>
  </si>
  <si>
    <t>933/02243/7.01.01/LS/2023</t>
  </si>
  <si>
    <t>Pembayaran Honorarium Non ASN bulan Mei Th 2023  dan  BPJS Kesehatan Non ASN</t>
  </si>
  <si>
    <t>933/02244/7.01.01/LS/2023</t>
  </si>
  <si>
    <t>933/02245/7.01.01/LS/2023</t>
  </si>
  <si>
    <t>Belanja Gaji Non ASN Bulan Mei 2023 dan Pembayaran BPJS Kesehatan Non ASN</t>
  </si>
  <si>
    <t>933/02246/5.02.08/LS/2023</t>
  </si>
  <si>
    <t>Pembayaran Honorarium Non ASN Bulan Mei 2023 dan Iuran BPJS Kesehatan</t>
  </si>
  <si>
    <t>933/02247/4.01.05/LS/2023</t>
  </si>
  <si>
    <t>Pembayaran Honorarium Harian Lokal Bulan Mei 2023 dan Pembayaran BPJS Kesehatan</t>
  </si>
  <si>
    <t>933/02248/4.05.01/LS/2023</t>
  </si>
  <si>
    <t>Pembayaran Honorarium Non ASN Bulan Mei 2023 dan Iuran BPJS Kesehatan Non ASN</t>
  </si>
  <si>
    <t>933/02249/4.02.01/LS/2023</t>
  </si>
  <si>
    <t>Pembayaran Tunjangan Perumahan bagi Pimpinan dan Anggota DPRD Kabupaten Cilacap Bulan Juni 2023. Dasar Peraturan Bupati Cilacap No. 2 Tahun 2023 tanggal 28 Februari 2023</t>
  </si>
  <si>
    <t>933/02250/4.02.01/LS/2023</t>
  </si>
  <si>
    <t>Pembayaran Tunjangan Komunikasi Intensif bagi Pimpinan dan Anggota DPRD Kabupaten Cilacap Bulan Juni 2023. Dasar Peraturan Bupati Cilacap No. 3 Tahun 2023 tanggal 28 Februari 2023</t>
  </si>
  <si>
    <t>933/00310/1.03.01/UP-GU/2023</t>
  </si>
  <si>
    <t>PEMBAYARAN GANTI UANG KE VII (TUJUH)</t>
  </si>
  <si>
    <t>933/00311/7.01.01/UP-GU/2023</t>
  </si>
  <si>
    <t>Pembayaran  GU 06 Kecamatan Cilacap Tengah Tahun 2023</t>
  </si>
  <si>
    <t>933/00385/7.01.01/TPP/2023</t>
  </si>
  <si>
    <t>Pembayaran tambahan penghasilan ASN dan pembayaran iuran asuransi kesehatan berdasarkan tambahan penghasilaan ASN bulan Juni 2023</t>
  </si>
  <si>
    <t>933/00386/7.01.01/TPP/2023</t>
  </si>
  <si>
    <t>Pembayaran Tambahan Penghasilan ASN dan Iuran Asuransi Kesehatan berdasarkan Tambahan Penghasilan ASN Bulan Juni 2023</t>
  </si>
  <si>
    <t>933/00387/1.04.01/TPP/2023</t>
  </si>
  <si>
    <t>933/00388/7.01.01/TPP/2023</t>
  </si>
  <si>
    <t>Pembayaran Tambahan Pengasilan ASN dan Iuran Asuransi Kesehatan berdasarkan Tambahan Penghasilan ASN Bulan Juni 2023</t>
  </si>
  <si>
    <t>933/00389/4.02.01/TPP/2023</t>
  </si>
  <si>
    <t>Pembayaran Tambahan Penghasilan ASN dan Pembayaran Iuran Asuransi Kesehatan berdasarkan Tambahan Penghasilan ASN Bulan Juni 2023</t>
  </si>
  <si>
    <t>933/00390/7.01.01/TPP/2023</t>
  </si>
  <si>
    <t>Pembayaran Tambahan Penghasilan ASN dan Pembayaran Iuran Asuransi Kesehatan Berdasarkan Tambahan Penghasilan ASN bulan Juni Tahun 2023</t>
  </si>
  <si>
    <t>933/00391/7.01.01/TPP/2023</t>
  </si>
  <si>
    <t>Pembayaran Tambahan Penghasilan ASN dan Pembayaran Iuran Asuransi Kesehatan Berdasarkan Tambahan Penghasilan ASN Bulan Juni 2023</t>
  </si>
  <si>
    <t>933/00392/1.03.01/TPP/2023</t>
  </si>
  <si>
    <t>PEMBAYARAN TAMBAHAN PENGHASILAN ASN DAN IURAN ASURANSI KESEHATAN BERDASARKAN TAMBAHAN PENGHASILAN ASN BULAN JUNI 2023</t>
  </si>
  <si>
    <t>933/00393/7.01.01/TPP/2023</t>
  </si>
  <si>
    <t>Pembayaran Tambahan Penghasilan ASN dan Pembayaran Iuran Asuransi Kesehatan Berdasarkan Tambahan Penghasilan ASN bulan Juni 2023</t>
  </si>
  <si>
    <t>933/00394/7.01.01/TPP/2023</t>
  </si>
  <si>
    <t>933/00395/3.01.01/TPP/2023</t>
  </si>
  <si>
    <t>Pembayaran Tambahan Penghasilan ASN dan Iuran Asuransi Kesehatan Berdasarkan Tambahan Penghasilan bulan Juni 2023</t>
  </si>
  <si>
    <t>933/00396/2.13.01/TPP/2023</t>
  </si>
  <si>
    <t>933/00397/7.01.01/TPP/2023</t>
  </si>
  <si>
    <t>Pembayaran Tambahan Penghasilan Pegawai ASN dan Iuran Asuransi Kesehatan berdasarkan Tambahan Penghasilan Pegawai ASN bulan Juni 2023</t>
  </si>
  <si>
    <t>933/00398/7.01.01/TPP/2023</t>
  </si>
  <si>
    <t>933/00399/4.01.01/TPP/2023</t>
  </si>
  <si>
    <t>Pembayaran Tambahan Penghasilan ASN dan Pembayaran Iuran Jaminan Kesehatan Berdasarkan Tambahan Penghasilan ASN Bulan Juni 2023.</t>
  </si>
  <si>
    <t>933/00400/5.01.01/TPP/2023</t>
  </si>
  <si>
    <t>933/02982/2.16.001/LS/2023</t>
  </si>
  <si>
    <t>Pembayaran Tagihan Belanja Jasa Tenaga Administrasi Bulan Juni 2023 dan Tagihan Belanja Iuran Jaminan Kesehatan  (Tenaga Administrasi Diskominfo dan LPPL)</t>
  </si>
  <si>
    <t>933/02983/2.16.001/LS/2023</t>
  </si>
  <si>
    <t>Pembayaran Tagihan Belanja Jasa Tenaga Administrasi Bulan Juni 2023 dan Tagihan Belanja Iuran Jaminan Kesehatan  (Tenaga Keamanan Kantor)</t>
  </si>
  <si>
    <t>933/02984/2.16.001/LS/2023</t>
  </si>
  <si>
    <t>Pembayaran Tagihan Belanja Jasa Tenaga Administrasi Bulan Juni 2023 dan Tagihan Belanja Iuran Jaminan Kesehatan  (Tenaga Kebersihan Kantor)</t>
  </si>
  <si>
    <t>933/02985/2.16.001/LS/2023</t>
  </si>
  <si>
    <t>933/02986/2.24.01/LS/2023</t>
  </si>
  <si>
    <t>Belanja Honorarium Non ASN Bulan Juni 2023 dan Iuran BPJS Kesehatan Non ASN</t>
  </si>
  <si>
    <t>933/02987/2.24.01/LS/2023</t>
  </si>
  <si>
    <t>933/02988/2.16.01/LS/2023</t>
  </si>
  <si>
    <t>Pembayaran Tagihan Belanja Jasa Tenaga Informasi dan Teknologi Bulan Juni 2023 dan Tagihan Belanja Iuran Jaminan Kesehatan  (Tenaga Ahli)</t>
  </si>
  <si>
    <t>933/02989/7.01.01/LS/2023</t>
  </si>
  <si>
    <t>933/02990/7.01.01/LS/2023</t>
  </si>
  <si>
    <t>933/02991/1.02.01/LS/2023</t>
  </si>
  <si>
    <t>Pembayaran 100%  Belanja Obat-Obatan Lainnya Pengadaan Bahan Habis Pakai (DAK NON FISIK) ; SP:440/025.A.3/16.5 Tgl 10-03-2023, BAPP :050/010151.D/16.3 Tgl 17-04-2023,BAST :050/010151.E/16.3 Tgl 17-04-2023,BAP:050/010852/16.3 Tgl 27-06-2023</t>
  </si>
  <si>
    <t>933/02992/1.02.01/LS/2023</t>
  </si>
  <si>
    <t>Pembayaran 100%  Belanja Obat-Obatan Lainnya Pengadaan Bahan Habis Pakai (DAK NON FISIK) ; SP:440/025.S/16.5 Tgl 13-03-2023, BAPP :050/010168.C/16.3 Tgl 18-04-2023,BAST :050/010168.D/16.3 Tgl 18-04-2023,BAP:050/010872/16.3 Tgl 03-07-2023</t>
  </si>
  <si>
    <t>933/02993/7.01.01/LS/2023</t>
  </si>
  <si>
    <t>Belanja Honor Pengelola Keunagan Bulan Juni Tahun 2023 Kecamatan Cilacap Tengah</t>
  </si>
  <si>
    <t>933/02994/5.01.01/LS/2023</t>
  </si>
  <si>
    <t>Pembayaran Iuran Jaminan Kecelakaan Kerja (JKK) dan Iuran Jaminan Kematian (JKM) bagi Non ASN Bulan Juli 2023</t>
  </si>
  <si>
    <t>933/02995/1.01.01/LS/2023</t>
  </si>
  <si>
    <t>Pemb 100% Pkrjn Blj Jasa Konsultansi Perencanaan Rehabilitasi Sarpras SMPN 5 Cilacap &amp; SMPN 8 Cilacap (BM) SPK No. 400.3.13/28/A1/2023 Tgl 16-01-2023, BAST No. 400.3.13/28.j/A1/2023 Tgl 13-02-2023</t>
  </si>
  <si>
    <t>933/02996/7.01.01/LS/2023</t>
  </si>
  <si>
    <t>933/02997/7.01.01/LS/2023</t>
  </si>
  <si>
    <t>933/02998/1.01.01/LS/2023</t>
  </si>
  <si>
    <t>Pembayaran Honor Pembantu Pengurus Barang Dinas P dan K Kab. Cilacap Bulan Januari s.d Juni 2023 ( 65 Orang )</t>
  </si>
  <si>
    <t>933/02999/1.01.01/LS/2023</t>
  </si>
  <si>
    <t>Pembayaran Iuran Jaminan Kecelakaan Kerja (JKK) dan Iuran Jaminan Kematian (JKM) Pegawai Tidak Tetap Bulan Juli 2023 ( 17 Orang )</t>
  </si>
  <si>
    <t>933/03000/1.01.01/LS/2023</t>
  </si>
  <si>
    <t>Pembayaran Iuran Jaminan Kecelakaan Kerja (JKK) dan Iuran Jaminan Kematian (JKM) Pegawai Tidak Tetap Bulan Juli 2023 ( 149 Orang )</t>
  </si>
  <si>
    <t>933/03001/1.01.01/LS/2023</t>
  </si>
  <si>
    <t>Pembayaran Tagihan Air Bulan Juli 2023 ( Pemakaian Bulan Juni 2023 )</t>
  </si>
  <si>
    <t>933/03002/1.01.01/LS/2023</t>
  </si>
  <si>
    <t>Pembayaran Honorarium Pengelola Keuangan Dinas Pendidikan dan Kebudayaan Kabupaten Cilacap Bulan April s.d Juni 2023 dan Honor Pengelola Keuangan SMPN serta SKB Bulan Januari s.d Juni 2023</t>
  </si>
  <si>
    <t>933/03003/7.01.01/LS/2023</t>
  </si>
  <si>
    <t>933/03004/7.01.01/LS/2023</t>
  </si>
  <si>
    <t>933/03005/2.13.01/LS/2023</t>
  </si>
  <si>
    <t>Pembayaran belanja iuran JKK dan JKM Pegawai non ASN Dispermades Kab. Cilacap bln Juli 2023</t>
  </si>
  <si>
    <t>933/03006/2.13.01/LS/2023</t>
  </si>
  <si>
    <t>Pembayaran Honorarium Pegawai Tidak Tetap ( Harlok ) bulan Juni 2023 dan BPJS Kesehatan Non ASN</t>
  </si>
  <si>
    <t>933/03007/2.12.01/LS/2023</t>
  </si>
  <si>
    <t>Pembayaran Tagihan Belanja Air pada DPMPTSP Kab. Cilacap bulan Juli 2023 (untuk pemakaian bulan Juni 2023)</t>
  </si>
  <si>
    <t>933/03008/2.12.01/LS/2023</t>
  </si>
  <si>
    <t>Pembayaran Iuran Jaminan Kecelakaan Kerja (JKK) dan Iuran Jaminan Kematian (JKM) bagi Non ASN pada DPMPTSP Kabupaten Cilacap Bulan Juli 2023</t>
  </si>
  <si>
    <t>933/03009/4.05.01/LS/2023</t>
  </si>
  <si>
    <t>Pembayaran Honorarium Penanggungjawaban Pengelola Keuangan BKPPD Kabupaten Cilacap bulan April s.d. Juni 2023</t>
  </si>
  <si>
    <t>933/03010/4.05.01/LS/2023</t>
  </si>
  <si>
    <t>Pembayaran Kontribusi Workshop Implementasi Sistem Merit Tahun 2023 pada Tanggal 5 Mei 2023 sebanyak 34 Orang x @Rp. 1.700.000,-</t>
  </si>
  <si>
    <t>933/03011/7.01.01/LS/2023</t>
  </si>
  <si>
    <t>Pembayaran Honorarium Penanggungjawab Pengelola Keuangan Bulan Mei dan Juni Tahun 2023</t>
  </si>
  <si>
    <t>933/03012/7.01.01/LS/2023</t>
  </si>
  <si>
    <t>933/03013/7.01.01/LS/2023</t>
  </si>
  <si>
    <t>933/03014/7.01.01/LS/2023</t>
  </si>
  <si>
    <t>Pembayaran Tagihan Belanja Air Bulan Juli 2023 (Untuk Pemakaian Bulan Juni 2023)</t>
  </si>
  <si>
    <t>933/03015/7.01.01/LS/2023</t>
  </si>
  <si>
    <t>933/03016/7.01.01/LS/2023</t>
  </si>
  <si>
    <t>Pembayaran Tagihan BPJS Ketenagakerjaan Non ASN Bulan Juli 2023</t>
  </si>
  <si>
    <t>933/03017/7.01.01/LS/2023</t>
  </si>
  <si>
    <t>Pembayaran Tagihan Air Bulan Juli (pemakaian Juni ) 2023</t>
  </si>
  <si>
    <t>933/03018/7.01.01/LS/2023</t>
  </si>
  <si>
    <t>Pembayaran Honorarium Pengelola Keuangan Bulan Juni 2023 sesuai SK Bupati Nomor 954/08/40/TAHUN 2023 Tanggal 2 Januari 2023 dan SK Camat Kroya Nomor 900/10/57/TAHUN2023 Tanggal 1 Februari 2023</t>
  </si>
  <si>
    <t>933/03019/4.02.01/LS/2023</t>
  </si>
  <si>
    <t>Pembayaran Honorarium Non ASN Bulan Juni  2023 dan Iuran BPJS Kesehatan</t>
  </si>
  <si>
    <t>933/03020/1.03.01/LS/2023</t>
  </si>
  <si>
    <t>PEMBAYARAN SPAREPART PEMEL RUTIN JALAN KAB CILACAP UPTD PJ KROYA SP NO. 602.3/15-05-01/BM.11/17 15/5/23 BAST NO. 602.3/PHO-12/RUTIN/BM-KRYA/17 15/5/23</t>
  </si>
  <si>
    <t>933/03021/1.03.01/LS/2023</t>
  </si>
  <si>
    <t>UM30% PENINGK. JALAN SIDAURIP - CISUMUR (GANDRUNGMANGU) SP NO.602.7/31.05-1/BM.08.114/17 31/5/23 BAP NO.01/BAP-BSK/VII/2023 3/7/23</t>
  </si>
  <si>
    <t>933/03022/1.03.01/LS/2023</t>
  </si>
  <si>
    <t>UM30% PELEBARAN JEMBATAN JL.BAKUNG - KENANGA (CILACAP SELATAN) SP NO. 602.7/12.06-1/BM.18.01/17 12/6/23 BAP NO.011/BAP-CJ/VII/2023 3/7/23</t>
  </si>
  <si>
    <t>933/03023/3.27.01/LS/2023</t>
  </si>
  <si>
    <t>Pembayaran Honorarium NON ASN Bulan Juni 2023 dan Pembayaran Iuran BPJS</t>
  </si>
  <si>
    <t>933/03024/1.01.01/LS/2023</t>
  </si>
  <si>
    <t>Pembayaran Honorarium Narasumber Pekerjaan Penyusunan Dokumen Perencanaan Perangkat Daerah</t>
  </si>
  <si>
    <t>933/03025/1.01.01/LS/2023</t>
  </si>
  <si>
    <t>Pemb 100% Pkrjn Blj Jasa Konsultansi Perencanaan Rehab R.Kls SD Kec. Cilacap Tengah, Cilacap Selatan, Cilacap Utara (unt 5 SDN) (BM) SPK No. 400.3.13/24/A1/2023 Tgl 16-01-2023, BAST No. 400.3.13/24.j/A1/2023 Tgl 13-02-2023</t>
  </si>
  <si>
    <t>933/03026/7.01.01/LS/2023</t>
  </si>
  <si>
    <t>Pembayaran Tagihan Listrik Bulan Juli 2023 (Pemakaian Bulan Juni 2023)</t>
  </si>
  <si>
    <t>933/03027/7.01.01/LS/2023</t>
  </si>
  <si>
    <t>Pembayaran Tagihan Air Bulan Juli 2023 (Pemakaian Bulan Juni 2023)</t>
  </si>
  <si>
    <t>933/03028/7.01.01/LS/2023</t>
  </si>
  <si>
    <t>Pembayaran Tagihan PLN Bulan Juli 2023 (Pemakaian bulan Juni 2023)</t>
  </si>
  <si>
    <t>933/03029/7.01.01/LS/2023</t>
  </si>
  <si>
    <t>Pembayaran Iuran Jaminan Kecelakaan Kerja dan Iuran Jaminan Kematian Non ASN Bulan Juli 2023</t>
  </si>
  <si>
    <t>933/03030/7.01.01/LS/2023</t>
  </si>
  <si>
    <t>Pembayaran Tagihan PDAM Bulan Juli 2023 (pemakaian bulan Juni 2023)</t>
  </si>
  <si>
    <t>933/03031/7.01.01/LS/2023</t>
  </si>
  <si>
    <t>933/03032/7.01.01/LS/2023</t>
  </si>
  <si>
    <t>933/03033/1.03.01/LS/2023</t>
  </si>
  <si>
    <t>TERM I 50% PENINGKATAN JL BETET,MERGAWATI,MUJUR-GRUJUGAN,PUCUNGLOR-SIGONG,KROYA-PUCUNGKIDUL(JL GATOT SUBROTO),STASIUN KROYA SP NO602.7/27.03-1/BM.08.K3/17 27/3/23 BAP NO. 002a/ADT/BAP/VII/2023  3/7/23</t>
  </si>
  <si>
    <t>933/03034/1.03.01/LS/2023</t>
  </si>
  <si>
    <t>TERM I 50% PENINGKATAN JL ANGGREK,TANJUNG,DUWET,KEBONJATI,KOKOSAN,WUNI,PUDANG,DAWAH,SENTOLOKWT,DUKU,LAYUR,MENUR,SEMANGKA,TENGIRI,SWADAYA SP NO.602.7/27.03-1/BM.08.K2/17 27/3/23 BAP NO. 001a/PJ/BAP/VII/2023 3/7/23</t>
  </si>
  <si>
    <t>933/03035/1.03.01/LS/2023</t>
  </si>
  <si>
    <t>TERM I 50% PENINGKATAN JALAN JL LINGKAR PSR SAMPANG,KARANGJATI-GENTASARI,KARANGTENGAH-PAKETINGAN,KALIJARAN-PAKETINGAN,NUSAJTI-SIKAMPUH,SAMPANG-NUSAJATI,SIKAMPUH-MERNEK SP NO.602.7/27.03-1/BM.08.K4/17 27/3/23 BAP NO.001a/ADT/BAP/VII/2023 3/7/23</t>
  </si>
  <si>
    <t>933/03036/7.01.01/LS/2023</t>
  </si>
  <si>
    <t>Pembayaran Honorarium Tenaga harian Lokal Bulan Juni 2023 dan BPJS Kesehatan Non ASN</t>
  </si>
  <si>
    <t>933/03037/7.01.01/LS/2023</t>
  </si>
  <si>
    <t>Pembayaran Honorarium Penanggungjawab Pengelola Keuangan Bulan Juni TA 2023</t>
  </si>
  <si>
    <t>933/03038/4.01.01/LS/2023</t>
  </si>
  <si>
    <t>Pembayaran Honorarium Penanggungjawab Pengelola Keuangan Bulan Juni 2023 Sub Kegiatan Penyediaan Jasa Pelayanan Umum Kantor.</t>
  </si>
  <si>
    <t>933/00487/7.01.01/TPP/2023</t>
  </si>
  <si>
    <t>Pembayaran Tambahan Penghasilan ASN dan Iuran Asuransi Kesehatan Berdasarkan Tambahan Penghasilan Pegawai ASN Bulan Agustus 2023</t>
  </si>
  <si>
    <t>933/00488/7.01.01/TPP/2023</t>
  </si>
  <si>
    <t>Pembayaran Tambahan Pengasilan ASN dan Iuran Asuransi Kesehatan berdasarkan Tambahan Penghasilan ASN Bulan Agustus 2023</t>
  </si>
  <si>
    <t>933/00489/7.01.01/TPP/2023</t>
  </si>
  <si>
    <t>Pembayaran Tambahan Penghasilan ASN dan Pembayaran Iuran Kesehatan Berdasarkan Tambahan Penghasilan ASN Bulan Agustus 2023</t>
  </si>
  <si>
    <t>933/00490/7.01.01/TPP/2023</t>
  </si>
  <si>
    <t>Pembayaran Tambahan Penghasilan ASN dan Pembayaran Iuran Asuransi Kesehatan Berdasarkan Tambahan Penghasilan ASN bulan Agustus Tahun 2023</t>
  </si>
  <si>
    <t>933/00491/7.01.01/TPP/2023</t>
  </si>
  <si>
    <t>Pembayaran Tambahan Penghasilan ASN dan Pembayaran Iuran Asuransi Kesehatan Berdasarkan Tambahan Penghasilan ASN bulan Agustus 2023</t>
  </si>
  <si>
    <t>933/00492/7.01.01/TPP/2023</t>
  </si>
  <si>
    <t>Pembayaran Tambahan Penghasilan ASN dan Iuran Asuransi Kesehatan berdasarkan Tambahan Penghasilan ASN bulan Agustus 2023</t>
  </si>
  <si>
    <t>933/00493/1.06.01/TPP/2023</t>
  </si>
  <si>
    <t>PEMBAYARAN TAMBAHAN PENGHASILAN ASN DAN IURAN ASURANSI KESEHATAN BERDASARKAN TAMBAHAN PENGHASILAN ASN AGUSTUS 2023</t>
  </si>
  <si>
    <t>933/00494/7.01.01/TPP/2023</t>
  </si>
  <si>
    <t>Pembayaran Tambahan Penghasilan ASN dan Pembayaran Iuran Asuransi Kesehatan Berdasarkan Tambahan Penghasilan ASN Bulan Agustus 2023</t>
  </si>
  <si>
    <t>933/00495/7.01.01/TPP/2023</t>
  </si>
  <si>
    <t>Pembayaran Tambahan Penghasilan ASN dan Pembayaran Iuran Asuransi Kesehatan berdasarkan Tambahan Penghasilan ASN Bulan Agustus 2023</t>
  </si>
  <si>
    <t>933/00496/7.01.01/TPP/2023</t>
  </si>
  <si>
    <t>Pembayaran tambahan penghasilan ASN dan pembayaran iuran asuransi kesehatan berdasarkan tambahan penghasilaan ASN bulan Agustus 2023</t>
  </si>
  <si>
    <t>933/00497/1.05.02/TPP/2023</t>
  </si>
  <si>
    <t>Pembayaran tambahan penghasilan ASN dan pembayaran iuran asuransi kesehatan berdasarkan tambahan penghasilan ASN bulan Agustus 2023</t>
  </si>
  <si>
    <t>933/00498/4.05.01/TPP/2023</t>
  </si>
  <si>
    <t>933/00499/2.12.01/TPP/2023</t>
  </si>
  <si>
    <t>Pembayaran Tambahan Penghasilan ASN dan Iuran Asuransi Kesehatan berdasarkan Tambahan Penghasilan ASN Bulan Agustus 2023</t>
  </si>
  <si>
    <t>933/00500/3.01.01/TPP/2023</t>
  </si>
  <si>
    <t>Pembayaran Tambahan Penghasilan ASN dan Iuran Asuransi Kesehatan Berdasarkan Tambahan Penghasilan bulan Agustus 2023</t>
  </si>
  <si>
    <t>933/00501/2.13.01/TPP/2023</t>
  </si>
  <si>
    <t>933/00502/7.01.01/TPP/2023</t>
  </si>
  <si>
    <t>Pembayaran Tambahan Penghasilan ASN dan Pembayaran Iuran Asuransi Kesehatan berdasarkan Tambahan Penghasilan ASN bulan  Agustus  Th 2023</t>
  </si>
  <si>
    <t>933/00503/7.01.01/TPP/2023</t>
  </si>
  <si>
    <t>933/00504/4.02.01/TPP/2023</t>
  </si>
  <si>
    <t>933/00505/7.01.01/TPP/2023</t>
  </si>
  <si>
    <t>933/00506/7.01.01/TPP/2023</t>
  </si>
  <si>
    <t>Pembayaran Tambahan Penghasilan Pegawai ASN dan Iuran Asuransi Kesehatan berdasarkan Tambahan Penghasilan Pegawai ASN bulan Agustus 2023</t>
  </si>
  <si>
    <t>933/00507/7.01.01/TPP/2023</t>
  </si>
  <si>
    <t>933/04581/7.01.01/LS/2023</t>
  </si>
  <si>
    <t>Belanja Modal Personal Computer/ Laptop Sesuai Surat Pesanan 602.3/ 360 /53 tanggal 18 Agustus 2023 BAP Nomor 027/371/ 2023 BAST Nomor 027/372/2023 tanggal 28 Agustus 2023 dan Berita Acara Pembayaran Nomor 027/373/ 53 tanggal 31 Agustus 2023</t>
  </si>
  <si>
    <t>933/04582/2.16.01/LS/2023</t>
  </si>
  <si>
    <t>933/04583/7.01.01/LS/2023</t>
  </si>
  <si>
    <t>Pembayaran Iuran Jaminan Kecelakaan Kerja (JKK) dan Iuran Jaminan Kematian (JKM) Non PNS Bulan September 2023</t>
  </si>
  <si>
    <t>933/04584/2.12.01/LS/2023</t>
  </si>
  <si>
    <t>Pembayaran Tagihan Belanja Air pada DPMPTSP Kab. Cilacap bulan September 2023 (untuk pemakaian bulan Agustus 2023)</t>
  </si>
  <si>
    <t>933/04585/1.01.01/LS/2023</t>
  </si>
  <si>
    <t>Pembayaran Honor Moderator dan Narasumber Pekerjaan Bintek Kurikulum PAUD</t>
  </si>
  <si>
    <t>933/04586/1.01.01/LS/2023</t>
  </si>
  <si>
    <t>Pembayaran Honor Moderator dan Narasumber Pekerjaan Bintek Pembuatan APE Kreatif Bagi Guru PAUD</t>
  </si>
  <si>
    <t>933/04587/7.01.01/LS/2023</t>
  </si>
  <si>
    <t>933/04588/7.01.01/LS/2023</t>
  </si>
  <si>
    <t>Pembayaran Iuran Premi Asuransi Jaminan Kecelakaan Kerja (JKK) dan Iuran Premi Asuransi Jaminan Kecelakaan Kematian (JKM) Non ASN Bulan September 2023</t>
  </si>
  <si>
    <t>933/04589/7.01.01/LS/2023</t>
  </si>
  <si>
    <t>Pembayaran Honorarium Pengelola Keuangan Bulan Agustus 2023 sesuai dengan SK Bupati Cilacap No. 954/08/40/Tahun 2023 Tgl 2 Jan 2023, SK Camat Nusawungu No. 954/09/60/Tahun 2023 Tanggal 2 Januari 2023 dan No. 954/29/60/Tahun 2023 Tgl 1 Agustus 2023.</t>
  </si>
  <si>
    <t>933/04590/7.01.01/LS/2023</t>
  </si>
  <si>
    <t>Pembayaran Iuran Jaminan Kecelakaan Kerja (JKK) dan Iuran Jaminan Kematian (JKM) Pegawai Tidak Tetap Bulan September 2023</t>
  </si>
  <si>
    <t>933/04591/7.01.01/LS/2023</t>
  </si>
  <si>
    <t>Pembayaran Tagihan Belanja Air Bulan September 2023 (Untuk Pemakaian Bulan Agustus 2023)</t>
  </si>
  <si>
    <t>933/04592/1.06.01/LS/2023</t>
  </si>
  <si>
    <t>PEMBAYARAN ATAS HONOR PEKSOS, PETUGAS KEAMANAN DAN PRAMUSAJI RPTC DINSOS BLN AGUSTUS 2023</t>
  </si>
  <si>
    <t>933/04593/2.08.01/LS/2023</t>
  </si>
  <si>
    <t>Pembayaran atas paket pekerjaan biaya paket pulsa operasional pendampingan sasaran Catin, keluarga beresiko dan keluarga stunting-Penyedia PT Metra Net (Periode 7)</t>
  </si>
  <si>
    <t>933/04594/2.08.01/LS/2023</t>
  </si>
  <si>
    <t>Pembayaran belanja jasa dekorasi sewa stand pameran sesuai SPK No : 000.3.2/1072/26 Tgl. 16 Agustus 2023</t>
  </si>
  <si>
    <t>933/04595/2.08.01/LS/2023</t>
  </si>
  <si>
    <t>Pembayaran honorarium penanggungjawaban pengelola keuangan bulan Agustus 2023</t>
  </si>
  <si>
    <t>933/04596/2.08.01/LS/2023</t>
  </si>
  <si>
    <t>Pembayaran honorarium penangungjawaban pengelola keuangan (Kegiatan BOKB) bulan Agustus 2023</t>
  </si>
  <si>
    <t>933/04597/2.08.01/LS/2023</t>
  </si>
  <si>
    <t>Pembayaran honorarium Non ASN bulan Agustus, pembayaran iuran BPJS kesehatan Non ASN</t>
  </si>
  <si>
    <t>933/04598/1.06.01/LS/2023</t>
  </si>
  <si>
    <t>Pembayaran Honorarium Non ASN bulan Agustus 2023 dan iuran BPJS Kesehatan Non ASN</t>
  </si>
  <si>
    <t>933/04599/1.05.02/LS/2023</t>
  </si>
  <si>
    <t>Pembayaran tagihan BPJS Ketenagakerjaan pegawai tidak tetap / harlok BPBD Kab. Cilacap bulan September 2023</t>
  </si>
  <si>
    <t>933/04600/1.03.02/LS/2023</t>
  </si>
  <si>
    <t>HONORARIUM PEMBANTU PENGURUS BARANG PENGGUNA (SKPD) DINAS PSDA KAB. CILACAP BULAN AGUSTUS 2023</t>
  </si>
  <si>
    <t>933/04601/1.03.02/LS/2023</t>
  </si>
  <si>
    <t>HONORARIUM PENANGGUNGJAWABAN PENGELOLA KEUANGAN DINAS PSDA KAB. CILACAP BULAN AGUSTUS 2023</t>
  </si>
  <si>
    <t>933/04602/3.27.01/LS/2023</t>
  </si>
  <si>
    <t>Pembayaran Honorarium NON ASN Bulan Agustus 2023 dan Pembayaran Iuran BPJS</t>
  </si>
  <si>
    <t>933/04603/3.27.01/LS/2023</t>
  </si>
  <si>
    <t>Pembayaran Jaminan Kecelakaan Kerja (JKK) dan Jaminan Kematian (JKM) Tenaga Harian Lokal Bulan September 2023 Dinas Pertanian Kabupaten Cilacap.</t>
  </si>
  <si>
    <t>933/04604/3.27.01/LS/2023</t>
  </si>
  <si>
    <t>Pembayaran Biaya Langganan Air Bulan September 2023 (untuk pemakaian Bulan Agustus 2023)</t>
  </si>
  <si>
    <t>933/04605/1.02.01/LS/2023</t>
  </si>
  <si>
    <t>Pembayaran 100% Belanja Obat-Obatan Lainnya Pengadaan BHP (APBD) Sarung Tangan; SP:440/025.T/16.5 Tgl 15-03-2023,BAPP:050/010032.A/16.3 Tgl 03-04-2023,BAST:050/010032.B/16.3 Tgl 03-04-2023,BAP:050/011738/16.3 Tgl 01-09-2023</t>
  </si>
  <si>
    <t>933/04606/7.01.01/LS/2023</t>
  </si>
  <si>
    <t>933/04607/7.01.01/LS/2023</t>
  </si>
  <si>
    <t>933/04608/7.01.01/LS/2023</t>
  </si>
  <si>
    <t>933/04609/7.01.01/LS/2023</t>
  </si>
  <si>
    <t>Pembayaran Honorarium Pengelola Keuangan Bulan Agustus 2023</t>
  </si>
  <si>
    <t>933/04610/1.03.01/LS/2023</t>
  </si>
  <si>
    <t>TERM I,II,III 100% PENINGK. JALAN KALIJERUK - SARWADADI (KAWUNGANTEN) SP NO. 602.7/26.05-1/BM.08.67/17 26/5/23 BAST NO.602.7/PHO-50/BM.08.67/17 27/7/23</t>
  </si>
  <si>
    <t>933/04611/1.03.01/LS/2023</t>
  </si>
  <si>
    <t>TERM I,II,III 100% PENINGK. JALAN MADURA - LANGENSARI (WANAREJA) SP NO.602.7/26.05-1/BM.08.141/17 26/5/23 BAST NO.602.7/PHO-94/BM.08.141/17 18/7/23</t>
  </si>
  <si>
    <t>933/04612/1.03.01/LS/2023</t>
  </si>
  <si>
    <t>TERM I,II,III 100% PENINGK. JALAN DAYEUHLUHUR - TENJOLAUT (DAYEUHLUHUR) SP NO.602.7/05.05-1/BM.08.32/17 5/5/23 BAST NO.602.7/PHO-34/BM.08.32/17 28/7/23</t>
  </si>
  <si>
    <t>933/04613/1.03.01/LS/2023</t>
  </si>
  <si>
    <t>PEMBAYARAN IURAN JAMINAN KEMATIAN (JKM) DAN IURAN JAMINAN KECELAKAAN (JKM) NON ASN BULAN SEPTEMBER 2023</t>
  </si>
  <si>
    <t>933/04614/1.03.01/LS/2023</t>
  </si>
  <si>
    <t>PEMBAYARAN HONORARIUM NON ASN BULAN AGUSTUS 2023 DAN PEMBAYARAN IURAN BPJS KESEHATAN NON ASN</t>
  </si>
  <si>
    <t>933/04615/2.15.01/LS/2023</t>
  </si>
  <si>
    <t>933/04616/2.15.01/LS/2023</t>
  </si>
  <si>
    <t>Pembayaran Iuran Jaminan Kecelakaan Kerja dan Jaminan Kematian Bagi Non ASN bulan Agustus untuk 41 orang</t>
  </si>
  <si>
    <t>933/04617/2.15.01/LS/2023</t>
  </si>
  <si>
    <t>Pembayaran Honorarium Non ASN bulan Agustus 2023 dan jaminan kesehatan bagi non ASN (an. NONO TARYONO)</t>
  </si>
  <si>
    <t>933/04618/4.01.01/LS/2023</t>
  </si>
  <si>
    <t>Pembayaran Honorarium Rohaniawan dan Belanja Jasa Tenaga Kesenian dan Kebudayaan Kegiatan Silahturahmi Jamaah Haji Tahun 1445 H / Tahun 2023.</t>
  </si>
  <si>
    <t>933/04619/2.11.01/LS/2023</t>
  </si>
  <si>
    <t>PEMBAYARAN TENAGA AHLI BIAYA TUKANG/PEKERJA BIDANG KONSTRUKSI (OPERATOR ALAT BERAT) an. ANDI SUDRAJAT DKK BULAN AGUSTUS 2023</t>
  </si>
  <si>
    <t>933/04620/2.16.01/LS/2023</t>
  </si>
  <si>
    <t>Pembayaran Tagihan Belanja Jasa Tenaga Informasi dan Teknologi Bulan Agustus 2023 dan Tagihan Belanja Iuran Jaminan Kesehatan (Tenaga Ahli)</t>
  </si>
  <si>
    <t>933/04621/2.16.01/LS/2023</t>
  </si>
  <si>
    <t>Pembayaran Tagihan Belanja Jasa Tenaga Administrasi Bulan Agustus 2023 dan Tagihan Belanja Iuran Jaminan Kesehatan (Tenaga Keamanan Kantor)</t>
  </si>
  <si>
    <t>933/04622/2.16.01/LS/2023</t>
  </si>
  <si>
    <t>Pembayaran Belanja Tagihan Air bulan September  2023 (Pemakaian bulan Agustus 2023)</t>
  </si>
  <si>
    <t>933/04623/7.01.01/LS/2023</t>
  </si>
  <si>
    <t>Pembayaran Honorarium Tenaga harian Lokal Bulan Agustus 2023 dan BPJS Kesehatan Non ASN</t>
  </si>
  <si>
    <t>933/04624/7.01.01/LS/2023</t>
  </si>
  <si>
    <t>Pembayaran Honorarium Penanggungjawab Pengelola Keuangan Bulan Agustus TA 2023</t>
  </si>
  <si>
    <t>933/04625/7.01.01/LS/2023</t>
  </si>
  <si>
    <t>933/04626/7.01.01/LS/2023</t>
  </si>
  <si>
    <t>933/04627/2.09.01/LS/2023</t>
  </si>
  <si>
    <t>Pembayaran Honorarium non ASN bulan Agustus 2023 dan BPJS Kesehatan non ASN</t>
  </si>
  <si>
    <t>933/04628/2.09.01/LS/2023</t>
  </si>
  <si>
    <t>933/04629/1.02.01/LS/2023</t>
  </si>
  <si>
    <t>BM Pemb. Uang Muka 30% Rehab Pustu Kutabima PKM Cimanggu II (DAU SG),SPK:440/51.Q/16.5 Tgl 04-07-2023;SPK:ADD/440/51.Q/16.5 Tgl 05-07-2023,SPMK:440/52.Q/16.5 Tgl 04-07-2023;SPMK:ADD/440/52.Q/16.5 Tgl 05-07-2023,BAP:050/011737/16.1 Tgl 01-09-2023</t>
  </si>
  <si>
    <t>933/04630/1.02.01/LS/2023</t>
  </si>
  <si>
    <t>BM Pemb. Uang Muka 30% Rehab Pustu Ciporos PKM Karangpucung II (DAU SG),SPK:440/51.K/16.5 Tgl 04-07-2023;SPK:ADD/440/51.K/16.5 Tgl 05-07-2023,SPMK:440/52.K/16.5 Tgl 04-07-2023;SPMK:ADD/440/52.K/16.5 Tgl 05-07-2023,BAP:050/011710/16.1 Tgl 01-09-2023</t>
  </si>
  <si>
    <t>933/04631/1.04.01/LS/2023</t>
  </si>
  <si>
    <t>Pembayaran JKK, JKM Bagi Non ASN Disperkimta Bulan September 2023</t>
  </si>
  <si>
    <t>933/00004/7.01.01/UP-GU/2023</t>
  </si>
  <si>
    <t>933/00005/7.01.01/UP-GU/2023</t>
  </si>
  <si>
    <t>Permintaan Pembayaran UP Tahun Anggaran 2023</t>
  </si>
  <si>
    <t>933/00223/5.02.06/LS/2023</t>
  </si>
  <si>
    <t>933/00224/5.02.06/LS/2023</t>
  </si>
  <si>
    <t>933/00225/7.01.01/LS/2023</t>
  </si>
  <si>
    <t>933/00226/7.01.01/LS/2023</t>
  </si>
  <si>
    <t>Pembayaran BPJS Ketenagakerjaan Pegawai Harian Lokal / Non ASN Bulan Februari 2023</t>
  </si>
  <si>
    <t>933/00227/7.01.01/LS/2023</t>
  </si>
  <si>
    <t>933/00075/7.01.01/UP-GU/2023</t>
  </si>
  <si>
    <t>Permintaan GU (Ganti Uang) II Tahun Anggaran 2023</t>
  </si>
  <si>
    <t>933/00610/4.01.01/LS/2023</t>
  </si>
  <si>
    <t>Pembayaran Belanja Penyediaan Dana Penunjang Operasional Kepala Daerah dan Wakil Kepala Daerah Bulan Maret 2023.</t>
  </si>
  <si>
    <t>933/00611/1.01.01/LS/2023</t>
  </si>
  <si>
    <t>Pembayaran Iuran Jaminan Kecelakaan Kerja (JKK) dan Iuran Jaminan Kematian (JKM) Pegawai Tidak Tetap Bulan Maret 2023 (151 Orang)</t>
  </si>
  <si>
    <t>933/00612/1.01.01/LS/2023</t>
  </si>
  <si>
    <t>Pembayaran Iuran Jaminan Kecelakaan Kerja (JKK) dan Iuran Jaminan Kematian (JKM) Pegawai Tidak Tetap Bulan Maret 2023 ( 17 Orang )</t>
  </si>
  <si>
    <t>933/00613/2.15.01/LS/2023</t>
  </si>
  <si>
    <t>Pembayaran Honorarium Non ASN  bulan Februari 2023 dan iuran BPJS Kesehatan</t>
  </si>
  <si>
    <t>933/00614/2.15.01/LS/2023</t>
  </si>
  <si>
    <t>Pembayaran Iuran Jaminan Kecelakaan Kerja dan Jaminan Kematian Bagi Non ASN bulan Maret untuk 42 orang</t>
  </si>
  <si>
    <t>933/00615/2.15.01/LS/2023</t>
  </si>
  <si>
    <t>933/00616/2.15.01/LS/2023</t>
  </si>
  <si>
    <t>Belanja Jasa Ketenteraman, Ketertiban Umum, dan Perlindungan Masyarakat Petugas Lintasan Kereta Api (PLKA) bulan Februari 2023</t>
  </si>
  <si>
    <t>933/00617/4.02.01/LS/2023</t>
  </si>
  <si>
    <t>Pembayaran Honorarium Non ASN Bulan Pebruari 2023 dan Iuran BPJS Kesehatan</t>
  </si>
  <si>
    <t>933/00618/7.01.01/LS/2023</t>
  </si>
  <si>
    <t>Pembayaran Honorarium Tenaga Harian Lokal Bulan Februari 2023 Tahun Anggaran 2023</t>
  </si>
  <si>
    <t>933/00619/7.01.01/LS/2023</t>
  </si>
  <si>
    <t>Pembayaran Honor Penanggungjawab Pengelola Keuangan Bulan Februari 2023</t>
  </si>
  <si>
    <t>933/00620/1.02.13/LS/2023</t>
  </si>
  <si>
    <t>Tagihan Iuran JKK dan JKM Non ASN bulan Februari 2023</t>
  </si>
  <si>
    <t>933/00621/7.01.01/LS/2023</t>
  </si>
  <si>
    <t>933/00622/7.01.01/LS/2023</t>
  </si>
  <si>
    <t>933/00623/7.01.01/LS/2023</t>
  </si>
  <si>
    <t>933/00624/8.01.06/LS/2023</t>
  </si>
  <si>
    <t>Pembayaran Iuran Asuransi Ketenagakerjaan Non ASN Badan Kesatuan Bangsa dan Politik Kabupaten Cilacap bulan Maret 2023</t>
  </si>
  <si>
    <t>933/00625/7.01.01/LS/2023</t>
  </si>
  <si>
    <t>933/00626/7.01.01/LS/2023</t>
  </si>
  <si>
    <t>Pembayaran Honorarium Penanggungjawab Pengelola Keuangan Bulan Januari dan Februari Tahun 2023</t>
  </si>
  <si>
    <t>933/00627/7.01.01/LS/2023</t>
  </si>
  <si>
    <t>Belanja makan minum rapat Musrenbang Kecamatn Cilacap Tengah berdasarkan Data Kontrak Nomor 027/006/SP/2023</t>
  </si>
  <si>
    <t>933/00628/7.01.01/LS/2023</t>
  </si>
  <si>
    <t>Tagihan Pembayaran Honor Pengelola Keuangan Kecamatan Cilacap Tengah Bulan Februari Tahun Anggran 2023</t>
  </si>
  <si>
    <t>933/00629/7.01.01/LS/2023</t>
  </si>
  <si>
    <t>Belanja Tagihan PDAM Bulan Maret 2023 ( Periode Pemakaian Bulan Februari 2023 ) Kecamatan Cilacap Tengah</t>
  </si>
  <si>
    <t>933/00630/7.01.01/LS/2023</t>
  </si>
  <si>
    <t>Belanja Honor Non ASN Bulan Februari 2023 dan Pembayaran BPJS Kesehatan Non ASN.</t>
  </si>
  <si>
    <t>933/00631/2.08.01/LS/2023</t>
  </si>
  <si>
    <t>Pembayaran penyediaan penginapan peserta, jamuan makan, snack dan coffe break untuk kegiatan Fasilitasi upaya perlindungan perempuan dan anak terhadap tindak kekerasan melalui Forum anak sesuai Surat Pesanan No : 0003.2/74/26 Tgl. 30 Januari 2023</t>
  </si>
  <si>
    <t>933/00632/4.01.01/LS/2023</t>
  </si>
  <si>
    <t>Pembayaran Belanja Penyediaan makanan dan minuman Jamuan tamu Kegiatan Penyelenggaraan MTQ Tingkat kabupaten dasar SP.No.450/78/04/2023 Tgl.10-02-2023,BAPP.No.450/17/04/2023 Tgl.21-2-2023,BA.Pembyrn No.450/21/04/2023 Tgl.28-2-2023</t>
  </si>
  <si>
    <t>933/00633/1.02.01/LS/2023</t>
  </si>
  <si>
    <t>Pembayaran Tagihan Belanja Air Bulan Maret 2023 (Untuk Pemakaian Bulan Februari 2023)</t>
  </si>
  <si>
    <t>933/00634/1.02.01/LS/2023</t>
  </si>
  <si>
    <t>Pembayaran Honorarium Non ASN bulan Februari 2023. Pembayaran Iuran BPJS Kesehatan Non ASN</t>
  </si>
  <si>
    <t>933/00635/3.27.01/LS/2023</t>
  </si>
  <si>
    <t>Pembayaran Jaminan Kecelakaan Kerja (JKK) dan Jaminan Kematian (JKM) Tenaga Harian Lokal Bulan Februari 2023 Dinas Pertanian Kabupaten Cilacap.</t>
  </si>
  <si>
    <t>933/00636/3.27.01/LS/2023</t>
  </si>
  <si>
    <t>Pembayaran Biaya Langganan Air Bulan Maret 2023 (untuk pemakaian Bulan Februari 2023).</t>
  </si>
  <si>
    <t>933/00637/3.27.01/LS/2023</t>
  </si>
  <si>
    <t>Pembayaran Honorarium NON ASN bulan Februari 2023 dan Pembayaran Iuran BPJS.</t>
  </si>
  <si>
    <t>933/00638/7.01.01/LS/2023</t>
  </si>
  <si>
    <t>Pembayaran Honorarium Non ASN Bulan Februari 2023 dan BPJS Kesehatan non ASN</t>
  </si>
  <si>
    <t>933/00639/5.01.01/LS/2023</t>
  </si>
  <si>
    <t>Pembayaran 100% Pek. Belanja Pakaian Batik Tradisional (Seragam Batik Musrenbang) SPK No. 004/PL/PPK/BATIK/BAPPEDA/2023 tgl 9-2-2023, BAST No. 009/PL/PPK/BATIK/BAPPEDA/2023 tgl 1-3-2023 dan BA Pembayaran No. 010/PL/PPK/BATIK/BAPPEDA/2023 tgl 3-3-2023</t>
  </si>
  <si>
    <t>933/00640/7.01.01/LS/2023</t>
  </si>
  <si>
    <t>Pembayaran Iuran Jaminan Kematian dan Iuran Jaminan Kecelakaan Kerja Non ASN Bulan Maret 2023</t>
  </si>
  <si>
    <t>933/00133/2.12.01/TPP/2023</t>
  </si>
  <si>
    <t>933/00134/5.01.01/TPP/2023</t>
  </si>
  <si>
    <t>933/00135/2.12.01/TPP/2023</t>
  </si>
  <si>
    <t>933/00136/2.08.01/TPP/2023</t>
  </si>
  <si>
    <t>933/00137/1.06.01/TPP/2023</t>
  </si>
  <si>
    <t>933/00137/7.01.01/UP-GU/2023</t>
  </si>
  <si>
    <t>Permintaan GU (Ganti Uang) 3 Tahun Anggaran 2023</t>
  </si>
  <si>
    <t>933/00138/7.01.01/TPP/2023</t>
  </si>
  <si>
    <t>933/00139/7.01.01/TPP/2023</t>
  </si>
  <si>
    <t>933/00140/2.11.01/TPP/2023</t>
  </si>
  <si>
    <t>PEMBAYARAN TAMBAHAN PENGHASILAN ASN DAN IURAN ASURANSI KESEHATAN BERDASARKAN TAMBAHAN PENGHASILAN ASN BULAN MARET 2023</t>
  </si>
  <si>
    <t>933/00141/1.03.01/TPP/2023</t>
  </si>
  <si>
    <t>933/00142/7.01.01/TPP/2023</t>
  </si>
  <si>
    <t>Pembayaran Tambahan Penghasilan ASN dan Iuran Asuransi Kesehatan Berdasarkan Tambahan Penghasilan Pegawai ASN Bulan Maret 2023</t>
  </si>
  <si>
    <t>933/00143/7.01.01/TPP/2023</t>
  </si>
  <si>
    <t>Pembayaran Tambahan Penghasilan ASN dan Pembayaran Iuran Kesehatan Berdasarkan pada Tambahan Penghasilan ASN Bulan Maret 2023</t>
  </si>
  <si>
    <t>933/00144/3.30.2.17/TPP/2023</t>
  </si>
  <si>
    <t>Pembayaran Tambahan Penghasilan ASN Bulan Maret 2023 dan Pembayaran Iuran Asuransi Kesehatan berdasarkan Tambahan Penghasilan ASN Bulan Maret 2023 DPKUKM Kabupaten Cilacap</t>
  </si>
  <si>
    <t>933/00145/2.03.01/TPP/2023</t>
  </si>
  <si>
    <t>933/00146/4.01.01/TPP/2023</t>
  </si>
  <si>
    <t>Pembayaran Tambahan Penghasilan ASN dan Iuran Asuransi Kesehatan Berdasarkan Tambahan Penghasilan ASN Bulan Maret 2023.</t>
  </si>
  <si>
    <t>933/01166/5.02.01/LS/2023</t>
  </si>
  <si>
    <t>933/01167/5.02.01/LS/2023</t>
  </si>
  <si>
    <t>933/01168/2.11.01/LS/2023</t>
  </si>
  <si>
    <t>PEMBAYARAN JASA TENAGA AHLI BIAYA TUKANG/PEKERJA BIDANG KONSTRUKSI ( OPERATOR ALAT BERAT ) A.N. ANDI SUDRAJAT DKK BULAN MARET 2023</t>
  </si>
  <si>
    <t>933/01169/7.01.01/LS/2023</t>
  </si>
  <si>
    <t>Pembayaran Honorarium Non ASN Bulan Maret 2023 dan BPJS Kesehatan Non ASN Bulan April 2023</t>
  </si>
  <si>
    <t>933/01170/7.01.01/LS/2023</t>
  </si>
  <si>
    <t>933/01171/7.01.01/LS/2023</t>
  </si>
  <si>
    <t>Pembayaran Tagihan Listrik Bulan April (pemakaian Maret) 2023</t>
  </si>
  <si>
    <t>933/01172/7.01.01/LS/2023</t>
  </si>
  <si>
    <t>Pembayaran Belanja Listrik Bulan April 2023 (Untuk Pemakaian Bulan Maret 2023)</t>
  </si>
  <si>
    <t>933/01173/1.02.01/LS/2023</t>
  </si>
  <si>
    <t>Pembayaran 100%  Belanja Obat-Obatan Lainnya Pengadaan Bahan Habis Pakai (APBD); SP:440/025.A.4/16.5, BAPP :050/010025.A/16.3 Tgl 03-04-2023,BAST :050/010025.B/16.3 Tgl 03-04-2023,BAP:050/010025.D/16.3 Tgl 03-04-2023</t>
  </si>
  <si>
    <t>933/01174/1.02.01/LS/2023</t>
  </si>
  <si>
    <t>Pembayaran 100% Belanja Bahan Cetak Pengembangan Media Promosi dan Informasi Sadar Hidup Sehat; SP: 440/025.D/16.5 Tgl 01-03-2023,BAPP :050/000919.A/16.4 Tgl 17-03-2023,BAST :050/000919.B/16.4 Tgl 17-03-2023,BAP:050/000971/16.4 Tgl 27-03-2023</t>
  </si>
  <si>
    <t>933/01175/2.13.01/LS/2023</t>
  </si>
  <si>
    <t>Pembayaran Honorarium Pegawai Tidak Tetap ( Harlok ) bulan Maret  2023 dan BPJS Kesehatan Non ASN</t>
  </si>
  <si>
    <t>933/01176/1.02.23/LS/2023</t>
  </si>
  <si>
    <t>Pembayaran Iuran Jaminan Kecelakaan Kerja (JKK) dan Iuran Jaminan Kematian (JKM) Bulan April 2023</t>
  </si>
  <si>
    <t>933/01177/1.02.23/LS/2023</t>
  </si>
  <si>
    <t>Belanja tagihan listrik bulan April 2023 (pemakaian bulan Maret 2023)</t>
  </si>
  <si>
    <t>933/01178/1.02.26/LS/2023</t>
  </si>
  <si>
    <t>Pembayaran Iuran Jaminan Kecelakaan Kerja (JKK) dan Iuran Jaminan Kematian (JKM) Bagi Pegawai Non ASN Bulan Maret 2023</t>
  </si>
  <si>
    <t>933/01179/1.02.24/LS/2023</t>
  </si>
  <si>
    <t>Pembayaran Iuran Jaminan Kecelakaan Kerja (JKK) dan Iuran Jaminan Kematian (JKM) Pegawai Tidak tetap bulan Maret 2023</t>
  </si>
  <si>
    <t>933/01180/1.02.39/LS/2023</t>
  </si>
  <si>
    <t>Pembayaran Tagihan Iuran BPJS Ketenagakerjaan (Iuran Asuransi Jaminan Kecelakaan Kerja Non ASN dan Jaminan Kematian Non ASN) bulan April 2023</t>
  </si>
  <si>
    <t>933/01181/1.02.16/LS/2023</t>
  </si>
  <si>
    <t>Belanja Iuran Jaminan Kecelakaan Kerja dan Belanja Iuran Jaminan Kematian Bagi Pegawai Non ASN Bulan Maret 2023</t>
  </si>
  <si>
    <t>933/01182/1.02.05/LS/2023</t>
  </si>
  <si>
    <t>Pembayaran Iuran JKK dan JKM Non ASN bulan April 2023</t>
  </si>
  <si>
    <t>933/01183/1.02.21/LS/2023</t>
  </si>
  <si>
    <t>933/01184/2.16.01/LS/2023</t>
  </si>
  <si>
    <t>933/01185/2.16.01/LS/2023</t>
  </si>
  <si>
    <t>Pembayaran Tagihan Belanja Iuran Jaminan Kecelakaan Kerja dan Iuran Jaminan Kematian Bulan Maret 2023 (Tenaga Keamanan)</t>
  </si>
  <si>
    <t>933/01186/2.16.01/LS/2023</t>
  </si>
  <si>
    <t>Pembayaran Tagihan Belanja Iuran Jaminan Kecelakaan Kerja dan Iuran Jaminan Kematian Bulan Maret 2023 (Tenaga Ahli)</t>
  </si>
  <si>
    <t>933/01187/2.16.01/LS/2023</t>
  </si>
  <si>
    <t>Pembayaran Tagihan Belanja Iuran Jaminan Kecelakaan Kerja dan Iuran Jaminan Kematian Bulan Maret 2023 (Tenaga Kebersihan)</t>
  </si>
  <si>
    <t>933/01188/1.02.25/LS/2023</t>
  </si>
  <si>
    <t>Tagihan Pembayaran Jaminan Kecelakaan Kerja (JKK) dan Iuran Jaminan Kematian (JKM) Bulan Maret 2023</t>
  </si>
  <si>
    <t>933/01189/7.01.01/LS/2023</t>
  </si>
  <si>
    <t>Pembayaran Honorarium Pengelola Keuangan bulan Januari s/d Maret 2023</t>
  </si>
  <si>
    <t>933/01190/2.08.01/LS/2023</t>
  </si>
  <si>
    <t>Pembayaran honorarium penanggungjawaban pengelola keuangan bulan Maret 2023</t>
  </si>
  <si>
    <t>933/01191/2.13.01/LS/2023</t>
  </si>
  <si>
    <t>Bayar belanja iuran JKK dan JKM Pegawai non ASN Dispermades Kab. Cilacap bln  April 2023</t>
  </si>
  <si>
    <t>933/01192/1.02.20/LS/2023</t>
  </si>
  <si>
    <t>Pembayaran Iuran Jaminan Kecelakaan Kerja (JKK) dan Iuran Jaminan Kematian (JKM) bagi Non ASN Bulan Januari 2023 UPTD Puskesmas Jeruklegi II</t>
  </si>
  <si>
    <t>933/01193/2.12.01/LS/2023</t>
  </si>
  <si>
    <t>Dibayar Tagihan PDAM untuk Bulan April Tahun 2023 (beban pemakaian bulan Maret 2023) pada Disdukcapil Kab. Cilacap.</t>
  </si>
  <si>
    <t>933/01194/2.012.01/LS/2023</t>
  </si>
  <si>
    <t>Pembayaran Iuran Asuransi Jaminan Kematian (JKM) dan Iuran Asuransi Kecelakaan Kerja (JKK) bagi Pegawai Non PNS pada Disdukcapil Kab. Cilacap untuk Bulan April 2023.</t>
  </si>
  <si>
    <t>933/01195/1.02.16/LS/2023</t>
  </si>
  <si>
    <t>Pembayaran Belanja Tagihan Listrik Bulan Maret dan Tagihan  Telepon Bulan Maret 2023</t>
  </si>
  <si>
    <t>933/01196/1.02.16/LS/2023</t>
  </si>
  <si>
    <t>933/01197/1.02.01/LS/2023</t>
  </si>
  <si>
    <t>Pembayaran Bantuan Iuran Jaminan Kesehatan bagi Peserta PBPU dan BP Kelas 3 tahap I Januari-Maret 2023</t>
  </si>
  <si>
    <t>933/01198/1.02.15/LS/2023</t>
  </si>
  <si>
    <t>TAGIHAN PEMBAYARAN LISTRIK BULAN APRIL 2023 (PEMAKAIAN MARET 2023)</t>
  </si>
  <si>
    <t>933/01199/1.02.15/LS/2023</t>
  </si>
  <si>
    <t>Pembayaran Iuran Jaminan Kecelakaan Kerja (JKK) dan Jaminan Kematian (JKM) Bulan Maret 2023</t>
  </si>
  <si>
    <t>933/01200/1.02.19/LS/2023</t>
  </si>
  <si>
    <t>933/01201/2.15.01/LS/2023</t>
  </si>
  <si>
    <t>Pembayaran Honorarium Non ASN bulan Maret 2023 dan jaminan kesehatan bagi non ASN</t>
  </si>
  <si>
    <t>933/01202/2.15.01/LS/2023</t>
  </si>
  <si>
    <t>Pembayaran Iuran Jaminan Kecelakaan Kerja dan Jaminan Kematian Bagi Non ASN bulan April untuk 42 orang</t>
  </si>
  <si>
    <t>933/01203/2.15.01/LS/2023</t>
  </si>
  <si>
    <t>Pembayaran Honorarium Non ASN bulan Maret 2023 dan jaminan kesehatan bagi non ASN (an. NONO TARYONO)</t>
  </si>
  <si>
    <t>933/01204/2.16.02/LS/2023</t>
  </si>
  <si>
    <t>Pembayaran Pekerjaan Publikasi Advertorial Peringatan Hari Jadi melalui Media Elektronik-Satelit TV Sesuai SP No:0017/SP-PUBLIKASI.HUTCLP-STLT.TV/III/2023 Tgl 1-3-2023,BAPP No:027/273/36/2023 Tgl 27-3-2023, BAP No:027/277/36/2023 Tgl 27-3-2023</t>
  </si>
  <si>
    <t>933/01205/1.02.01/LS/2023</t>
  </si>
  <si>
    <t>Pembayaran Honorarium Non ASN bulan Maret 2023.Pembayaran Iuran BPJS Kesehatan Non ASN</t>
  </si>
  <si>
    <t>933/01206/7.01.01/LS/2023</t>
  </si>
  <si>
    <t>Pembayaran Honorarium Pegawai Non ASN ( Wiyata Bhakti ) Bulan Maret 2023 dan BPJS Kesehatan Non ASN</t>
  </si>
  <si>
    <t>933/01207/5.02.01/LS/2023</t>
  </si>
  <si>
    <t>Pembayaran Sebesar 100% Belanja Modal Pengadaan Jasa Konstruksi Instalasi/Pemasangan Jaringan Dasar SP No. : 602.3/523/40 Tanggal 24 Februari 2023</t>
  </si>
  <si>
    <t>933/01208/1.02.07/LS/2023</t>
  </si>
  <si>
    <t>Pembayaran tagihan iuran Jaminan Kecelakaan Kerja (JKK) dan Jaminan Kematian (JKM) Bagi pegawai non ASN Bulan April 2023</t>
  </si>
  <si>
    <t>933/01209/1.02.07/LS/2023</t>
  </si>
  <si>
    <t>Pembayaran Tagihan Belanja Air Bulan April 2023 (Untuk Pemakaian Bulan Maret 2023)</t>
  </si>
  <si>
    <t>933/01210/1.02.36/LS/2023</t>
  </si>
  <si>
    <t>Pembayaran Iuran Jaminan Kecelakaan Kerja (JKK) dan Iuran Jaminan Kematian (JKM) Pegawai Tidak Tetap Bulan Februari, Maret, dan April 2023</t>
  </si>
  <si>
    <t>933/01211/1.03.01/LS/2023</t>
  </si>
  <si>
    <t>PEMBAYARAN SPAREPART KEND OP PEMEL RUTIN JALAN KAB CILACAP UPTD PJ MAJENANG  SP NO.602.3/02-03-01/BM.11/17 2/3/2023</t>
  </si>
  <si>
    <t>933/01212/2.16.01/LS/2023</t>
  </si>
  <si>
    <t>Pembayaran Tagihan Belanja Jasa Tenaga Informasi dan Teknologi Bulan Maret 2023 dan Tagihan Belanja Iuran Jaminan Kesehatan  (Tenaga Ahli)</t>
  </si>
  <si>
    <t>933/01213/2.16.01/LS/2023</t>
  </si>
  <si>
    <t>Pembayaran Tagihan Belanja Jasa Tenaga Administrasi Bulan Maret 2023 dan Tagihan Belanja Iuran Jaminan Kesehatan  (Tenaga Keamanan)</t>
  </si>
  <si>
    <t>933/01214/2.16.01/LS/2023</t>
  </si>
  <si>
    <t>Pembayaran Tagihan Belanja Jasa Tenaga Kebersihan Bulan Maret 2023 dan Tagihan Belanja Iuran Jaminan Kesehatan (Tenaga Kebersihan Kantor)</t>
  </si>
  <si>
    <t>933/01215/2.16.01/LS/2023</t>
  </si>
  <si>
    <t>Pembayaran Tagihan Belanja Jasa Tenaga Administrasi Bulan Maret 2023 dan Tagihan Belanja Iuran Jaminan Kesehatan  (Tenaga Administrasi Diskominfo dan LPPL)</t>
  </si>
  <si>
    <t>933/01216/2.16.02/LS/2023</t>
  </si>
  <si>
    <t>Pembayaran Pekerjaan Belanja Modal Peralatan Personal Computer sesuai SP No : 0031/SP-EKATALOG/HARDEX/03/2023 tgl 7-3--2023; BAPP No. 027/306/36/2023 tgl 28-3-2023; BAP No. 027/334/36/2023 tgl 29-3-2023</t>
  </si>
  <si>
    <t>933/01217/2.16.02/LS/2023</t>
  </si>
  <si>
    <t>Pembayaran pekerjaan Belanja Modal Peralatan Studio Video dan Film sesuai SP No: 0033/SP-EKATALOG/CSRT/HANDYTRIPOT/03/2023 tgl 7-3--2023; BAPP No. 027/303/36/2023 tgl 28-3-2023; BAP No. 027/333/36/2023 tgl 29-3-2023</t>
  </si>
  <si>
    <t>933/01218/2.16.02/LS/2023</t>
  </si>
  <si>
    <t>Pembayaran pekerjaan belanja Alat/Bahan Keg.Kantor-Bhn Komp Sesui SP No: 0029/SP-EKATALOG/CSRT/CONHARDMEM/03/2023 tgl 7-3--2023; BAPP No. 027/309/36/2023 tgl 28-3-2023; BAP No. 027/335/36/2023 tgl 29-3-2023</t>
  </si>
  <si>
    <t>933/01219/2.16.02/LS/2023</t>
  </si>
  <si>
    <t>Pembayaran Pekerjaan Belanja Modal Peralatan Studio Gambar sesuai SP No : 0032/SP-EKATALOG/CSRT/CAM/03/2023 tgl 7-3--2023; BAPP No. 027/312/36/2023 tgl 28-3-2023; BAP No. 027/336/36/2023 tgl 29-3-2023</t>
  </si>
  <si>
    <t>933/01220/7.01.01/LS/2023</t>
  </si>
  <si>
    <t>933/01221/7.01.01/LS/2023</t>
  </si>
  <si>
    <t>933/01222/7.01.01/LS/2023</t>
  </si>
  <si>
    <t>933/00251/7.01.01/UP-GU/2023</t>
  </si>
  <si>
    <t>Pembayaran Ganti Uang Persediaan (GU) ke 5 TA 2023</t>
  </si>
  <si>
    <t>933/00273/7.01.01/TPP/2023</t>
  </si>
  <si>
    <t>Pembayaran Tambahan Penghasilan ASN Bulan Mei 2023 dan Pembayaran Iuran Asuransi Kesehatan Berdasarkan Tambahan Penghasilan ASN  Bulan Mei  2023.</t>
  </si>
  <si>
    <t>933/00274/5.03.01/TPP/2023</t>
  </si>
  <si>
    <t>Pembayaran Tambahan Penghasilan ASN dan Iuran Asuransi Kesehatan berdasarkan Tambahan Penghasilan ASN bulan Mei 2023</t>
  </si>
  <si>
    <t>933/00275/3.27.01/TPP/2023</t>
  </si>
  <si>
    <t>933/00276/7.01.01/TPP/2023</t>
  </si>
  <si>
    <t>933/00277/7.01.01/TPP/2023</t>
  </si>
  <si>
    <t>933/00278/7.01.01/TPP/2023</t>
  </si>
  <si>
    <t>Pembayaran Tambahan Penghasilan ASN dan Pembayaran Iuran Asuransi Kesehatan berdasarkan Tambahan Penghasilan ASN Bulan Mei 2023</t>
  </si>
  <si>
    <t>933/00279/7.01.01/TPP/2023</t>
  </si>
  <si>
    <t>933/02251/5.01.01/LS/2023</t>
  </si>
  <si>
    <t>Pembayaran Honorarium Non ASN bulan Mei 2023 dan pembayaran iuran BPJS Kesehatan Non ASN</t>
  </si>
  <si>
    <t>933/02252/8.01.06/LS/2023</t>
  </si>
  <si>
    <t>Pembayaran Belanja Kaos Peserta Kegiatan Pengendalian Keamanan Lingkungan Sesuai Nomor Pesanan : 027/001/dalkamling-kaos/2023 tanggal 8 Mei 2023</t>
  </si>
  <si>
    <t>933/02253/8.01.06/LS/2023</t>
  </si>
  <si>
    <t>933/02254/8.01.06/LS/2023</t>
  </si>
  <si>
    <t>Pembayaran Iuran Asuransi Ketenagakerjaan Non ASN Badan Kesatuan Bangsa dan Politik Kabupaten Cilacap bulan Juni 2023</t>
  </si>
  <si>
    <t>933/02255/2.16.01/LS/2023</t>
  </si>
  <si>
    <t>Pembayaran  Belanja Jasa Penyelenggaraan Acara (Forum Tatap Muka) sesuai SPK No. 33/SPK-FORUM TATAP MUKA-CUKAI/V/2023 tgl.5-5-2023, BAPP No.027/975/36/2023 tgl.29-5-2023 dan BAP No. 1031/BAP/PSPT/VI/2023</t>
  </si>
  <si>
    <t>933/02256/2.16.01/LS/2023</t>
  </si>
  <si>
    <t>933/02257/1.02.19/LS/2023</t>
  </si>
  <si>
    <t>933/02258/7.01.01/LS/2023</t>
  </si>
  <si>
    <t>Pembayaran Honorarium Non ASN Bulan Mei 2023 dan Iuran BPJS Kesehatan Non ASN.</t>
  </si>
  <si>
    <t>933/02259/7.01.01/LS/2023</t>
  </si>
  <si>
    <t>Pembayaran Iuran JKK dan JKM bagi Non ASN Bulan Juni 2023.</t>
  </si>
  <si>
    <t>933/02260/7.01.01/LS/2023</t>
  </si>
  <si>
    <t>Pembayaran Honorarium Penanggung Jawab Pengelola Keuangan (PPK) Bulan Mei 2023.</t>
  </si>
  <si>
    <t>933/02261/7.01.01/LS/2023</t>
  </si>
  <si>
    <t>Pembayaran Iuran Jaminan Kecelakaan Kerja (JKK) dan Iuran Jaminan Kematian (JKM) Non PNS Bulan Juni 2023</t>
  </si>
  <si>
    <t>933/02262/2.13.01/LS/2023</t>
  </si>
  <si>
    <t>Pembayaran Honorarium Non ASN Bulan Mei 2023, Pembayaran Iuran BPJS Kesehatan Non ASN</t>
  </si>
  <si>
    <t>933/02263/1.03.01/LS/2023</t>
  </si>
  <si>
    <t>PEMBAYARAN IURAN JAMINAN KEMATIAN (JKM) DAN IURAN JAMINAN KECELAKAAN (JKM) NON ASN BULAN JUNI 2023</t>
  </si>
  <si>
    <t>933/02264/5.01.01/LS/2023</t>
  </si>
  <si>
    <t>Pembayaran Iuran Jaminan Kecelakaan Kerja dan  Jaminan Kematian Non ASN bulan Juni 2023</t>
  </si>
  <si>
    <t>933/02265/7.01.01/LS/2023</t>
  </si>
  <si>
    <t>933/02266/7.01.01/LS/2023</t>
  </si>
  <si>
    <t>Pembayaran Honorarium PPK bulan Mei Th 2023</t>
  </si>
  <si>
    <t>933/02267/7.01.01/LS/2023</t>
  </si>
  <si>
    <t>933/02268/1.04.01/LS/2023</t>
  </si>
  <si>
    <t>Pembayaran JKK, JKM Bagi Non ASN Disperkimta Bulan Juni 2023</t>
  </si>
  <si>
    <t>933/02269/3.27.01/LS/2023</t>
  </si>
  <si>
    <t>Pembayaran Biaya Langganan Air Bulan Juni 2023 (untuk pemakaian Bulan Mei 2023).</t>
  </si>
  <si>
    <t>933/02270/3.27.01/LS/2023</t>
  </si>
  <si>
    <t>Pembayaran Jaminan Kecelakaan Kerja (JKK) dan Jaminan Kematian (JKM) Tenaga Harian Lokal Bulan Juni 2023 Dinas Pertanian Kabupaten Cilacap.</t>
  </si>
  <si>
    <t>933/02271/2.08.01/ls/2023</t>
  </si>
  <si>
    <t>Pembayaran honorarium penanggungjawaban pengelola keuangan bulan Mei 2023</t>
  </si>
  <si>
    <t>933/02272/4.01.01/LS/2023</t>
  </si>
  <si>
    <t>Pembayaran Belanja Dana Penunjang Operasional Kepala Daerah dan Wakil Kepala Daerah Bulan Juni 2023 yang diperuntukan sesuai PP No.109 Tahun 2000 dan Peraturan Bupati Cilacap No.8 Tahun 2023 Tanggal. 17 April 2023.</t>
  </si>
  <si>
    <t>933/02273/4.02.01/LS/2023</t>
  </si>
  <si>
    <t>Pembayaran Iuran Jaminan Kecelakaan dan Iuran Jaminan Kematian bagi Non ASN Bulan Juni 2023</t>
  </si>
  <si>
    <t>933/02274/4.02.01/LS/2023</t>
  </si>
  <si>
    <t>Pembayaran Honorarium Non ASN Bulan Mei  2023 dan BPJS Kesehatan Non ASN</t>
  </si>
  <si>
    <t>933/02275/1.06.01/LS/2023</t>
  </si>
  <si>
    <t>PEMBAYARAN ATAS HONOR PEKSOS, PETUGAS KEAMANAN DAN PRAMUSAJI RPTC DINSOS BLN MEI 2023</t>
  </si>
  <si>
    <t>933/02276/1.05.01/LS/2023</t>
  </si>
  <si>
    <t>Pembayaran Honorarium Lokal Pada Satpol PP Bulan Mei 2023 dan Pembayaran Iuran BPJS Kesehatan Non ASN</t>
  </si>
  <si>
    <t>933/02277/1.05.01/LS/2023</t>
  </si>
  <si>
    <t>Pembayaran Honorarium RTC Linmas Kabupaten Pada Satpol PP Bulan Mei 2023</t>
  </si>
  <si>
    <t>933/02278/2.13.01.02/LS/2023</t>
  </si>
  <si>
    <t>Pembayaran Honorarium Pegawai Tidak Tetap ( Harlok ) bulan Mei 2023 dan BPJS Kesehatan Non ASN</t>
  </si>
  <si>
    <t>933/02279/2.13.01.02/LS/2023</t>
  </si>
  <si>
    <t>Pembayaran Honorarium Tenaga Kebersihan Pelatiahn Penguatan KPMD Tahun 2023 Kegiatan Fasilitasi Penyusunan Perencanaan Pembangunan Desa</t>
  </si>
  <si>
    <t>933/02280/2.13.01.02/LS/2023</t>
  </si>
  <si>
    <t>Bayar belanja iuran JKK dan JKM Pegawai non ASN Dispermades Kab. Cilacap bln  Juni 2023</t>
  </si>
  <si>
    <t>933/02281/2.09.01/LS/2023</t>
  </si>
  <si>
    <t>Pembayaran Honorarium non ASN bulan Mei 2023 dan BPJS Kesehatan non ASN</t>
  </si>
  <si>
    <t>933/02282/2.09.01/LS/2023</t>
  </si>
  <si>
    <t>933/02283/1.06.01/LS/2023</t>
  </si>
  <si>
    <t>PEMBAYARAN 100% ATAS PEKERJAAN CETAK BLANKO DTKS SIKS DJ V.2</t>
  </si>
  <si>
    <t>933/02284/7.01.01/LS/2023</t>
  </si>
  <si>
    <t>933/02285/7.01.01/LS/2023</t>
  </si>
  <si>
    <t>933/02286/7.01.01/LS/2023</t>
  </si>
  <si>
    <t>933/02287/7.01.01/LS/2023</t>
  </si>
  <si>
    <t>933/02288/7.01.01/LS/2023</t>
  </si>
  <si>
    <t>Pembayaran Honorarium Penanggungjawaban Pengelola keuangan bulan Mei 2023</t>
  </si>
  <si>
    <t>933/02289/7.01.01/LS/2023</t>
  </si>
  <si>
    <t>Pembayaran Honorarium Non ASN bulan Mei 2023 dan Iuran BPJS Kesehatan Non ASN</t>
  </si>
  <si>
    <t>933/02290/4.02.01/LS/2023</t>
  </si>
  <si>
    <t>Pembayaran 100 % Pek. Sosialisasi/Diseminasi/Workshop Korsupgah Pem Desa dan Sekolah-Belanja Sosialisasi (stopmap, Blocknote,Ballpoint, Flashdisk) Sesuai SP No.602.1/2004/V/14 Tgl 22 Mei 2023 dan BAST No. 004/Korsupgah.23/V/14/2023 Tgl 25 Mei 2023</t>
  </si>
  <si>
    <t>933/02291/5.02.01/LS/2023</t>
  </si>
  <si>
    <t>933/02292/5.02.01/LS/2023</t>
  </si>
  <si>
    <t>933/02293/5.02.01/LS/2023</t>
  </si>
  <si>
    <t>Pembayaran Iuran Jaminan Kecelakaan Kerja (JKK) dan Iuran Jaminan Kematian (JKM) untuk Non ASN Bulan Juni 2023</t>
  </si>
  <si>
    <t>933/02294/1.01.01/LS/2023</t>
  </si>
  <si>
    <t>933/02295/1.01.01/LS/2023</t>
  </si>
  <si>
    <t>Pembayaran Iuran Jaminan Kecelakaan Kerja (JKK) dan Iuran Jaminan Kematian (JKM) Pegawai Tidak Tetap Bulan Juni 2023 ( 17 Orang )</t>
  </si>
  <si>
    <t>933/02296/1.01.01/LS/2023</t>
  </si>
  <si>
    <t>Pembayaran Iuran Jaminan Kecelakaan Kerja (JKK) dan Iuran Jaminan Kematian (JKM) Pegawai Tidak Tetap Bulan Juni 2023 ( 149 Orang )</t>
  </si>
  <si>
    <t>933/02297/4.01.01/LS/2023</t>
  </si>
  <si>
    <t>Pembayaran Belanja Honorarium Penanggungjawab Pengelola Keuangan Bulan Mei 2023.</t>
  </si>
  <si>
    <t>933/02298/7.01.01/LS/2023</t>
  </si>
  <si>
    <t>933/00312/2.24.01/UP-GU/2023</t>
  </si>
  <si>
    <t>PENGAJUAN UANG GANTI UANG 5 (GU5) BULAN JULI 2023</t>
  </si>
  <si>
    <t>933/00313/1.04.01/UP-GU/2023</t>
  </si>
  <si>
    <t>Pembayaran Ganti Uang Persediaan Ke-5 (Lima)</t>
  </si>
  <si>
    <t>933/00314/5.01.01/UP-GU/2023</t>
  </si>
  <si>
    <t>Pembayaran Ganti Uang (GU) ke-6 pada BAPPEDA Kab. Cilacap Tahun 2023</t>
  </si>
  <si>
    <t>933/00401/8.01.01/TPP/2023</t>
  </si>
  <si>
    <t>933/00402/2.12.01/TPP/2023</t>
  </si>
  <si>
    <t>933/00403/7.01.01/TPP/2023</t>
  </si>
  <si>
    <t>Pembayaran Tambahan Penghasilan ASN dan Iuran Jaminan Kesehatan Berdasarkan Tambahan Penghasilan ASN Bulan Juni 2023</t>
  </si>
  <si>
    <t>933/00404/2.13.01/TPP/2023</t>
  </si>
  <si>
    <t>933/00405/106.01/TPP/2023</t>
  </si>
  <si>
    <t>PEMBAYARAN TAMBAHAN PENGHASILAN ASN DAN IURAN ASURANSI KESEHATAN BERDASARKAN TAMBAHAN PENGHASILAN ASN JUNI 2023</t>
  </si>
  <si>
    <t>933/00406/7.01.01/TPP/2023</t>
  </si>
  <si>
    <t>933/00407/1.05.01/TPP/2023</t>
  </si>
  <si>
    <t>Pembayaran Tambahan Penghasilan ASN dan Iuran Asuransi Kesehatan Berdasarkan Tambahan Penghasilan ASN Bulan Juni 2023</t>
  </si>
  <si>
    <t>933/00408/2.12.01/TPP/2023</t>
  </si>
  <si>
    <t>Pembayaran Tambahan Penghasilan ASN dan Iuran Asuransi Kesehatan berdasarkan Tambahan Penghasilan ASN Bulan Juni  2023.</t>
  </si>
  <si>
    <t>933/00409/2.24.01/TPP/2023</t>
  </si>
  <si>
    <t>933/00410/7.01.01/TPP/2023</t>
  </si>
  <si>
    <t>Pembayaran Tambahan Penghasilan ASN dan Pembayaran Iuran Asuransi Kesehatan berdasarkan Tambahan Penghasilan ASN bulan Juni Th 2023</t>
  </si>
  <si>
    <t>933/00411/5.01.01/TPP/2023</t>
  </si>
  <si>
    <t>933/00412/2.15.01/TPP/2023</t>
  </si>
  <si>
    <t>Pembayaran Tambahan Penghasilan ASN bulan Juni 2023 dan Pembayaran Iuran Asuransi Kesehatan berdasarkan Tambahan Penghasilan ASN</t>
  </si>
  <si>
    <t>933/00413/7.01.01/TPP/2023</t>
  </si>
  <si>
    <t>933/00414/7.01.01/TPP/2023</t>
  </si>
  <si>
    <t>Pembayaran Tambahan Penghasilan ASN dan Pembayaran Iuran Jaminan Kesehatan Berdasarkan Tambahan Penghasilan ASN Bulan Juni 2023</t>
  </si>
  <si>
    <t>933/00415/7.01.01/TPP/2023</t>
  </si>
  <si>
    <t>933/00416/4.02.01/TPP/2023</t>
  </si>
  <si>
    <t>933/00665/1.01.01/GAJI/2023</t>
  </si>
  <si>
    <t>Pembayaran Gaji Susulan PNS An. NGADIYO, S.Sn Bulan Juli 2023 untuk 1 pegawai/ 1 jiwa (rincian : 1 Pegawai/ 1 istri-suami/ 2 anak)</t>
  </si>
  <si>
    <t>933/00666/1.02.01/GAJI/2023</t>
  </si>
  <si>
    <t>Pembayaran Gaji Susulan bulan Juni 2023 PPPK Angkatan 2023 untuk 139 pegawai/ 322 jiwa (rincian : 139 Pegawai/ 82 istri-suami/ 101 anak)</t>
  </si>
  <si>
    <t>933/00667/1.02.02/GAJI/2023</t>
  </si>
  <si>
    <t>Pembayaran Gaji Susulan Bulan Juni  2023 untuk PPPK Angkatan Tahun 2023 untuk 9 Pegawai/ 21 Jiwa ( rincian : 9 pegawai/4 istri-suami/ 8-anak )</t>
  </si>
  <si>
    <t>933/00668/1.02.03/GAJI/2023</t>
  </si>
  <si>
    <t>Pembayaran Gaji Susulan Bulan Juni 2023 untuk PPPK Angkatan 2023 untuk 13 pegawai/ 35 jiwa (rincian : 13 Pegawai/ 8 istri-suami/ 14 anak)</t>
  </si>
  <si>
    <t>933/03039/1.01.01/LS/2023</t>
  </si>
  <si>
    <t>933/03040/2.16.01/LS/2023</t>
  </si>
  <si>
    <t>Pembayaran Belanja Tagihan Air bulan Juli 2023 (Pemakaian bulan Juni 2023)</t>
  </si>
  <si>
    <t>933/03041/2.16.01/LS/2023</t>
  </si>
  <si>
    <t>Pembayaran Tagihan Belanja Iuran Jaminan Kecelakaan Kerja dan Iuran Jaminan Kematian Bulan Juni 2023 (Tenaga Administrasi)</t>
  </si>
  <si>
    <t>933/03042/2.16.01/LS/2023</t>
  </si>
  <si>
    <t>Pembayaran Tagihan Belanja Iuran Jaminan Kecelakaan Kerja dan Iuran Jaminan Kematian Bulan Juni 2023 (Tenaga Ahli)</t>
  </si>
  <si>
    <t>933/03043/2.16.01/LS/2023</t>
  </si>
  <si>
    <t>Pembayaran Tagihan Belanja Iuran Jaminan Kecelakaan Kerja dan Iuran Jaminan Kematian Bulan Juni 2023 (Tenaga Kebersihan)</t>
  </si>
  <si>
    <t>933/03044/2.16.01/LS/2023</t>
  </si>
  <si>
    <t>Pembayaran Tagihan Belanja Iuran Jaminan Kecelakaan Kerja dan Iuran Jaminan Kematian Bulan Juni 2023 (Tenaga Keamanan)</t>
  </si>
  <si>
    <t>933/03045/7.01.01/LS/2023</t>
  </si>
  <si>
    <t>Belanja Tagihan PDAM Bulan Juni 2023 ( Periode Pemakaian Bulan Mei 2023 ) Kecamatan Cilacap Tengah</t>
  </si>
  <si>
    <t>933/03046/1.01.01/LS/2023</t>
  </si>
  <si>
    <t>Pemby 100% Pek Blj Jasa Konsultansi Perencanaan Pembangunan RKB SDN Citepus 02 Jeruklegi (Lanjutan), SDN Gunungsimping 02 Cilacap, SDN Mandala Jeruklegi (BM) SPK No 400.3.13/23/A1/2023 tgl 16-01-2023 BAST No 400.3.13/23.j/A1/2023 tgl 13-02-2023</t>
  </si>
  <si>
    <t>933/03047/1.01.01/LS/2023</t>
  </si>
  <si>
    <t>Pemb 100% Pkrjn Blj Jasa Konsultansi Perencanaan Pembangunan Pagar Keliling SDN Citepus 01 Jeruklegi &amp; SDN Karangkemiri 02 Jeruklegi (BM) SPK No. 400.3.13/22/A1/2023 Tgl 16-01-2023, BAST No. 400.3.13/22.j/A1/2023 Tgl 13-02-2023</t>
  </si>
  <si>
    <t>933/03048/1.01.01/LS/2023</t>
  </si>
  <si>
    <t>Pemb 100% Pkrjn Blj Jasa Konsultansi Perencanaan Pembangunan Pagar Keliling SMPN 3 Jeruklegi (BM) SPK No. 400.3.13/26/A1/2023 Tgl 16-01-2023, BAST No. 400.3.13/26.j/A1/2023 Tgl 13-02-2023</t>
  </si>
  <si>
    <t>933/03049/1.02.01/LS/2023</t>
  </si>
  <si>
    <t>Pembayaran 100% Belanja Makanan dan Minuman Aktivitas Lapangan ; SP:050/010676/16.4 Tgl 14-06-2023, BAPP :050/010856/16.0 Tgl 27-06-2023,BAST :050/010855/16.0 Tgl 27-06-2023,BAP:050/010870/16.3 Tgl 03-07-2023</t>
  </si>
  <si>
    <t>933/03050/1.06.01/LS/2023</t>
  </si>
  <si>
    <t>PEMBAYARAN ATAS HONOR PEKSOS, PETUGAS KEAMANAN DAN PRAMUSAJI RPTC DINSOS BLN JUNI 2023</t>
  </si>
  <si>
    <t>933/03051/7.01.01/LS/2023</t>
  </si>
  <si>
    <t>933/03052/7.01.01/LS/2023</t>
  </si>
  <si>
    <t>Pembayaran Tagihan Air Minum Bulan Juli 2023 (Pemakaian Bulan Juni)</t>
  </si>
  <si>
    <t>933/03053/1.02.19/LS/2023</t>
  </si>
  <si>
    <t>933/03054/7.01.01/LS/2023</t>
  </si>
  <si>
    <t>Pembayaran Honorarium Non ASN Bulan Juni 2023 dan Iuran BPJS Kesehatan Non ASN.</t>
  </si>
  <si>
    <t>933/03055/7.01.01/LS/2023</t>
  </si>
  <si>
    <t>Pembayaran Iuran JKK dan JKM bagi Non ASN Bulan Juli 2023.</t>
  </si>
  <si>
    <t>933/03056/7.01.01/LS/2023</t>
  </si>
  <si>
    <t>Pembayaran Honorarium Penanggung Jawab Pengelola Keuangan (PPK) Bulan Juni 2023.</t>
  </si>
  <si>
    <t>933/03057/3.27.01/LS/2023</t>
  </si>
  <si>
    <t>Pembayaran Jaminan Kecelakaan Kerja (JKK) dan Jaminan Kematian (JKM) Tenaga Harian Lokal Bulan Juli 2023 Dinas Pertanian Kabupaten Cilacap.</t>
  </si>
  <si>
    <t>933/03058/3.27.01/LS/2023</t>
  </si>
  <si>
    <t>Pembayaran Biaya Langganan Air Bulan Juli 2023 (untuk pemakaian Bulan Juni 2023).</t>
  </si>
  <si>
    <t>933/03059/1.04.01/LS/2023</t>
  </si>
  <si>
    <t>Pembayaran 100% Pek. Peningkatan PSU Perumahan Bukit Panorama Tunggul Wulung Desa Tritih Lor Kec. Jeruklegi, SPK: 000.3.2/1367/19 Tgl. 17-05-2023, BAST: 000.3.2/440/02/19/2023 Tgl. 16-06-2023, BAP: 006/SA/VII/2023 Tgl. 04-07-2023</t>
  </si>
  <si>
    <t>933/03060/2.07.01/LS/2023</t>
  </si>
  <si>
    <t>Pembayaran Honorarium Narasumber Pelatihan Photografi bagi Kelompok Usaha Bumi Pelajar sesuai SK Ka. Disnakerin Nmr 563/660/32/Tahun 2023 tgl 16 Juni 2023 tentang Penunjukan Narsum Pelatihan Ketrampilan Photografi di Kel. Tritih Kulon Kec. Cilacap Ut</t>
  </si>
  <si>
    <t>933/03061/2.07.01/LS/2023</t>
  </si>
  <si>
    <t>Pembayaran Honorarium Narsum/Pembahas dan Moderator Sosialisasi Peraturan Ketenagakerjaan sesuai SK Ka.Disnakerin Nmr 562/684/32 Tgl 21 Juni 2023 tentang Penunjukan Petugas Kegiatan Sosialisasi Peraturan Ketenagakerjaan Harmonisasi Hubungan Industria</t>
  </si>
  <si>
    <t>933/03062/2.07.01/LS/2023</t>
  </si>
  <si>
    <t>Pembayaran 100% Pekerjaan Pengadaan Makan Minum Peserta Pelatihan Menjahit (DBHCHT) sesuai SP Nmr 027/711/SP/V/32/2023 tgl 26 Mei 2023, BAST Nmr 900/702/BASTB/VI/32/2023 Tgl 27 Juni 2023 dan BAP Nmr 028/711/BAP/VII/32/2023 Tgl 3 Juli 2023</t>
  </si>
  <si>
    <t>933/03063/1.05.01/LS/2023</t>
  </si>
  <si>
    <t>Pembayaran Honorarium Penanggungjawaban Pengelola Keuangan dan Honorarium Pengadaan Barang/Jasa Bulan Juni 2023</t>
  </si>
  <si>
    <t>933/03064/1.05.01/LS/2023</t>
  </si>
  <si>
    <t>Pembayaran Honorarium Piket bagi Relawan Pemadam Kebakaran (REDKAR) Bulan Juni 2023</t>
  </si>
  <si>
    <t>933/03065/1.05.01/LS/2023</t>
  </si>
  <si>
    <t>Pembayaran Belanja Honorarium Linmas Desa / Kelurahan se Kabupaten Cilacap 24 Kecamatan (12 orang x 284 Desa/Kel x Rp 50.000,- x 3 bulan) Triwulan II (April, Mei, Juni) Tahun 2023</t>
  </si>
  <si>
    <t>933/03066/2.08.01/LS/2023</t>
  </si>
  <si>
    <t>Pembayaran honorarium Non ASN bulan Juni, pembayaran iuran BPJS kesehatan Non ASN</t>
  </si>
  <si>
    <t>933/03067/2.11.01/LS/2023</t>
  </si>
  <si>
    <t>PEMBAYARAN TAGIHAN LISTRIK RDF BULAN JULI 2023 (PEMAKAIAN BULAN JUNI 2023)</t>
  </si>
  <si>
    <t>933/03068/2.11.01/LS/2023</t>
  </si>
  <si>
    <t>PEMBAYARAN JASA TENAGA AHLI TUKANG/PEKERJA BIDANG KONSTRUKSI (OPERATOR  ALAT BERAT) A.N. ANDI SUDRAJAT DKK BULAN JUNI 2023</t>
  </si>
  <si>
    <t>933/03069/7.01.01/LS/2023</t>
  </si>
  <si>
    <t>933/03070/7.01.01/LS/2023</t>
  </si>
  <si>
    <t>Pembayaran Iuran Premi Asuransi Jaminan Kecelakaan Kerja (JKK) dan Iuran Premi Asuransi Jaminan Kecelakaan Kematian (JKM) Non ASN Bulan Juli 2023</t>
  </si>
  <si>
    <t>933/03071/7.01.01/LS/2023</t>
  </si>
  <si>
    <t>Pembayaran Honorarium Pengelola Keuangan Bulan Juni 2023 sesuai dengan SK Bupati Cilacap No. 954/08/40/Tahun 2023 Tgl 2 Januari 2023, SK Camat Nusawungu No. 954/09/60/Tahun 2023 Tanggal 2 Januari 2023 dan No. 954/20/60/Tahun 2023 Tanggal 5 Juni 2023</t>
  </si>
  <si>
    <t>933/03072/1.04.01/LS/2023</t>
  </si>
  <si>
    <t>Pembayaran 100% Pek. Peningkatan Jalan Lingkungan Perumahan Rinenggo Asri RW 18 Kel. Gumilir Kec. Cilacap Utara, SPK: 000.3.2/1373/19 Tgl. 17-05-2023, BAST: 000.3.2/482/02/19/2023 Tgl. 22-06-2023, BAP: 011/SP-BAP-100%/RK/VII/2023 Tgl. 03-07-2023</t>
  </si>
  <si>
    <t>933/03073/3.27.01/LS/2023</t>
  </si>
  <si>
    <t>Pembayaran Perbaikan Ruang Pelindung Tanaman, Pengecatan Area Musholla dan Renovasi Ruangan Kantor BPP Kec Dayeuhluhur,  SP No. 602.1/567/33/ 2023 tgl 10 5 2023, BAST No. 07-A/BA.ST/VI/2023 tgl 06 06 2023, BAP No. 28/AR-BAP/VII/2023  tgl 4 7 2023</t>
  </si>
  <si>
    <t>933/03074/3.30.2/LS/2023</t>
  </si>
  <si>
    <t>Pembayaran Honorarium Penyuluh Non PNS Konsultan PLUT Bulan Juni 2023</t>
  </si>
  <si>
    <t>933/03075/3.30.2/LS/2023</t>
  </si>
  <si>
    <t>Pembayaran Honorarium Penyuluh Non PNS Tenaga Pendamping PK2UKM (DAK) Bulan Juni 2023</t>
  </si>
  <si>
    <t>933/00508/2.16.01/TPP/2023</t>
  </si>
  <si>
    <t>933/00509/7.01.01/TPP/2023</t>
  </si>
  <si>
    <t>Pembayaran Tambahan Penghasilan ASN dan Pembayaran Iuran Jaminan Kesehatan Berdasarkan Tambahan Penghasilan ASN Bulan Agustus 2023</t>
  </si>
  <si>
    <t>933/00510/7.01.01/TPP/2023</t>
  </si>
  <si>
    <t>Pembayaran Tambahan Penghasilan ASN Bulan Agustus 2023 dan Pembayaran Iuran Asuransi Kesehatan Berdasarkan Tambahan Penghasilan ASN  Bulan Agustus  2023.</t>
  </si>
  <si>
    <t>933/00511/7.01.01/TPP/2023</t>
  </si>
  <si>
    <t>Pembayaran tambahan penghasilan ASN dan pembayaran iuran asuransi kesehatan berdasarkan tambahan penghasilan ASN bulan Agustus 2023.</t>
  </si>
  <si>
    <t>933/00512/7.01.01/TPP/2023</t>
  </si>
  <si>
    <t>Pembayaran Tambahan Penghasilan ASN dan Iuran Asuransi Kesehatan Berdasarkan Tambahan Penghasilan ASN Bulan Agustus 2023</t>
  </si>
  <si>
    <t>933/00513/2.07.01/TPP/2023</t>
  </si>
  <si>
    <t>Pembayaran Tambahan Penghasilan ASN dan Pembayaran Iuran Asuransi Kesehatan berdasarkan Tambahan Penghasilan ASN bulan Agustus 2023</t>
  </si>
  <si>
    <t>933/00514/1.03.01/TPP/2023</t>
  </si>
  <si>
    <t>PEMBAYARAN TAMBAHAN PENGHASILAN ASN DAN IURAN ASURANSI KESEHATAN BERDASARKAN TAMBAHAN PENGHASILAN ASN BULAN  AGUSTUS 2023</t>
  </si>
  <si>
    <t>933/00515/8.01.01/TPP/2023</t>
  </si>
  <si>
    <t>933/00516/4.01.01/TPP/2023</t>
  </si>
  <si>
    <t>Pembayaran Tambahan Penghasilan ASN dan Pembayaran Iuran BPJS Kesehatan Berdasarkan Tambahan Penghasilan ASN Bulan Agustus 2023.</t>
  </si>
  <si>
    <t>933/00517/2.24.01/TPP/2023</t>
  </si>
  <si>
    <t>Pembayaran Tambahan Penghasilan ASN dan Iuran Asuransi Kesehatan Berdasarkan Tambahan Penghasilan ASN bulan Agustus 2023</t>
  </si>
  <si>
    <t>933/00518/1.03.02/TPP/2023</t>
  </si>
  <si>
    <t>933/00519/4.01.07/TPP/2023</t>
  </si>
  <si>
    <t>Pembayaran Tambahan Penghasilan ASN dan Iuran Asuransi Kesehatan Berdasarkan Tambahan Penghasilan ASN Bulan Agustusi 2023</t>
  </si>
  <si>
    <t>933/00520/1.04.01/TPP/2023</t>
  </si>
  <si>
    <t>933/00521/2.03.01/TPP/2023</t>
  </si>
  <si>
    <t>933/04632/2.16.01/LS/2023</t>
  </si>
  <si>
    <t>Pembayaran Tagihan Belanja Jasa Tenaga Administrasi Bulan Agustus 2023 dan Tagihan Belanja Iuran Jaminan Kesehatan  (Tenaga Administrasi Diskominfo dan LPPL)</t>
  </si>
  <si>
    <t>933/04633/2.16.01/LS/2023</t>
  </si>
  <si>
    <t>Pembayaran Tagihan Belanja Jasa Tenaga Administrasi Bulan Agustus 2023 dan Tagihan Belanja Iuran Jaminan Kesehatan  (Tenaga Kebersihan Kantor)</t>
  </si>
  <si>
    <t>933/04634/1.02.13/LS/2023</t>
  </si>
  <si>
    <t>Pembayaran Iuran Jaminan Kecelakaan Kerja (JKK) dan Jaminan Kematian (JKM) Pegawai Tidak Tetap bulan September 2023</t>
  </si>
  <si>
    <t>933/04635/7.01.01/LS/2023</t>
  </si>
  <si>
    <t>933/04636/2.15.01/LS/2023</t>
  </si>
  <si>
    <t>Pembayaran  Sebesar 100% Pekerjaan Belanja Modal Rambu Bersuar - Pengadaan dan Pemasangan Traffic Light (Hexagonal) sesuai dengan Surat Perjanjian Nomor : 602.3/1344/22/2023 tanggal 19 Juni 2023</t>
  </si>
  <si>
    <t>933/04637/1.02.15/LS/2023</t>
  </si>
  <si>
    <t>Pembayaran Iuran Jaminan Kecelakaan Kerja (JKK) dan Jaminan Kematian (JKM) Bulan September 2023</t>
  </si>
  <si>
    <t>933/04638/1.02.15/LS/2023</t>
  </si>
  <si>
    <t>TAGIHAN PEMBAYARAN LISTRIK BULAN SEPTEMBER 2023 (PEMAKAIAN AGUSTUS 2023)</t>
  </si>
  <si>
    <t>933/04639/1.02.12/LS/2023</t>
  </si>
  <si>
    <t>Pembayaran Iuran JKK &amp; JKM Non ASN Bulan September 2023</t>
  </si>
  <si>
    <t>933/04640/1.03.01/LS/2023</t>
  </si>
  <si>
    <t>TERM I,II,III 100% PENINGK. JALAN CIPESING - GARAWANGI (CIMANGGU) SP NO.602.7/05.05-1/BM.08.23/17 5/5/23 BAST NO.602.7/PHO-26/BM.08.23/17 27/7/23</t>
  </si>
  <si>
    <t>933/04641/3.01.01/LS/2023</t>
  </si>
  <si>
    <t>Pembayaran 100% atas Pengadaan Sarana Pendukung Perikanan Budidaya bagi Pokdakan di Kabupaten Cilacap (APBD), dasar SP No. 602/1181/35, 31 Juli 2023, Berita Acara Pembayaran No33/DK/IX/2023, 04 September 2023</t>
  </si>
  <si>
    <t>933/04642/2.13.01/LS/2023</t>
  </si>
  <si>
    <t>Pembayaran Honorarium PA,KPA,Bend. Pengel, dan pembantu   dan PPTK bulan Juli dan Agustus  2023</t>
  </si>
  <si>
    <t>933/04643/1.02.26/LS/2023</t>
  </si>
  <si>
    <t>Pembayaran Iuran Jaminan Kecelakaan Kerja (JKK) dan Iuran Jaminan Kematian (JKM) Bagi Pegawai Non ASN Bulan September 2023</t>
  </si>
  <si>
    <t>933/04644/7.01.01/LS/2023</t>
  </si>
  <si>
    <t>Pembayaran belanja makan minum sesuai surat pesanan/ kontrak no. 602.2/112/58 tanggal 29 Agustus 2023</t>
  </si>
  <si>
    <t>933/04645/7.01.02/LS/2023</t>
  </si>
  <si>
    <t>Belanja Tagihan PDAM Bulan September 2023 ( Periode Pemakaian Bulan Agustus 2023 ) Kecamatan Cilacap Tengah</t>
  </si>
  <si>
    <t>933/04646/7.01.01/LS/2023</t>
  </si>
  <si>
    <t>Pembayaran honorarium non ASN Bulan Agustus 2023 dan BPJS Kesehatan non ASN Kecamatan Kesugihan</t>
  </si>
  <si>
    <t>933/04647/7.01.01/LS/2023</t>
  </si>
  <si>
    <t>Pembayaran Iuran BPJS Ketenagakerjaan Non ASN Bulan September 2023 Kecamatan Kesugihan</t>
  </si>
  <si>
    <t>933/04648/2.13.01/LS/2023</t>
  </si>
  <si>
    <t>Pembayaran Honorarium Narasumber, Moderator , pembawa acara dan panitia  Keg. workshop Peningkt . Minat baca t. 2023</t>
  </si>
  <si>
    <t>933/04649/2.13.01/LS/2023</t>
  </si>
  <si>
    <t>Pembayaran Honorarium Narasumber Keg. Peningkatan Kapasitas Kinerja bagi TP PKK Kab. Clp Th. 2023</t>
  </si>
  <si>
    <t>933/04650/4.01.01/LS/2023</t>
  </si>
  <si>
    <t>Pembayaran Belanja Makanan dan Minuman penambah daya tahan tubuh tenaga penerima tamu Bupati dasar SP.No.027.1/194/09 Tgl. 26 Juni 2023, BAPP.No.027.1/246/09 Tgl.31-7-2023,BA.Pembayaran No.027.1/279/09 Tgl.4-9-2023.</t>
  </si>
  <si>
    <t>933/04651/4.01.01/LS/2023</t>
  </si>
  <si>
    <t>Pembayaran Belanja Makanan dan Minuman Penambah daya Tahan Tubuh Petugas Penerima Tamu Bupati, dasar SP.No. 027.1/245/09 Tgl. 28-7-2023, BAPP.No.027.1/274/09 Tgl.31-8-2023,BA.Pembayaran No.027.1/280/09 Tgl.4-9-2023.</t>
  </si>
  <si>
    <t>933/04652/1.03.01/LS/2023</t>
  </si>
  <si>
    <t>TERM I,II,III 100% PENINGKATAN JL SADABUMI-JAMBU (MAJENANG) SP NO. 602.7/08.05-1/BM. 08.149/17 8/5/23 BAST NO.602.7/PHO-101/BM.08.149/17 6/7/23</t>
  </si>
  <si>
    <t>933/04653/1.04.01/LS/2023</t>
  </si>
  <si>
    <t>Pembayaran 100% Pek. Hibah Sanitasi (Air Limbah Setempat) (Pengadaan Septic Tank Pabrikan Kapasitas 0,8 M3 dan Kloset Jongkok), SP: 000.3.2/1778/19 Tgl. 12-07-2023, BASTB: 000.3.2/BASTB/286/III/19 Tgl. 07-08-2023, BAP: 029/ACS/IX/2023 Tgl. 01-09-2023</t>
  </si>
  <si>
    <t>933/04654/1.04.01/LS/2023</t>
  </si>
  <si>
    <t>Pembayaran 100% Pek. Pembangunan SPALD-S di Desa P3KE ( Pengadaan Tanki Septik Pabrikasi ), SP: 000.3.2/2205/19 Tgl. 28-08-2023, BASTB: 000.3.2/BASTB/376/III/2023 Tgl. 01-09-2023, BAP: 024/BAP-DPM/IX/2023 Tgl. 04-09-2023</t>
  </si>
  <si>
    <t>933/04655/7.01.02/LS/2023</t>
  </si>
  <si>
    <t>Belanja Gaji Non ASN Bulan Agustus 2023 dan Pembayaran BPJS Kesehatan Non ASN.</t>
  </si>
  <si>
    <t>933/00038/7.01.01/UP-GU/2023</t>
  </si>
  <si>
    <t>933/00039/2.06.02/UP-GU/2023</t>
  </si>
  <si>
    <t>933/00228/8.01.01/LS/2023</t>
  </si>
  <si>
    <t>933/00229/7.01.01/LS/2023</t>
  </si>
  <si>
    <t>Pembayaran Belanja Listrik Bulan Februari 2023 (Untuk Pemakaian Bulan Januari 2023)</t>
  </si>
  <si>
    <t>933/00230/7.01.01/LS/2023</t>
  </si>
  <si>
    <t>Pembayaran Iuran JKK dan JKM bagi Non ASN Bulan Februari 2023.</t>
  </si>
  <si>
    <t>933/00231/1.06.01/LS/2023</t>
  </si>
  <si>
    <t>PEMBAYARAN IURAN JKK DAN JKM BAGI NON ASN BLN FEBRUARI 2023</t>
  </si>
  <si>
    <t>933/00232/2.12.01/LS/2023</t>
  </si>
  <si>
    <t>Dibayar Honorarium Non ASN pada Disdukcapil Kab. Cilacap untuk Bulan Januari 2023 dan Iuran BPJS Kesehatan Non ASN.</t>
  </si>
  <si>
    <t>933/00233/1.05.01/LS/2023</t>
  </si>
  <si>
    <t>Pembayaran Honorarium RTC Linmas Kabupaten Pada Satpol PP Bulan Januari 2023</t>
  </si>
  <si>
    <t>933/00234/4.11.05/LS/2023</t>
  </si>
  <si>
    <t>933/00235/2.13.01/LS/2023</t>
  </si>
  <si>
    <t>Bayar belanja iuran JKK dan JKM Pegawai non ASN Dispermades Kab. Cilacap bln  Februari 2023</t>
  </si>
  <si>
    <t>933/00236/7.01.01/LS/2023</t>
  </si>
  <si>
    <t>Pembayaran honorarium non ASN Bulan Januari 2023 dan BPJS Kesehatan non ASN</t>
  </si>
  <si>
    <t>933/00237/1.02.01/LS/2023</t>
  </si>
  <si>
    <t>Pembayaran Tagihan Air bulan Februari 2023 (Pemakaian bulan Januari 2023)</t>
  </si>
  <si>
    <t>933/00238/1.06.01/LS/2023</t>
  </si>
  <si>
    <t>PEMBAYARAN HONORARIUM NON ASN BLN JANUARI TH 2023, HONOR TENAGA AHLI DATA CENTER BLN JAN 2023 DAN TENAGA KHUSUS PENANGANAN ODGJ, SERTA IURAN BPJS KESEHATAN NON ASN</t>
  </si>
  <si>
    <t>933/00239/3.03.01/LS/2023</t>
  </si>
  <si>
    <t>933/00240/3.03.01/LS/2023</t>
  </si>
  <si>
    <t>Pembayaran Honorarium NON ASN bulan Januari 2023 dan Pembayaran Iuran BPJS.</t>
  </si>
  <si>
    <t>933/00241/4.11.24/LS/2023</t>
  </si>
  <si>
    <t>Pembayaran Honorarium Pengelola Keuangan bulan Januari 2023</t>
  </si>
  <si>
    <t>933/00242/4.11.24/LS/2023</t>
  </si>
  <si>
    <t>933/00243/1.01.01/LS/2023</t>
  </si>
  <si>
    <t>Pembayaran Tagihan Air Bulan Februari 2023 ( Pemakaian Bulan Januari 2023 )</t>
  </si>
  <si>
    <t>933/00244/7.01.01/LS/2023</t>
  </si>
  <si>
    <t>Belanja Tagihan PDAM Bulan Februari 2023 ( Periode Pemakaian Bulan Januari 2023 ) Kecamatan Cilacap Tengah</t>
  </si>
  <si>
    <t>933/00245/1.02.01/LS/2023</t>
  </si>
  <si>
    <t>Pembayaran Tagihan Iuran BPJS Ketenagakerjaan (Iuran Asuransi Jaminan Kecelakaan Kerja Non ASN dan Jaminan Kematian Non ASN) bulan Januari 2023</t>
  </si>
  <si>
    <t>933/00246/4.01.01/LS/2023</t>
  </si>
  <si>
    <t>Pembayaran Iuran Jaminan Ketenagakerjaan ( JKK dan JKM) Bulan Februari 2023 bagi Tenaga Non ASN.</t>
  </si>
  <si>
    <t>933/00247/4.11.11/LS/2023</t>
  </si>
  <si>
    <t>933/00076/2.11.01/UP-GU/2023</t>
  </si>
  <si>
    <t>PEMBAYARAN GANTI UANG PERSEDIAAN ( GU ) 1 TAHUN 2023</t>
  </si>
  <si>
    <t>933/00077/2.24.01/UP-GU/2023</t>
  </si>
  <si>
    <t>Pengajuan Uang Ganti  Uang 1 (GU1)</t>
  </si>
  <si>
    <t>933/00078/7.01.01/UP-GU/2023</t>
  </si>
  <si>
    <t>Pembayaran Ganti Uang (GU) ke 1 Tahun  Anggaran 2023</t>
  </si>
  <si>
    <t>933/00641/7.01.01/LS/2023</t>
  </si>
  <si>
    <t>933/00642/2.11.01/LS/2023</t>
  </si>
  <si>
    <t>PEMBAYARAN TAGIHAN TELEPON DLH KAB. CILACAP BULAN MARET 2023 ( PEMAKAIAN BULAN FEBRUARI 2023 )</t>
  </si>
  <si>
    <t>933/00643/2.11.01/LS/2023</t>
  </si>
  <si>
    <t>PEMBAYARAN TAGIHAN LISTRIK DLH KAB. CILACAP BULAN MARET 2023 ( PEMAKAIAN BULAN FEBRUARI 2023 )</t>
  </si>
  <si>
    <t>933/00644/4.01.01/LS/2023</t>
  </si>
  <si>
    <t>Pembayaran Honorarium Tim Pelaksana Kegiatan dan Sekretariat Tim Pelaksana Kegiatan Penyelenggaraan MTQ Tingkat Kabupaten Tahun 2023.</t>
  </si>
  <si>
    <t>933/00645/4.01.01/LS/2023</t>
  </si>
  <si>
    <t>Pembayaran Belanja Makanan &amp; Minuman Jamuan Tamu Penyelenggaraan  Pengajian Isro Mi'roj Tk. Kabupaten Tahun 2023 dasar SP.No.450/86/04/Thn 2023 Tgl.13-2-2023,BAPP.No.450/19/04/2023 Tgl.17-02-2023,BA.Pembayrn No.450/21/04/2023 Tgl.28-2-2023.</t>
  </si>
  <si>
    <t>933/00646/4.01.01/LS/2023</t>
  </si>
  <si>
    <t>Pembayaran Belanja Makanan &amp; Minuman Jamuan Tamu Penyelenggaraan Kegiatan Isro Mi'roj Tk.Kabupaten Cilacap Thn 2023 dasar SP.No.450/85/04/Tahun 2023 Tgl.13-2-2023,BAPP.No.450/25/04/2023 Tgl.17-2-2023,BA.Pembyrn No.450/27/04/2023 Tgl.28-2-2023</t>
  </si>
  <si>
    <t>933/00647/4.01.01/LS/2023</t>
  </si>
  <si>
    <t>Bayar belanja iuran JKK dan JKM Pegawai non ASN Dispermades Kab. Cilacap bln  Maret 2023</t>
  </si>
  <si>
    <t>933/00648/1.02.31/LS/2023</t>
  </si>
  <si>
    <t>Pembayaran Iuran Jaminan Kecelakaan Kerja BPJS Ketenagakerjaan dan Jaminan Kematian Bulan Febuari 2023 Bagi Karyawan Non ASN UPTD Puskesmas Maos</t>
  </si>
  <si>
    <t>933/00649/7.01.01/LS/2023</t>
  </si>
  <si>
    <t>Pembayaran Belanja Listrik Bulan Maret 2023 (Untuk Pemakaian Bulan Februari 2023).</t>
  </si>
  <si>
    <t>933/00650/7.01.01/LS/2023</t>
  </si>
  <si>
    <t>933/00651/7.01.01/LS/2023</t>
  </si>
  <si>
    <t>Pembayaran Tagihan Air Bulan  Maret (pemakaian Februari ) 2023</t>
  </si>
  <si>
    <t>933/00652/2.11.01/LS/2023</t>
  </si>
  <si>
    <t>PEMBAYARAN JASA TENAGA AHLI BIAYA TUKANG/PEKERJA BIDANG KONSTRUKSI (OPERATOR ALAT BERAT) A.N. ANDI SUDRAJAT DKK BULAN FEBRUARI 2023</t>
  </si>
  <si>
    <t>933/00653/4.01.01/LS/2023</t>
  </si>
  <si>
    <t>Pembayaran Belanja Makanan dan Minuman Fasilitasi Kunjungan Tamu dasar SPK.No.027/0217/11 tgl.1-2-2023, BAPP.No.027/0226/11 Tgl.2-2-2023, BA.Pembayaran No.027/0437/11 Tgl.3-3-2023.</t>
  </si>
  <si>
    <t>933/00654/1.03.01/LS/2023</t>
  </si>
  <si>
    <t>PEMBAYARAN UPAH TENAGA PEMEL RUTIN JALAN KABUPATEN PEK.DRAINASE &amp; BAHU JALAN WIL KEC. DAYEUHLUHUR,KEC.WANAREJA,KEC MAJENANG TAHAP I (UPTD PJ MAJENANG) SP NO. 602.3/04-01-04/BM.11/17 4/1/2023 BAST NO.602.3/PHO-1/RUTIN/BM-MJNG/17 30/1/2023</t>
  </si>
  <si>
    <t>933/00655/1.03.01/LS/2023</t>
  </si>
  <si>
    <t>PEMBY UPAH TENAGA PEMEL RUTIN JLN KAB PEK PEMEL JLN &amp; GORONG2 PLAT JL.GMANIS-GREJA,JL KJAYA-KWADAS KEC.GMANGU,JL CIPRIUK-BREJA KEC KREJA,JL CINYAWANG-KLINGGA KEC. PATIMUAN &amp; JEMB CIHAUR JL.CARUY-KSARI KEC.CPARI SP NO.602.3/04-01-01/BM.11/17 4/1/23</t>
  </si>
  <si>
    <t>933/00656/1.03.01/LS/2023</t>
  </si>
  <si>
    <t>PEMBY UPAH TENAGA PEMEL RUTIN JLN KAB PEK PEMEL JL SIDAMULYA-CIKLAPA,JL.CIKLAPA-BUMIREJA KEC.KEDUNGREJA &amp; JL.LINTAS CINYAWANG-BULUPAYUNG PATIMUAN SP NO.602.3/04-01-02/BM.11/17 4/1/2023 (UPTD PJ SIDAREJA)</t>
  </si>
  <si>
    <t>933/00657/1.03.01/LS/2023</t>
  </si>
  <si>
    <t>PEMBAYARAN UPAH TENAGA KERJA PEMEL RUTIN JALAN KAB PEK PEMEL RUTIN DRAINASE &amp; BAHU JALAN WIL KEC KEDUNGREJA &amp; KEC. SIDAREJA (UPTD PJ SIDAREJA) SP NO.602.3/04-01-03/BM.11/17 4/1/2023</t>
  </si>
  <si>
    <t>933/00658/1.03.01/LS/2023</t>
  </si>
  <si>
    <t>PEMBAYARAN MATERIAL PEMEL RUTIN JALAN KAB PEK PEMEL JL.LINTAS CINYAWANG-BULUPAYUNG KEC. PATIMUAN SP NO. 602.3/03-01-04/BM.11/17 3/1/2023 BAST NO.602.3/PHO-4/RUTIN/BM-SDJ/17 31/1/2023</t>
  </si>
  <si>
    <t>933/00659/1.03.01/LS/2023</t>
  </si>
  <si>
    <t>PEMBAYARAN MATERIAL PEMEL RUTIN JALAN KAB PEK PEMEL JL.SIDAMULYA-CIKLAPA &amp; JL. CIKLAPA-BUMIREJA KEC.KEDUNGREJA (UPTD PJ SIDAREJA) SP NO.602.3/03-01-03/BM.11/17 3/1/2023 BAST NO.602.3/PHO-3/RUTIN/BM-SDJ/17 31/1/2023</t>
  </si>
  <si>
    <t>933/00660/1.03.01/LS/2023</t>
  </si>
  <si>
    <t>PEMBY MAT PEMEL RUTIN JLN KAB PEK PEMEL JLN &amp; GORONG2 PLAT JL KJAYA-KWADAS KEC.GMANGU,JL.CIPRIUK-BREJA ,JL.CINYAWANG-KLINGGA &amp; JEMB CIHAUR JL CARUY-KSARI SP NO. 602.3/03-01-01/BM.11/17 3/1/2023 BAST NO.602.3/PHO-1/RUTIN/BM-SDRJ/19 31/1/2023</t>
  </si>
  <si>
    <t>933/00661/1.03.01/LS/2023</t>
  </si>
  <si>
    <t>PEMBAYARAN MATERIAL PEMEL RUTIN JALAN KAB PEK PEMEL RUTIN JL GANDRUNGMANIS-GINTUNGREJA KEC. GANDRUNGMANGU SP NO. 602.3/03-01-02/BM.11/17 3/1/2023 BAST NO.602.3/PHO-2/RUTIN/BM-SDRJ/17 31/1/2023</t>
  </si>
  <si>
    <t>933/00662/2.15.01/LS/2023</t>
  </si>
  <si>
    <t>Pembayaran LS Sub Kegiatan Penyediaan Jasa Pelayanan Umum Kantor Bulan Februari 2023 pada Dinas Perhubungan Kabupaten Cilacap sesuai data terlampir</t>
  </si>
  <si>
    <t>933/00663/4.02.01/LS/2023</t>
  </si>
  <si>
    <t>Pembayaran Tunjangan Perumahan bagi Pimpinan dan Anggota DPRD Kabupaten Cilacap Bulan Maret 2023. Dasar Peraturan Bupati Cilacap No. 2 Tahun 2023 tanggal 28 Februari 2023</t>
  </si>
  <si>
    <t>933/00664/4.02.01/LS/2023</t>
  </si>
  <si>
    <t>Pembayaran Tunjangan Transportasi bagi Pimpinan dan Anggota DPRD Kabupaten Cilacap Bulan Maret 2023. Dasar Peraturan Bupati Cilacap No. 3 Tahun 2023 tanggal 28 Februari 2023</t>
  </si>
  <si>
    <t>933/00665/4.02.01/LS/2023</t>
  </si>
  <si>
    <t>Pembayaran Tunjangan Komunikasi Intensif bagi Pimpinan dan Anggota DPRD Kabupaten Cilacap Bulan Maret 2023. Dasar Peraturan Bupati Cilacap No. 3 Tahun 2023 tanggal 28 Februari 2023</t>
  </si>
  <si>
    <t>933/00666/2.16.01/LS/2023</t>
  </si>
  <si>
    <t>Pembayaran Tagihan Belanja Iuran Jaminan Kecelakaan Kerja dan Iuran Jaminan Kematian Bulan Februari 2023 (Harlok Sekretariat Diskominfo)</t>
  </si>
  <si>
    <t>933/00667/2.16.01/LS/2023</t>
  </si>
  <si>
    <t>Pembayaran Tagihan Belanja Iuran Jaminan Kecelakaan Kerja dan Iuran Jaminan Kematian Bulan Februari 2023 (LPPL Bercahaya FM)</t>
  </si>
  <si>
    <t>933/00668/2.16.01/LS/2023</t>
  </si>
  <si>
    <t>Pembayaran Tagihan Belanja Iuran Jaminan Kecelakaan Kerja dan Iuran Jaminan Kematian Bulan Februari 2023 (Tenaga Ahli)</t>
  </si>
  <si>
    <t>933/00669/7.01.01/LS/2023</t>
  </si>
  <si>
    <t>Pembayaran Honorarium Pegawai Non ASN (Wiyata Bhakti) Bulan Februari 2023 dan BPJS Kesehatan Non ASN</t>
  </si>
  <si>
    <t>933/00670/1.02.39/LS/2023</t>
  </si>
  <si>
    <t>Pembayaran Tagihan Iuran BPJS Ketenagakerjaan (Iuran Asuransi Jaminan Kecelakaan Kerja Non ASN dan Jaminan Kematian Non ASN) bulan Maret 2023</t>
  </si>
  <si>
    <t>933/00671/1.05.01/LS/2023</t>
  </si>
  <si>
    <t>Pembayaran Honorarium Penanggungjawaban Pengelola Keuangan dan Honorarium Pengadaan Barang/Jasa Bulan Februari 2023</t>
  </si>
  <si>
    <t>933/00672/7.01.01/LS/2023</t>
  </si>
  <si>
    <t>Belanja Suvenir/Cendra mata Kegiatan Musrenbang Kecamatan Cilacap Tengah</t>
  </si>
  <si>
    <t>933/00252/2.11.01/UP-GU/2023</t>
  </si>
  <si>
    <t>PEMBAYARAN GANTI UANG PERSEDIAAN ( GU ) 4 TAHUN 2023</t>
  </si>
  <si>
    <t>933/00253/7.01.01/UP-GU/2023</t>
  </si>
  <si>
    <t>Permintaan Pembayaran Ganti Uang ( GU ) 5 Tahun 2023</t>
  </si>
  <si>
    <t>933/00254/7.01.01/UP-GU/2023</t>
  </si>
  <si>
    <t>Pembayaran GU 6 Tahun Anggaran 2023</t>
  </si>
  <si>
    <t>933/00255/1.04.01/UP-GU/2023</t>
  </si>
  <si>
    <t>PEMBAYARAN GU KE - 5 TAHUN ANGGARAN 2023</t>
  </si>
  <si>
    <t>933/00280/3.01.01/TPP/2023</t>
  </si>
  <si>
    <t>Pembayaran Tambahan Penghasilan ASN dan Iuran Asuransi Kesehatan Berdasarkan Tambahan Penghasilan bulan Mei 2023</t>
  </si>
  <si>
    <t>933/00281/2.13.01/TPP/2023</t>
  </si>
  <si>
    <t>933/00282/7.01.01/TPP/2023</t>
  </si>
  <si>
    <t>Pembayaran Tambahan Penghasilan ASN dan Iuran Jaminan Kesehatan Berdasarkan Tambahan Penghasilan ASN Bulan Mei 2023</t>
  </si>
  <si>
    <t>933/00283/8.01.01/TPP/2023</t>
  </si>
  <si>
    <t>933/00284/7.01.01/TPP/2023</t>
  </si>
  <si>
    <t>Pembayaran tambahan penghasilan ASN dan pembayaran iuran asuransi kesehatan berdasarkan tambahan penghasilaan ASN bulan Mei 2023</t>
  </si>
  <si>
    <t>933/00285/7.01.01/TPP/2023</t>
  </si>
  <si>
    <t>Pembayaran Tambahan Pengasilan ASN dan Iuran Asuransi Kesehatan berdasarkan Tambahan Penghasilan ASN Bulan Mei 2023</t>
  </si>
  <si>
    <t>933/00286/7.01.01/TPP/2023</t>
  </si>
  <si>
    <t>Pembayaran tambahan penghasilan ASN dan pembayaran iuran asuransi kesehatan berdasarkan tambahan penghasilan ASN bulan Mei 2023.</t>
  </si>
  <si>
    <t>933/00287/1.05.02/TPP/2023</t>
  </si>
  <si>
    <t>Pembayaran tambahan penghasilan ASN dan pembayaran iuran asuransi kesehatan berdasarkan tambahan penghasilan ASN bulan Mei 2023</t>
  </si>
  <si>
    <t>933/00288/7.01.01/TPP/2023</t>
  </si>
  <si>
    <t>Pembayaran Tambahan Penghasilan ASN dan Pembayaran Iuran Asuransi Kesehatan Berdasarkan Tambahan Penghasilan ASN bulan Mei 2023</t>
  </si>
  <si>
    <t>933/00289/7.01.01/TPP/2023</t>
  </si>
  <si>
    <t>Pembayaran Tambahan Penghasilan ASN dan Pembayaran Iuran Asuransi Kesehatan Berdasarkan Tambahan Penghasilan ASN bulan Mei Tahun 2023</t>
  </si>
  <si>
    <t>933/00290/1.06.01/TPP/2023</t>
  </si>
  <si>
    <t>PEMBAYARAN TAMBAHAN PENGHASILAN ASN DAN IURAN ASURANSI KESEHATAN BERDASARKAN TAMBAHAN PENGHASILAN ASN MEI 2023</t>
  </si>
  <si>
    <t>933/00291/7.01.01/TPP/2023</t>
  </si>
  <si>
    <t>Pembayaran Tambahan Penghasilan ASN dan Pembayaran Iuran Asuransi Kesehatan Berdasarkan Tambahan Penghasilan ASN Bulan Mei 2023</t>
  </si>
  <si>
    <t>933/00292/7.01.01/TPP/2023</t>
  </si>
  <si>
    <t>933/00293/2.24.01/TPP/2023</t>
  </si>
  <si>
    <t>Pembayaran Tambahan Penghasilan ASN dan Iuran Asuransi Kesehatan Berdasarkan Tambahan Penghasilan ASN bulan Mei 2023</t>
  </si>
  <si>
    <t>933/00294/5.01.01/TPP/2023</t>
  </si>
  <si>
    <t>933/00295/2.15.01/TPP/2023</t>
  </si>
  <si>
    <t>Pembayaran Tambahan Penghasilan ASN bulan Mei 2023 dan Pembayaran Iuran Asuransi Kesehatan berdasarkan Tambahan Penghasilan ASN</t>
  </si>
  <si>
    <t>933/00296/1.03.01/TPP/2023</t>
  </si>
  <si>
    <t>PEMBAYARAN TAMBAHAN PENGHASILAN ASN DAN IURAN ASURANSI KESEHATAN BERDASARKAN TAMBAHAN PENGHASILAN ASN BULAN MEI 2023</t>
  </si>
  <si>
    <t>933/00297/7.01.01/TPP/2023</t>
  </si>
  <si>
    <t>Pembayaran Tambahan Penghasilan ASN  dan Pembayaran Iuran Asuransi Kesehatan Berdasarkan Tambahan Penghasilan ASN Bulan Mei 2023.</t>
  </si>
  <si>
    <t>933/00298/7.01.01/TPP/2023</t>
  </si>
  <si>
    <t>Pembayaran Tambahan Penghasilan ASN dan Pembayaran Iuran Asuransi Kesehatan berdasarkan Tambahan Penghasilan ASN bulan Mei  Th 2023</t>
  </si>
  <si>
    <t>933/00299/7.01.01/TPP/2023</t>
  </si>
  <si>
    <t>Pembayaran Tambahan Penghasilan ASN dan Iuran Asuransi Kesehatan Berdasarkan Tambahan Penghasilan ASN Bulan Mei 2023</t>
  </si>
  <si>
    <t>933/00300/7.01.01/TPP/2023</t>
  </si>
  <si>
    <t>Pembayaran Tambahan Penghasilan ASN dan Pembayaran Iuran Kesehatan Berdasarkan Tambahan Penghasilan ASN Bulan Mei 2023</t>
  </si>
  <si>
    <t>933/00301/1.01.01/TPP/2023</t>
  </si>
  <si>
    <t>Pembayaran Tambahan Penghasilan ASN dan pembayaran iuran asuransi kesehatan berdasarkan tambahan penghasilan ASN bulan Mei 2023</t>
  </si>
  <si>
    <t>933/02299/4.01.01/LS/2023</t>
  </si>
  <si>
    <t>Pembayaran Belanja Hibah kepada Badan dan Lembaga Nirlaba, Sukarela dan Sosial yang Telah Memiliki Surat Keterangan Terdaftar dasar SK.Bupati Cilacap No.466/132/04/Tahun 2023 Tanggal. 16 Januari 2023.</t>
  </si>
  <si>
    <t>933/02300/7.01.01/LS/2023</t>
  </si>
  <si>
    <t>Pembayaran Honorarium Penanggungjawab Pengelola Keuangan Bulan Mei 2023</t>
  </si>
  <si>
    <t>933/02301/7.01.01/LS/2023</t>
  </si>
  <si>
    <t>Pembayaran Honorarium Tenaga harian Lokal Bulan Mei 2023 dan BPJS Kesehatan Non ASN</t>
  </si>
  <si>
    <t>933/02302/7.01.01/LS/2023</t>
  </si>
  <si>
    <t>933/02303/7.01.01/LS/2023</t>
  </si>
  <si>
    <t>933/02304/1.02.21/LS/2023</t>
  </si>
  <si>
    <t>Pembayaran Belanja Bahan Bakar Dan Pelumas Bulan April 2023 Puskesmas Kampunglaut Dasar Pembayaran dari Surat Pesanan Nomor 442 / 459.a / 16.16 tanggal 3 April 2023</t>
  </si>
  <si>
    <t>933/02305/7.01.01/LS/2023</t>
  </si>
  <si>
    <t>933/02306/7.01.01/LS/2023</t>
  </si>
  <si>
    <t>933/02307/7.01.01/LS/2023</t>
  </si>
  <si>
    <t>933/02308/7.01.01/LS/2023</t>
  </si>
  <si>
    <t>Pembayaran Iuran Jaminan Kematian dan Iuran Jaminan Kecelakaan Kerja Non ASN bulan Juni 2023</t>
  </si>
  <si>
    <t>933/02309/7.01.01/LS/2023</t>
  </si>
  <si>
    <t>Pembayaran Honorarium Pengelola Keuangan Bulan Mei 2023</t>
  </si>
  <si>
    <t>933/02310/2.16.01/LS/2023</t>
  </si>
  <si>
    <t>Pembayaran Pekerjaan Belanja Modal Komputer Unit-Pengadaan Peralatan dan Mesin Lainnya sesuai SP No: 22/KOMPUTER/IV/2023 Tgl. 28-4-2023; BAPP No.027/882/36/2023 Tgl. 22-5-2023; BAP No.1029/BAP/AMSI/VI/2023 Tgl. 05-6-2023</t>
  </si>
  <si>
    <t>933/02311/2.16.01/LS/2023</t>
  </si>
  <si>
    <t>Pembayaran Tagihan Belanja Jasa Tenaga Informasi dan Teknologi Bulan Mei 2023 dan Tagihan Belanja Iuran Jaminan Kesehatan  (Tenaga Ahli)</t>
  </si>
  <si>
    <t>933/02312/2.16.01/LS/2023</t>
  </si>
  <si>
    <t>Pembayaran Tagihan Belanja Jasa Tenaga Administrasi Bulan Mei 2023 dan Tagihan Belanja Iuran Jaminan Kesehatan  (Tenaga Administrasi Diskominfo dan LPPL)</t>
  </si>
  <si>
    <t>933/02313/2.16.01/LS/2023</t>
  </si>
  <si>
    <t>Pembayaran Tagihan Belanja Jasa Tenaga Administrasi Bulan Mei 2023 dan Tagihan Belanja Iuran Jaminan Kesehatan  (Tenaga Keamanan Kantor)</t>
  </si>
  <si>
    <t>933/02314/2.16.01/LS/2023</t>
  </si>
  <si>
    <t>Pembayaran Tagihan Belanja Jasa Tenaga Administrasi Bulan Mei 2023 dan Tagihan Belanja Iuran Jaminan Kesehatan  (Tenaga Kebersihan Kantor)</t>
  </si>
  <si>
    <t>933/02315/2.09.01/LS/2023</t>
  </si>
  <si>
    <t>Pembayaran 100% Pengadaan Peralatan Pengolahan Produksi Gula Aren, SP No. 027/0676/SP/34/2023 tgl 2 Mei 2023, BAST No. 027/0948/34 tgl 26 Mei 2023, BAP No. 027/1002/34 tgl 5 Juni 2023</t>
  </si>
  <si>
    <t>933/02316/7.01.01/LS/2023</t>
  </si>
  <si>
    <t>933/02317/2.11.01/LS/2023</t>
  </si>
  <si>
    <t>PEMBAYARAN JASA TENAGA AHLI/BIAYA TUKANG PEKERJA BIDANG KONSTRUKSI (OPERATOR ALAT BERAT) A.N. ANDI S DKK BULAN MEI 2023</t>
  </si>
  <si>
    <t>933/02318/7.01.01/LS/2023</t>
  </si>
  <si>
    <t>Pembayaran Honorarium Pengelola Keuangan Bulan Mei 2023 sesuai SK Bupati Nomor 954/08/40/TAHUN 2023 Tanggal 2 Januari 2023 dan SK Camat Kroya Nomor 900/10/57/TAHUN2023 Tanggal 1 Februari 2023</t>
  </si>
  <si>
    <t>933/02319/1.02.03/LS/2023</t>
  </si>
  <si>
    <t>Belanja Iuran Jaminan Kecelakaan kerja dan belanja Iuran Jaminan Kematian Bagi NON ASN Bulan  Juni 2023</t>
  </si>
  <si>
    <t>933/02320/7.01.01/LS/2023</t>
  </si>
  <si>
    <t>933/02321/2.11.01/LS/2023</t>
  </si>
  <si>
    <t>PEMBAYARAN TAGIHAN LISTRIK RDF BULAN JUNI 2023 (pemakaian bulan Mei 2023)</t>
  </si>
  <si>
    <t>933/02322/1.02.01/LS/2023</t>
  </si>
  <si>
    <t>Pembayaran Honorarium Non ASN bulan Mei 2023. Pembayaran Iuran BPJS Kesehatan Non ASN</t>
  </si>
  <si>
    <t>933/02323/1.02.03/LS/2023</t>
  </si>
  <si>
    <t>Pembayaran 2 Unit Neonatal Phototherapy 4815000040-AK1-001993670 Bilisphere 360 LED Sesuai dengan SP Nomor : 050/002/SPE.APBD/III/2023 Tanggal 01 Maret 2023</t>
  </si>
  <si>
    <t>933/02324/1.06.01/LS/2023</t>
  </si>
  <si>
    <t>PEMBAYARAN ATAS BIAYA REKENING AIR BLN JUNI 2023 (PEMAKAIAN BLN MEI 2023)</t>
  </si>
  <si>
    <t>933/02325/2.12.01/LS/2023</t>
  </si>
  <si>
    <t>Pembayaran Pekerjaan Pengadaan Peralatan dan Mesin Pompa pada DPMPTSP Kabupaten Cilacap sesuai PO No. 027/869/25 tanggal 15 Mei 2023</t>
  </si>
  <si>
    <t>933/02326/2.11.01/LS/2023</t>
  </si>
  <si>
    <t>PEMBAYARAN HONORARIUM PENGELOLA KEUANGAN DAN PENGELOLA BMD BULAN MEI 2023</t>
  </si>
  <si>
    <t>933/02327/7.01.01/LS/2023</t>
  </si>
  <si>
    <t>Pembayaran honorarium non ASN Bulan Mei 2023 dan BPJS Kesehatan non ASN Kecamatan Kesugihan</t>
  </si>
  <si>
    <t>933/02328/2.15.01/LS/2023</t>
  </si>
  <si>
    <t>Pembayaran Honorarium Non ASN bulan Mei 2023 dan jaminan kesehatan bagi non ASN (an. NONO TARYONO)</t>
  </si>
  <si>
    <t>933/02329/2.15.01/LS/2023</t>
  </si>
  <si>
    <t>Pembayaran Iuran Jaminan Kecelakaan Kerja dan Jaminan Kematian Bagi Non ASN bulan Juni untuk 42 orang</t>
  </si>
  <si>
    <t>933/02330/2.15.01/LS/2023</t>
  </si>
  <si>
    <t>Belanja Jasa Ketenteraman, Ketertiban Umum, dan Perlindungan Masyarakat Petugas Lintasan Kereta Api (PLKA) bulan Mei 2023</t>
  </si>
  <si>
    <t>933/02331/2.15.01/LS/2023</t>
  </si>
  <si>
    <t>933/02332/4.02.01/LS/2023</t>
  </si>
  <si>
    <t>Pembayaran 100% Pekerjaan Pengadaan Peralatan &amp; Mesin Lainnya-Belanja Modal Personal Computer (1 unit Laptop Acer i5, 8 GB SSD 512 gb, 14 inc win) Sesuai SP No : 602.1/2003/V/14 Tgll 16 Mei 2023 dan BAST No : 602.1/BAST/2003/V/14 Tgl 19  Mei 2023</t>
  </si>
  <si>
    <t>933/02333/1.02.11/LS/2023</t>
  </si>
  <si>
    <t>PEMBAYARAN IURAN JAMINAN KECELAKAAN KERJA (JKK) DAN IURAN JAMINAN KEMATIAN (JKM) BULAN JUNI 2023</t>
  </si>
  <si>
    <t>933/02334/4.02.01/LS/2023</t>
  </si>
  <si>
    <t>Pembayaran Honorarium Non ASN Bulan  Mei   2023 dan Iuran BPJS Kesehatan</t>
  </si>
  <si>
    <t>933/02335/3.30.02/LS/2023</t>
  </si>
  <si>
    <t>Pembayaran Honorarium Penyuluh Non PNS Konsultan PLUT Bulan Mei 2023</t>
  </si>
  <si>
    <t>933/02336/3.30.02/LS/2023</t>
  </si>
  <si>
    <t>Pembayaran Honorarium Penyuluh Non PNS Tenaga Pendamping PK2UKM (DAK) Bulan Mei 2023</t>
  </si>
  <si>
    <t>933/02337/1.05.01/LS/2023</t>
  </si>
  <si>
    <t>Pembayaran Belanja Makan Minum Non PNS Bulan Mei 2023</t>
  </si>
  <si>
    <t>933/02338/1.05.01/LS/2023</t>
  </si>
  <si>
    <t>Pembayaran Honorarium Penanggungjawaban Pengelola Keuangan dan Honorarium Pengadaan Barang/Jasa Bulan Mei 2023</t>
  </si>
  <si>
    <t>933/02339/1.05.01/LS/2023</t>
  </si>
  <si>
    <t>Pembayaran Honorarium Piket bagi Relawan Pemadam Kebakaran (REDKAR) Bulan Mei 2023</t>
  </si>
  <si>
    <t>933/02340/1.02.21/LS/2023</t>
  </si>
  <si>
    <t>933/02341/2.16.01/LS/2023</t>
  </si>
  <si>
    <t>Pembayaran Tagihan Belanja Iuran Jaminan Kecelakaan Kerja dan Iuran Jaminan Kematian Bulan Mei 2023 (Tenaga Ahli)</t>
  </si>
  <si>
    <t>933/02342/2.16.01/LS/2023</t>
  </si>
  <si>
    <t>Pembayaran Tagihan Belanja Iuran Jaminan Kecelakaan Kerja dan Iuran Jaminan Kematian Bulan Mei 2023 (Tenaga Keamanan)</t>
  </si>
  <si>
    <t>933/02343/2.16.01/LS/2023</t>
  </si>
  <si>
    <t>Pembayaran Tagihan Belanja Iuran Jaminan Kecelakaan Kerja dan Iuran Jaminan Kematian Bulan Mei 2023 (Tenaga Administrasi)</t>
  </si>
  <si>
    <t>933/02344/3.27.01/LS/2023</t>
  </si>
  <si>
    <t>Pembayaran 100% Pengadaan Tas,  Surat Pesanan (SP) No. 602.2/401/33/2023 tgl 10 3 2023, BAST No. 01-A/BA.ST/IV/2023  tgl 6 4 2023, BAP No. 10/VI/2023 tgl 5 6 2023</t>
  </si>
  <si>
    <t>933/02345/7.01.01/LS/2023</t>
  </si>
  <si>
    <t>933/02346/1.01.01/LS/2023</t>
  </si>
  <si>
    <t>Pembayaran Tagihan Air Bulan Juni 2023 ( Pemakaian Bulan Mei 2023 )</t>
  </si>
  <si>
    <t>933/00315/7.01.01/UP-GU/2023</t>
  </si>
  <si>
    <t>Pembayaran Ganti Uang (GU) ke 7 Tahun Anggaran 2023</t>
  </si>
  <si>
    <t>933/00316/7.01.01/UP-GU/2023</t>
  </si>
  <si>
    <t>Permintaan Pembayaran Ganti Uang ( GU ) 6 Tahun 2023</t>
  </si>
  <si>
    <t>933/00317/7.01.01/UP-GU/2023</t>
  </si>
  <si>
    <t>PEMBAYARAN GU-06 TAHUN2023</t>
  </si>
  <si>
    <t>933/00318/2.15.01/UP-GU/2023</t>
  </si>
  <si>
    <t>SPM GU V BULAN JULI 2023 DINAS PERHUBUNGAN KABUPATEN CILACAP</t>
  </si>
  <si>
    <t>933/00319/1.06.01/UP-GU/2023</t>
  </si>
  <si>
    <t>PEMBAYARAN DANA GU 6 TA 2023</t>
  </si>
  <si>
    <t>933/00320/4.02.01/UP-GU/2023</t>
  </si>
  <si>
    <t>PEMBAYARAN GU KE - 6 TAHUN ANGGARAN 2023</t>
  </si>
  <si>
    <t>933/00417/3.30.02/TPP/2023</t>
  </si>
  <si>
    <t>Pembayaran Tambahan Penghasilan ASN Bulan Juni 2023 dan Pembayaran Iuran Asuransi Kesehatan berdasarkan Tambahan Penghasilan ASN Bulan Juni 2023 DPKUKM Kabupaten Cilacap</t>
  </si>
  <si>
    <t>933/00418/7.01.01/TPP/2023</t>
  </si>
  <si>
    <t>933/00419/7.01.01/TPP/2023</t>
  </si>
  <si>
    <t>Pembayaran Tambahan Penghasilan ASN dan Iuran Asuransi Kesehatan berdasarkan tambahan penghasilan ASN Bulan Juni 2023</t>
  </si>
  <si>
    <t>933/00420/2.16.01/TPP/2023</t>
  </si>
  <si>
    <t>933/00421/2.01.01/TPP/2023</t>
  </si>
  <si>
    <t>Pembayaran Tambahan Penghasilan ASN dan Pembayaran Iuran Asuransi Kesehatan berdasarkan Tambahan Penghasilan ASN bulan Juni 2023</t>
  </si>
  <si>
    <t>933/00422/7.01.01/TPP/2023</t>
  </si>
  <si>
    <t>933/00423/5.02.01/TPP/2023</t>
  </si>
  <si>
    <t>Pembayaran Tambahan Penghasilan ASN bulan Juni 2023 dan Pembayaran Iuran Asuransi Kesehatan berdasarkan Tambahan Penghasilan ASN Bulan Juni 2023</t>
  </si>
  <si>
    <t>933/00424/7.01.01/TPP/2023</t>
  </si>
  <si>
    <t>933/00425/1.01.01/TPP/2023</t>
  </si>
  <si>
    <t>Pembayaran Tambahan Penghasilan ASN dan pembayaran iuran asuransi kesehatan berdasarkan tambahan penghasilan ASN bulan Juni 2023</t>
  </si>
  <si>
    <t>933/00426/1.03.02/TPP/2023</t>
  </si>
  <si>
    <t>933/03076/1.01.01/LS/2023</t>
  </si>
  <si>
    <t>Pembayaran Insentif Pendidik dan Tenaga Kependidikan PAUD Non Formal Bulan April s.d Juni 2023</t>
  </si>
  <si>
    <t>933/03077/5.02.01/LS/2023</t>
  </si>
  <si>
    <t>Pembayaran Belanja Jasa Pengelolaan BMD Yang Tidak Menghasilkan Pendapatan. Honorarium Pengurus Barang Milik Daerah Selama 6 (enam) bulan dari Bulan Januari s/d Juni 2023</t>
  </si>
  <si>
    <t>933/03078/7.01.01/LS/2023</t>
  </si>
  <si>
    <t>Pembayaran 100% Belanja Honorarium Jasa Keamanan RT dan Rw 28 orang Kelurahan Lomanis Bulan Januari - Juni Tahun 2023</t>
  </si>
  <si>
    <t>933/03079/5.02.01/LS/2023</t>
  </si>
  <si>
    <t>Pembayaran ADD bulan Juli 2023,Tunjangan Pendidikan serta Tunjangan Kedudukan BPD ke - 14 untuk 269 desa di Kab.Cilacap, dasar Peraturan Bupati Cilacap No.129 Tahun 2022 Tgl.28-12-2022. (penanggungjawab Teknis Kegiatan DISPERMADES Kabupaten Cilacap</t>
  </si>
  <si>
    <t>933/03080/2.13.01/LS/2023</t>
  </si>
  <si>
    <t>Pembayaran Premi 4 % JKN KIS Kepala Desa dan Perangkat Desa (PPU BU) Bulan Juli 2023 Kabupaten Cilacap</t>
  </si>
  <si>
    <t>933/03081/1.02.01/LS/2023</t>
  </si>
  <si>
    <t>Pemb 100% Belanja Pengadaan Obat-obatan Obat Obatan Lainnya dan BMHP (Paket) DAU SPECIFIC GRANT; SP:400.7.18.2/825.A/16.0 Tgl 8-03-2023, BAPP :050/010203.A/16.0 Tgl 02-05-2023,BAST :050/010203.B/16.0 Tgl 2-05-2023,BAP:050/010802/16.0 Tgl 04-07-2023</t>
  </si>
  <si>
    <t>933/03082/1.02.01/LS/2023</t>
  </si>
  <si>
    <t>Pemb 100% Belanja Pengadaan Obat-obatan Obat dan BMHP (Paket) DAU SPECIFIC GRANT; SP:400.7.18.2/900.E/16.0 Tgl 15-03-2023, BAPP :050/010271.A/16.0 Tgl 10-05-2023,BAST :050/010271.B/16.0 Tgl 10-05-2023,BAP:050/010887/16.0 Tgl 04-07-2023</t>
  </si>
  <si>
    <t>933/03083/1.02.01/LS/2023</t>
  </si>
  <si>
    <t>Pemb 100% Belanja Pengadaan Obat-obatan Obat dan BMHP (Paket) DAU SPECIFIC GRANT; SP:400.7.18.2/010033/16.0 Tgl 3-04-2023, BAPP :050/010202.A/16.0 Tgl 26-05-2023,BAST :050/010202.B/16.0 Tgl 26-05-2023,BAP:050/010803/16.0 Tgl 04-07-2023</t>
  </si>
  <si>
    <t>933/03084/1.02.01/LS/2023</t>
  </si>
  <si>
    <t>Pemb 100% Pengadaan Obat Vaksin APBD Belanja  Obat-obatan Lainnya ; SP:400.7.18.2/878.B/16.0 Tgl 14-03-2023, BAPP :050/010288.A/16.0 Tgl 9-05-2023,BAST :050/010288.B/16.0 Tgl 9-05-2023,BAP:050/010886/16.0 Tgl 04-07-2023</t>
  </si>
  <si>
    <t>933/03085/1.02.01/LS/2023</t>
  </si>
  <si>
    <t>Pembayaran 100% Belanja Obat-Obatan Lainnya DAK Non Fisik BHP P2P Pengadaan RDT Malaria; SP:440/034.G/16.5 Tgl 05-06-2023, BAPP :050/010832.A/16.3 Tgl 26-06-2023,BAST :050/010832.B/16.3 Tgl 26-06-2023,BAP:050/010991/16.3 Tgl 04-07-2023</t>
  </si>
  <si>
    <t>933/03086/5.02.01/LS/2023</t>
  </si>
  <si>
    <t>Pembayaran Penyediaan Makanan dan Minuman Pembelajaran Klasikal Pelatihan Dasar CPNS ( 8 Angkatan)</t>
  </si>
  <si>
    <t>933/03087/8.01.03/LS/2023</t>
  </si>
  <si>
    <t>Pembayaran Belanja Alat/Bahan untuk Kegiatan Kantor-Souvenir/Cindera Mata (Sosialisasi Undang-Undang Pemilu) sesuai SP Nomor : 027/001/uu-pemilu-souvenir/2023 tanggal 24 Mei 2023</t>
  </si>
  <si>
    <t>933/03088/2.01.01/LS/2023</t>
  </si>
  <si>
    <t>Pembayaran Honorarium Narasumber Pelatihan Menjahit (DBHCHT) Desa Dondong Kec. Kesugihan sesuai SK Ka. Disnakerin Nomor 562/575/32/Tahun 2023 tentang Penunjukan Narsum Pelatihan Ketrampilan Menjahit di Desa Dondong Kec. Kesugihan</t>
  </si>
  <si>
    <t>933/03089/2.01.01/LS/2023</t>
  </si>
  <si>
    <t>Pembayaran Honorarium Narasumber Pelatihan Menjahit (DBHCHT) Desa Tegalsari Kec. Sidareja sesuai SK Ka. Disnakerin Nomor 563/574/32/Tahun 2023 tentang Penunjukan Narsum Pelatihan Ketrampilan Menjahit di Desa Tegalsari Kec. Sidareja</t>
  </si>
  <si>
    <t>933/03090/2.01.01/LS/2023</t>
  </si>
  <si>
    <t>Pembayaran Honorarium Narasumber Pelatihan Perbengkelan (DBHCHT) di Kec. Karangpucung sesuai SK Ka. Disnakerin Nomor 562/620/32/Tahun 2023 tentang Penunjukan Narsum Pelatihan Ketrampilan Perbengkelan Kecamatan Karangpucung</t>
  </si>
  <si>
    <t>933/03091/1.02.26/LS/2023</t>
  </si>
  <si>
    <t>Pembayaran Iuran Jaminan Kecelakaan Kerja (JKK) dan Iuran Jaminan Kematian (JKM) Bagi Pegawai Non ASN Bulan Juli 2023</t>
  </si>
  <si>
    <t>933/03092/1.02.31/LS/2023</t>
  </si>
  <si>
    <t>Pembayaran Iuran Jaminan Kecelakaan Kerja BPJS Ketenagakerjaan dan Jaminan Kematian Bulan Juli 2023 bagi Karyawan Non ASN BPJS UPTD Puskesmas Maos</t>
  </si>
  <si>
    <t>933/03093/4.01.01/LS/2023</t>
  </si>
  <si>
    <t>Pembayaran Belanja Pengadaan makanan dan minuman Harian Pegawai bagi Tenaga Keamanan dan Penerima Tamu Bupati dasar SP.No.027.1/125/09 Tgl.28-4-2023, BAPP.No.027.1/171/09 Tgl.31-5-2023, BA.Pembayaran No.027.1/200/09 Tgl.3-7-2023.</t>
  </si>
  <si>
    <t>933/03094/4.01.01/LS/2023</t>
  </si>
  <si>
    <t>Pembayaran Belanja Pengadaan Makanan dan Minuman Harian Pegawai bagi Tenaga Keamanan dan Penerima Tamu dasar SP.No.027.1/170/09 Tgl. 31-5-2023, BAPP.No.027.1/198/09 Tgl. 30-06-2023, BA.Pembayaran No.027.1/201/09 Tgl. 3-7-2023.</t>
  </si>
  <si>
    <t>933/03095/1.05.01/LS/2023</t>
  </si>
  <si>
    <t>Pembayaran Honorarium Pembantu Pengurus Barang Pengguna Semester I Tahun 2023</t>
  </si>
  <si>
    <t>933/03096/7.01.01/LS/2023</t>
  </si>
  <si>
    <t>933/03097/1.02.28/LS/2023</t>
  </si>
  <si>
    <t>Pembayaran Iuran Jaminan Kecelakaan(JKK) dan Iuran Jaminan Kematian (JKM) Pegawai Tidak Bulan Juli Tahun 2023</t>
  </si>
  <si>
    <t>933/03098/7.01.01/LS/2023</t>
  </si>
  <si>
    <t>Pembayaran 100% Belanja Honorarium Jasa Keamanan RT dan RW Jumlah 117 RT dan 23 RW Total 140 Orang RT dan RW Kelurahan Donan Bulan Januari - Juni Tahun 2023</t>
  </si>
  <si>
    <t>933/03099/3.30.2/LS/2023</t>
  </si>
  <si>
    <t>Pembayaran Belanja Honorarium Penanggungjawaban Pengelola Keuangan, Pengadaan Barang/Jasa, dan Jasa Pengelolaan BMDB Bulan April s.d Juni 2023</t>
  </si>
  <si>
    <t>933/03100/5.02.01/LS/2023</t>
  </si>
  <si>
    <t>Pembayaran Termin II Periode April, Mei dan Juni 2023 Belanja Jasa Tenaga Kebersihan (Outsourcing) pada BPPKAD Kabupaten Cilacap</t>
  </si>
  <si>
    <t>933/03101/2.12.01/S/2023</t>
  </si>
  <si>
    <t>Pembayaran Iuran Asuransi Jaminan Kecelakaan Kerja (JKK) dan Iuran Asuransi Jaminan Kematian (JKM) bagi Pegawai Non PNS pada Disdukcapil Kabupaten Cilacap utuk Bulan Juli 2023.</t>
  </si>
  <si>
    <t>933/03102/2.13.01/LS/2023</t>
  </si>
  <si>
    <t>Pembayaran 100 % dasar Surat Pesanan (SP) Nomor : 027/058/29 Tanggal 29 April 2023,  BAPP Nomor : 027/059/29, Berta Acara Pembayaran (BAP) Nomor : 900/151/VII/29 Tanggal 03 Juli 2023</t>
  </si>
  <si>
    <t>933/03103/1.02.01/LS/2023</t>
  </si>
  <si>
    <t>Pembayaran Honorarium Non ASN bulan Juni 2023.Pembayaran Iuran BPJS Kesehatan Non ASN</t>
  </si>
  <si>
    <t>933/03104/1.02.01/LS/2023</t>
  </si>
  <si>
    <t>Pembayaran Honorarium Pengelola Barang/Pembantu Pengurus Barang Pengguna Pembantu Pengurus Barang Pengguna (SKPD) Dinas Kesehatan Bulan April-Juni 2023</t>
  </si>
  <si>
    <t>933/03105/1.02.01/LS/2023</t>
  </si>
  <si>
    <t>Pembayaran Iuran Premi Asuransi Jaminan Kecelakaan Kerja (JKK) dan Iuran Premi Asuransi Jaminan Kematian (JKM) Bulan Juli 2023 NPP18031608</t>
  </si>
  <si>
    <t>933/03106/1.02.01/LS/2023</t>
  </si>
  <si>
    <t>Pembayaran Iuran Premi Asuransi Jaminan Kecelakaan Kerja (JKK) dan Iuran Premi Asuransi Jaminan Kematian (JKM) Bulan Juli 2023 NPP18031594</t>
  </si>
  <si>
    <t>933/03107/1.02.01/LS/2023</t>
  </si>
  <si>
    <t>933/03108/1.02.01/LS/2023</t>
  </si>
  <si>
    <t>Pembayaran Iuran Premi Asuransi Jaminan Kecelakaan Kerja (JKK) dan Iuran Premi Asuransi Jaminan Kematian (JKM) Bulan Juli 2023 NPP 18031429</t>
  </si>
  <si>
    <t>933/03109/1.04.01/LS/2023</t>
  </si>
  <si>
    <t>Pembayaran 100% Pek. Pengadaan Jasa Konsultansi Perencanaan Lapangan Eks Batalyon Cilacap, SPK: 000.3.2/1102/19 Tgl. 10-04-2023, BAST: 602.3/BAST.PHO/128/III/19 Tgl. 25-05-2023, BAP: 06/BPU/VI/2023 Tgl. 06-06-2023</t>
  </si>
  <si>
    <t>933/03110/1.04.01/LS/2023</t>
  </si>
  <si>
    <t>Pembayaran 100% Pek. Jasa Konsultansi Pengadaan Lahan untuk Relokasi Korban Bencana di Desa Karanggintung Kec. Gandrungmangu, SPK: 000.3.2/1096/19 Tgl. 10-04-2023, BAST: 000.3.2/161/02/19/2023 Tgl.09-05-23, BAP:165/SU/KJPP.ATR.01/V/2023 Tgl.10-05-23</t>
  </si>
  <si>
    <t>933/00379/1.06.01/UP-GU/2023</t>
  </si>
  <si>
    <t>PEMBAYARAN DANA GU 7 TA 2023</t>
  </si>
  <si>
    <t>933/00380/2.12.01/UP-GU/2023</t>
  </si>
  <si>
    <t>Pembayaran Ganti Uang (GU) 7 Tahun Anggaran 2023</t>
  </si>
  <si>
    <t>933/00381/7.01.01/UP-GU/2023</t>
  </si>
  <si>
    <t>Pembayaran  Ganti Uang Persediaan (GU) ke 7 (tujuh) Tahun Anggaran 2023</t>
  </si>
  <si>
    <t>933/00464/2.13.01/TPP/2023</t>
  </si>
  <si>
    <t>933/00465/3.01.01/TPP/2023</t>
  </si>
  <si>
    <t>Pembayaran Tambahan Penghasilan ASN dan Iuran Asuransi Kesehatan Berdasarkan Tambahan Penghasilan bulan JuLi 2023</t>
  </si>
  <si>
    <t>933/00466/7.01.01/TPP/2023</t>
  </si>
  <si>
    <t>933/00467/5.01.01/TPP/2023</t>
  </si>
  <si>
    <t>933/00468/7.01.01/TPP/2023</t>
  </si>
  <si>
    <t>Pembayaran Tambahan Penghasilan ASN dan Pembayaran Iuran Kesehatan Berdasarkan Tambahan Penghasilan ASN Bulan Juli 2023</t>
  </si>
  <si>
    <t>933/00469/5.01.01/TPP/2023</t>
  </si>
  <si>
    <t>933/00470/7.01.01/TPP/2023</t>
  </si>
  <si>
    <t>933/00471/7.01.01/TPP/2023</t>
  </si>
  <si>
    <t>Tambahan Penghasilan ASN dan Iuran Asuransi Kesehatan berdasarkan tambahan penghasilan ASN Bulan Juli 2023</t>
  </si>
  <si>
    <t>933/00472/2.09.01/TPP/2023</t>
  </si>
  <si>
    <t>933/00473/5.02.01/TPP/2023</t>
  </si>
  <si>
    <t>Pembayaran Tambahan Penghasilan ASN bulan Juli 2023 dan Pembayaran Iuran Asuransi Kesehatan berdasarkan Tambahan Penghasilan ASN Bulan Juli 2023</t>
  </si>
  <si>
    <t>933/03874/1.02.35/LS/2023</t>
  </si>
  <si>
    <t>Pembayaran Iuran JKK dan JKM non ASN bulan Agustus 2023</t>
  </si>
  <si>
    <t>933/03875/1.02.37/LS/2023</t>
  </si>
  <si>
    <t>Pembayaran Belanja Iuran BPJS Ketenagakerjaan (Iuran Jaminan Kecelakaan Kerja dan Belanja Iuran Jaminan Kematian Non ASN Bulan Agustus 2023)</t>
  </si>
  <si>
    <t>933/03876/7.01.01/LS/2023</t>
  </si>
  <si>
    <t>Belanja Tagihan PDAM Bulan Agustus 2023 ( Periode Pemakaian Bulan Juli 2023 ) Kecamatan Cilacap Tengah</t>
  </si>
  <si>
    <t>933/03877/1.01.01/LS/2023</t>
  </si>
  <si>
    <t>Pembayaran Tagihan Air Bulan Agustus 2023 ( Pemakaian Bulan Juli 2023 )</t>
  </si>
  <si>
    <t>933/03878/1.01.01/LS/2023</t>
  </si>
  <si>
    <t>Pembayaran Iuran Jaminan Kecelakaan Kerja (JKK) dan Iuran Jaminan Kematian (JKM) Pegawai Tidak Tetap Bulan Agustus 2023 ( 17 Orang )</t>
  </si>
  <si>
    <t>933/03879/1.01.01/LS/2023</t>
  </si>
  <si>
    <t>Pembayaran Iuran Jaminan Kecelakaan Kerja (JKK) dan Iuran Jaminan Kematian (JKM) Pegawai Tidak Tetap Bulan Agustus 2023 ( 149 Orang )</t>
  </si>
  <si>
    <t>933/03880/1.01.01/LS/2023</t>
  </si>
  <si>
    <t>Pembayaran Honor Narasumber/Pembahas Pekerjaan Bimtek Guru Pembelajar (Diseminasi Program Guru Penggerak)</t>
  </si>
  <si>
    <t>933/03881/1.01.01/LS/2023</t>
  </si>
  <si>
    <t>933/03882/2.11.01/LS/2023</t>
  </si>
  <si>
    <t>PEMBAYARAN TAGIHAN PDAM BULAN AGUSTUS 2023 (PEMAKAIAN BULAN JULI 2023)</t>
  </si>
  <si>
    <t>933/03883/7.01.01/LS/2023</t>
  </si>
  <si>
    <t>933/03884/7.01.01/LS/2023</t>
  </si>
  <si>
    <t>Pembayaran Tagihan Belanja Air Minum Bulan Agustus 2023 (Untuk Pemakaian Bulan Juli 2023)</t>
  </si>
  <si>
    <t>933/03885/7.01.01/LS/2023</t>
  </si>
  <si>
    <t>Pembayaran Iuran JKK dan JKM Pegawai Tidak Tetap Bulan Agustus 2023 Kecamatan Cilacap Selatan</t>
  </si>
  <si>
    <t>933/03886/1.01.01/LS/2023</t>
  </si>
  <si>
    <t>Pembayaran Tunjangan Profesi Guru ( TPG ) PNSD Triwulan I (Bulan Januari s.d Maret 2023)</t>
  </si>
  <si>
    <t>933/03887/3.27.01/LS/2023</t>
  </si>
  <si>
    <t>Pembayaran PENGADAAN MAKAN DAN MINUM PADA KOORDINASI DAN SINKRONISASI PRASARANA PENDUKUNG PERTANIAN LAINNYA SPK No 602.2/580/33/2023 tgl 11 Mei 2023, BAPP No 27-A/BA.PP/VII/2023 tgl 20 Juli 2023, BAP No 98/KA/VIII2023 tgl 2 Agustus 2023.</t>
  </si>
  <si>
    <t>933/03888/2.16.03/LS/2023</t>
  </si>
  <si>
    <t>Pembayaran Belanja Sewa Hotel (BIMTEK Pendampingan Smart City) PT Gelora Sukses Makmur sesuai SP No:4/SP-BSC/VII/2023 Tgl. 19-07-2023; BAPP No.027/1670/36/2023 Tgl.26-07-2023; BAP No.027/1672/36/2023 Tgl.26-07-2023</t>
  </si>
  <si>
    <t>933/03889/1.03.02/LS/2023</t>
  </si>
  <si>
    <t>PEMBAYARAN PENGADAAN SCANNER, BERDASARKAN SP NO.602/10.03/01/PPK/SET.10.02-1/2023/18  TGL 10/03/2023, BAP NO. 1896/LG.00.00/PIN.00.00/2023 TGL 05/06/2023</t>
  </si>
  <si>
    <t>933/03890/1.03.02/LS/2023</t>
  </si>
  <si>
    <t>PEMBAYARAN SEBESAR 100% PENGADAAN PERSONAL KOMPUTER DAN PRINTER, BERDASARKAN SP NO. 602/10.03/01/PPK/SET.10.01-1/2023/18 TGL 10 MARET 2023</t>
  </si>
  <si>
    <t>933/03891/1.02.05/LS/2023</t>
  </si>
  <si>
    <t>Pembayaran Iuran JKK dan JKM Non ASN bulan Agustus 2023</t>
  </si>
  <si>
    <t>933/03892/1.02.12/LS/2023</t>
  </si>
  <si>
    <t>Pembayaran Iuran JKK &amp; JKM Non ASN Bulan Agustus 2023</t>
  </si>
  <si>
    <t>933/03893/3.30.2/LS/2023</t>
  </si>
  <si>
    <t>Pembayaran 100% Paket Pekerjaan : Pengadaan Bantuan Peralatan pada Bimtek KUB sesuai Surat Pesanan (SP) No. 602.1/1100/31/2023 tgl. 6 Juli 2023, BAST No. 700/1229/31/2023 tgl 20 Juli 2023</t>
  </si>
  <si>
    <t>933/03894/1.03.01/LS/2023</t>
  </si>
  <si>
    <t>TERM I,II,III 100% PENINGK. JALAN KEDUNGREJA - CIKLAPA (KEDUNGREJA) SP NO. 602.7/30.05-1/BM.08.80/17 30/5/23 BAST NO. 602.7/PHO-59/BM.08.80/17 18/7/23</t>
  </si>
  <si>
    <t>933/03895/1.03.01/LS/2023</t>
  </si>
  <si>
    <t>TERM I 50% PEMB.TLD CITEPUS-JMBUSARI (JRKLG),PEMB.TLD JL JL.BENGGALA(CLP UTARA),PEMB.DRAIN TRITIH WETAN-GNUNG GMBR(JRKLG),PEMB.TALUD JALAN JL.MAHESA(CLP UTARA) SP NO.602.7/29.05-1/BM.09.K1/17 29/5/23 BAPHPPP NO.602.7/BAPHPP 1-141/BM.09.K1/17 24/7/23</t>
  </si>
  <si>
    <t>933/03896/1.02.07/LS/2023</t>
  </si>
  <si>
    <t>Pembayaran Tagihan Belanja Air Bulan Agustus 2023 (Untuk Pemakaian Bulan Juli  2023)</t>
  </si>
  <si>
    <t>933/03897/3.30.2/LS/2023</t>
  </si>
  <si>
    <t>Pembayaran 100% Paket Pekerjaan : Pengadaan Handsealer Dinas Perdagangan, Koperasi, Usaha Kecil dan Menengah Kabupaten Cilacap sesuai Surat Pesanan (SP) No. 602.1/1101/31/2023 tgl. 6 Juli 2023, BAST No. 602.2/1185/31/2023 tgl 17 Juli 2023</t>
  </si>
  <si>
    <t>933/03898/5.02.01/LS/2023</t>
  </si>
  <si>
    <t>Pembayaran insentif pemungutan PBB P2 bagi KDH Triwulan II Tahun 2023</t>
  </si>
  <si>
    <t>933/03899/5.02.01/LS/2023</t>
  </si>
  <si>
    <t>Pembayaran insentif pemungutan pajak daerah  bagi KDH Triwulan II tahun 2023</t>
  </si>
  <si>
    <t>933/03900/7.01.01/LS/2023</t>
  </si>
  <si>
    <t>Pembayaran Pekerjaan 100 %  Pembangunan Saluran Air RW.10 Kelurahan Tambakreja dengan Nomer Kontrak Swakelola : 600/02/KS-TBRJ/IV/2023 tanggal 04 April Tahun 2023</t>
  </si>
  <si>
    <t>933/03901/5.02.01/LS/2023</t>
  </si>
  <si>
    <t>Pembayaran Belanja Jasa Tenaga Administrasi Input SPOP-LSPOP Pendataan PBB P2 Kabupaten Cilacap Tahun 2023 Tahap 2</t>
  </si>
  <si>
    <t>933/03902/1.02.01/LS/2023</t>
  </si>
  <si>
    <t>Pembayaran 100%  Belanja Modal Alat Laboratorium Hematology (DBHCHT ; SP:440/025.AB/16.5 Tgl 19-05-2023, BAPP :050/010852.A/16.1 Tgl 27-06-2023,BAST:050/010852.B/16.1 Tgl 27-06-2023,BAP:050/011391/16.1 Tgl 03-08-2023</t>
  </si>
  <si>
    <t>933/03903/1.02.01/LS/2023</t>
  </si>
  <si>
    <t>Pembayaran 100% Pekerjaan (DAU SPECIFIC GRANT) Belanja Pengadaan Obat dan BMHP (DAU Spesifik); SP:400.7.18.2/824/16.0 Tgl 8-03-2023, BAPP :050/010213.A/16.0 Tgl 03-05-2023,BAST :050/010213.B/16.0 Tgl 03-05-2023,BAP:050/011393/16.0 Tgl 03-08-2023</t>
  </si>
  <si>
    <t>933/03904/1.02.03/LS/2023</t>
  </si>
  <si>
    <t>Pembayaran 3 Unit Infant Warmer SP no 050/005/SPE.APBD/III/2023 tgl 16 MARET 2023 ADD01 no 050/005.1/SPE.APBD/III/2023 tgl 3 Juli 2023 BAST no 050/0006/BAST-Infant/VII/2023 tgl 13 Juli 2023 BAP no 900/007/BAPBM-APBD 2023 tgl 26 Juli 2023</t>
  </si>
  <si>
    <t>933/03905/1.02.01/LS/2023</t>
  </si>
  <si>
    <t>Pembayaran Iuran Premi Asuransi Jaminan Kecelakaan Kerja (JKK) dan Iuran Premi Asuransi Jaminan Kematian (JKM) Bulan Agustus 2023 NPP 18031429</t>
  </si>
  <si>
    <t>933/03906/1.02.01/LS/2023</t>
  </si>
  <si>
    <t>Pembayaran Iuran Premi Asuransi Jaminan Kecelakaan Kerja (JKK) dan Iuran Premi Asuransi Jaminan Kematian (JKM) Bulan Agustus 2023 NPP18031608</t>
  </si>
  <si>
    <t>933/03907/1.02.03/LS/2023</t>
  </si>
  <si>
    <t>Pembayaran Iuran Jaminan Kecelakaan Kerja (JKK) dan Iuran Jaminan Kematian (JKM) bagi Non ASN UPTD Puskesmas Adipala II bulan Agustus 2023</t>
  </si>
  <si>
    <t>933/03908/2.09.01/LS/2023</t>
  </si>
  <si>
    <t>Pembayaran 100% Pengadaan Peralatan dan Mesin Lainnya, SPK No. 027/0932/SPK/LS/34/2023 tgl 25 Mei 2023, BAST No. 027/1284/34 tgl 6 Juli 2023, BAP No. 027/1389/34 tgl 24 Juli 2023</t>
  </si>
  <si>
    <t>933/03909/5.01.01/LS/2023</t>
  </si>
  <si>
    <t>Pembayaran Honorarium Panitia Pelaksana Pelatihan Dasar Calon Pegawai Negeri Sipil (CPNS) Golongan II dan III Formasi Umum Angkatan I s.d VIII Kabupaten Cilacap Tahun 2023</t>
  </si>
  <si>
    <t>933/03910/1.02.15/LS/2023</t>
  </si>
  <si>
    <t>TAGIHAN PEMBAYARAN LISTRIK BULAN AGUSTUS 2023 (PEMAKAIAN JULI 2023)</t>
  </si>
  <si>
    <t>933/03911/1.02.07/LS/2023</t>
  </si>
  <si>
    <t>Pembayaran tagihan iuran Jaminan Kecelakaan Kerja (JKK) dan Jaminan Kematian (JKM) Bagi pegawai non ASN Bulan Agustus 2023</t>
  </si>
  <si>
    <t>933/03912/1.02.31/LS/2023</t>
  </si>
  <si>
    <t>Pembayaran Iuran Jaminan Kecelakaan Kerja BPJS Ketenagakerjaan dan Jaminan Kematian Bulan Agustus 2023 bagi Karyawan Non ASN BPJS UPTD Puskesmas Maos</t>
  </si>
  <si>
    <t>933/03913/1.02.32/LS/2023</t>
  </si>
  <si>
    <t>Pembayaran Iuran Jaminan Kecelakaan Kerja (JKK) dan Iuran Jaminan Kematian (JKM) Bagi Pegawai Tidak Tetap UPTD Puskesmas Nusawungu I Bulan Agustus 2023</t>
  </si>
  <si>
    <t>933/03914/3.27.01/LS/2023</t>
  </si>
  <si>
    <t>Pengadaan Makan Minum SubKeg Penanggulangan Pasca Bencana Alam ke- 2 Surat Pesanan (SP) No. 602.2/400/33/2023 tgl 10 3 2023, BAPP No.21-A/BA.PP/VII/2023 tgl 17 07 2023, BAP No. 89/KA/VIII/2023 tgl 02 08 2023.</t>
  </si>
  <si>
    <t>933/00522/2.08.01/TPP/2023</t>
  </si>
  <si>
    <t>933/00523/5.01.01/TPP/2023</t>
  </si>
  <si>
    <t>933/00524/3.30.02/TPP/2023</t>
  </si>
  <si>
    <t>Pembayaran Tambahan Penghasilan ASN Bulan Agustus 2023 dan Pembayaran Iuran Asuransi Kesehatan berdasarkan Tambahan Penghasilan ASN Bulan Agustus 2023 DPKUKM Kabupaten Cilacap</t>
  </si>
  <si>
    <t>933/00525/2.15.01/TPP/2023</t>
  </si>
  <si>
    <t>Pembayaran Tambahan Penghasilan ASN bulan Agustus 2023 dan Pembayaran Iuran Asuransi Kesehatan berdasarkan Tambahan Penghasilan ASN</t>
  </si>
  <si>
    <t>933/00526/7.01.01/TPP/2023</t>
  </si>
  <si>
    <t>Pembayaran Tambahan Penghasilan ASN dan Iuran Jaminan Kesehatan Berdasarkan Tambahan Penghasilan ASN Bulan Agustus 2023</t>
  </si>
  <si>
    <t>933/00527/7.01.01/TPP/2023</t>
  </si>
  <si>
    <t>933/00528/2.11.01/TPP/2023</t>
  </si>
  <si>
    <t>PEMBAYARAN TAMBAHAN PENGHASILAN ASN DAN IURAN ASURANSI KESEHATAN BERDASARKAN TAMBAHAN PENGHASILAN ASN BULAN AGUSTUS 2023</t>
  </si>
  <si>
    <t>933/00529/7.01.01/TPP/2023</t>
  </si>
  <si>
    <t>Tambahan Penghasilan ASN dan Iuran Asuransi Kesehatan berdasarkan tambahan penghasilan ASN Bulan Agustus 2023</t>
  </si>
  <si>
    <t>933/04656/7.01.01/LS/2023</t>
  </si>
  <si>
    <t>Belanja Honorarium Tim Evaluasi, Monitoring Kegiatan dan Pelaporan Sistem Akuntabilitas Kinerja Instansi Pemerintah Bulan Maret, Juni dan Agustus Tahun 2023 Bulan Maret, Juni dan Agustus Tahun 2023</t>
  </si>
  <si>
    <t>933/04657/2.08.01/LS/2023</t>
  </si>
  <si>
    <t>Pembayaran Pemasangan Kanopi Balai KB Kecamatan Dayeuhluhur sesuai SPK No : 600.1.15.2/380/26 Tgl 4 Mei 2023</t>
  </si>
  <si>
    <t>933/04658/2.08.01/LS/2023</t>
  </si>
  <si>
    <t>Pembayaran biaya pemasangan IUD, Implant, Cabut Implant &amp; MOW (sub keg Peningkatan kesertaan penggunaan MKJP)</t>
  </si>
  <si>
    <t>933/04659/2.08.01/LS/2023</t>
  </si>
  <si>
    <t>Pembayaran honorarium narasumber dan petugas kegiatan pelatihan PKHP Muslimat &amp; Fatayat NU (sub keg Sosialisasi peningkatan partisipasi perempuan di bidang politik, hukum, sosial &amp; ekonomi)</t>
  </si>
  <si>
    <t>933/04660/4.01.05/LS/2023</t>
  </si>
  <si>
    <t>Pembayaran Tagihan Belanja Air Minum Bulan September 2023 (Untuk Pemakaian Bulan Agustus 2023)</t>
  </si>
  <si>
    <t>933/04661/2.08.01/LS/2023</t>
  </si>
  <si>
    <t>Pembayaran Pengadaan Roll Banner sesuai Surat Pesanan No : 000.3.2/710/26 Tgl 3 Juli 2023</t>
  </si>
  <si>
    <t>933/04662/2.08.01/LS/2023</t>
  </si>
  <si>
    <t>Pembayaran Pengadaan BKB Kit Stunting sesuai Surat Pesanan No : 000.3.2/432/V/26 Tgl 7 Juni 2023</t>
  </si>
  <si>
    <t>933/04663/1.05.01/LS/2023</t>
  </si>
  <si>
    <t>Pembayaran Honorarium Piket bagi Relawan Pemadam Kebakaran (REDKAR) Bulan Agustus 2023</t>
  </si>
  <si>
    <t>933/04664/1.04.01/LS/2023</t>
  </si>
  <si>
    <t>Pembayaran Honorarium Tim Pelaksana Kegiatan Evaluasi Monitoring Kegiatan dan Pelaporan SAKIP an. Bambang Tujiatno, S.T., M.M.</t>
  </si>
  <si>
    <t>933/04665/1.05.01/LS/2023</t>
  </si>
  <si>
    <t>Honorarium Tim Pelaksana Kegiatan dan Sekretariat Tim Pelaksana Kegiatan Inspeksi Alat Proteksi Kebakaran</t>
  </si>
  <si>
    <t>933/04666/1.05.01/LS/2023</t>
  </si>
  <si>
    <t>Belanja Jasa Tenaga Ahli Kebakaran</t>
  </si>
  <si>
    <t>933/04667/1.02.32/LS/2023</t>
  </si>
  <si>
    <t>Pembayaran Iuran Jaminan Kecelakaan Kerja (JKK) dan Iuran Jaminan Kematian (JKM) Bagi Pegawai Tidak Tetap UPTD Puskesmas Nusawungu I Bulan September 2023</t>
  </si>
  <si>
    <t>933/04668/3.27.01/LS/2023</t>
  </si>
  <si>
    <t>Pembayaran Pekerjaan Peralatan Pemeriksaan Bergerak (USG Mobile) (DAK),  Surat Pesanan (SP) No. 602.2/1147/33/2023 tgl 4 7 2023, BAST No. 38-A/BA.ST/VIII/2023 tgl 9 8 2023, BAP No. 43.31122022/42-ba.bayar/2023  tgl 4 9 2023</t>
  </si>
  <si>
    <t>933/04669/2.13.01/LS/2023</t>
  </si>
  <si>
    <t>Pembayaran belanja iuran JKK dan JKM Pegawai non ASN Dispermades Kab. Cilacap bln  September  2023.</t>
  </si>
  <si>
    <t>933/04670/2.13.01/LS/2023</t>
  </si>
  <si>
    <t>Pembayaran Honorarium pejabat pengadaan barang  bulan Juli dan Agustus 2023 Dispermades Kab. Cilacap</t>
  </si>
  <si>
    <t>933/04671/1.02.28/LS/2023</t>
  </si>
  <si>
    <t>Pembayaran iuran Jaminan Kecelakaan (JKK) Dan Iuran Jaminan Kematian (JKM) Pegawai Tidak Tetap Bulan September Tahun 2023</t>
  </si>
  <si>
    <t>933/04672/3.30.02/LS/2023</t>
  </si>
  <si>
    <t>Pembayaran Honorarium Penyuluh Non PNS Konsultan PLUT Bulan Agustus 2023</t>
  </si>
  <si>
    <t>933/04673/3.30.02/LS/2023</t>
  </si>
  <si>
    <t>Pembayaran Honorarium Penyuluh Non PNS Tenaga Pendamping PK2UKM (DAK) Bulan Agustus 2023</t>
  </si>
  <si>
    <t>933/04674/1.03.01/LS/2023</t>
  </si>
  <si>
    <t>TERM I 50% REHAB JEMBATAN PENGHUBUNG BRINGKENG - GRUGU, RUAS JALAN SP3 BOJONG-SP3 PASAR GRUGU SP NO.602.7/26.05-1/BM.18.02/17 26/5/23 BAPHPP NO.602.7/BAPHPP1-161/BM.18.02/17 30-8/23</t>
  </si>
  <si>
    <t>933/04675/2.12.01/LS/2023</t>
  </si>
  <si>
    <t>Dibayar 100% Belanja Cetak Kartu Identitas Anak (KIA) Dasar SP No. 027/1173/23/2023 Tgl. 31 Juli 2023 dan BAPBJ Nomor : 027/1307/23/2023 Tgl. 18 Agustus 2023.</t>
  </si>
  <si>
    <t>933/04676/7.01.01/LS/2023</t>
  </si>
  <si>
    <t>Pembayaran 100% Honor Pengelola Keuangan Kecamatan Cilacap Tengah Bulan Agustus Tahun Anggran 2023</t>
  </si>
  <si>
    <t>933/04677/2.11.01/LS/2023</t>
  </si>
  <si>
    <t>PEMBAYARAN TAGIHAN PDAM BULAN SEPTEMBER ( PEMAKAIAN BULAN AGUSTUS 2023 )</t>
  </si>
  <si>
    <t>933/04678/4.01.05/LS/2023</t>
  </si>
  <si>
    <t>933/04679/4.01.01/LS/2023</t>
  </si>
  <si>
    <t>Pembayaran Belanja Hibah kepada Badan dan Lembaga yang Bersifat Nirlaba,Sukarela dan Sosial yang Dibentuk Berdasarkan Peraturan Perundang-Undangan,untuk PWRI Kec.Bantarsari,dasar SK.Bupati Cilacap No.466/132/04/Thn 2023 Tgl.16-1-2023.</t>
  </si>
  <si>
    <t>933/04680/4.01.01/LS/2023</t>
  </si>
  <si>
    <t>Pembayaran Belanja Hibah kepada Badan dan Lembaga yang Bersifat Nirlaba, Sukarela dan Sosial yang Dibentuk Berdasarkan Peraturan Perundang-Undangan,untuk BKSOK Kab. Cilacap, dasar SK.Bupati Cilacap No.466/132/04/Thn 2023 Tgl.16-1-2023</t>
  </si>
  <si>
    <t>933/04681/1.04.01/LS/2023</t>
  </si>
  <si>
    <t>Pembayaran Honorarium Tim Pelaksana Kegiatan Dokumen Perencanaan Perangkat Daerah an. Bambang Tujiatno, S.T., M.M. dkk</t>
  </si>
  <si>
    <t>933/04682/5.02.01/LS/2023</t>
  </si>
  <si>
    <t>Pembayaran Pengadaan Peralatan dan Mesin Lainnya AC FLOOR STANDING 5PK POLYTRON PSF-5032AC Pada Sekretariat DPRD Cilacap Sesuai SP No. 027/015/SP/13/2023 dan Berita Acara Pembayaran No. 027/015/BAPemby-AC/IX/2023</t>
  </si>
  <si>
    <t>933/00040/1.03.01/UP-GU/2023</t>
  </si>
  <si>
    <t>PEMBAYARAN UANG PERSEDIAAN (UP) TA.2023</t>
  </si>
  <si>
    <t>933/00041/2.13.01/UP-GU/2023</t>
  </si>
  <si>
    <t>Pembayaran Uang Persediaan Dispermades Kab. Cilacap</t>
  </si>
  <si>
    <t>933/00248/1.05.01/LS/2023</t>
  </si>
  <si>
    <t>Pembayaran Honorarium Lokal Pada Satpol PP Bulan Januari 2023 dan Pembayaran Iuran BPJS Kesehatan Non ASN</t>
  </si>
  <si>
    <t>933/00249/7.01.01/LS/2023</t>
  </si>
  <si>
    <t>Pembayaran Tagihan Iuran Jaminan Kecelakaan Kerja (JKK) dan Jaminan Kematian (JKM) Non ASN Bulan Februari 2023</t>
  </si>
  <si>
    <t>933/00250/7.01.01/LS/2023</t>
  </si>
  <si>
    <t>Pembayaran honorarium Non ASN bulan januari 2023 dan BPJS Kesehatan Non ASN</t>
  </si>
  <si>
    <t>933/00251/1.03.02/LS/2023</t>
  </si>
  <si>
    <t>933/00252/7.01.01/LS/2023</t>
  </si>
  <si>
    <t>Pembayaran Honorarium Non ASN Bulan Januari 2023 dan BPJS Kesehatan Non ASN.</t>
  </si>
  <si>
    <t>933/00253/7.01.01/LS/2023</t>
  </si>
  <si>
    <t>Pembayaran Honorarium Non ASN Bulan Januari 2023dan BPJS Kesehatan Non ASN</t>
  </si>
  <si>
    <t>933/00254/4.02.02/LS/2023</t>
  </si>
  <si>
    <t>Pembayaran Honorarium Tenaga Ahli Fraksi - Fraksi  DPRD Kabupaten Cilacap Bulan Januari 2023</t>
  </si>
  <si>
    <t>933/00255/1.02.01/LS/2023</t>
  </si>
  <si>
    <t>Pembayaran Tagihan Belanja Air Bulan Februari 2023 (Untuk Pemakaian Bulan Januari 2023)</t>
  </si>
  <si>
    <t>933/00256/2.15.01/LS/2023</t>
  </si>
  <si>
    <t>Pembayaran Iuran Jaminan Kecelakaan Kerja dan Jaminan Kematian Bagi Non ASN bulan Februari untuk 42 orang</t>
  </si>
  <si>
    <t>933/00257/2.11.01/LS/2023</t>
  </si>
  <si>
    <t>933/00258/2.18.01/LS/2023</t>
  </si>
  <si>
    <t>Pembayaran Iuran Jaminan Kecelakaan Kerja (JKK) dan Iuran Jaminan Kematian (JKM) bagi Non ASN pada DPMPTSP Kabupaten Cilacap Bulan Februari 2023</t>
  </si>
  <si>
    <t>933/00259/7.01.01/LS/2023</t>
  </si>
  <si>
    <t>Pembayaran Iuran Jaminan Kecelakaan Kerja (JKK) dan Iuran Jaminan Kematian (JKM) Non ASN Bulan Januari 2023</t>
  </si>
  <si>
    <t>933/00260/7.01.01/LS/2023</t>
  </si>
  <si>
    <t>933/00261/1.01.01/LS/2023</t>
  </si>
  <si>
    <t>Pembayaran Iuran Jaminan Kecelakaan Kerja (JKK) dan Iuran Jaminan Kematian (JKM) Pegawai Tidak Tetap Bulan Februari 2023 (17 Orang)</t>
  </si>
  <si>
    <t>933/00262/1.01.01/LS/2023</t>
  </si>
  <si>
    <t>Pembayaran Iuran Jaminan Kecelakaan Kerja (JKK) dan Iuran Jaminan Kematian (JKM) Pegawai Tidak Tetap Bulan Februari 2023 (152 Orang)</t>
  </si>
  <si>
    <t>933/00263/1.01.01/LS/2023</t>
  </si>
  <si>
    <t>933/00264/1.03.01/LS/2023</t>
  </si>
  <si>
    <t>PEMBAYARAN IURAN JAMINAN KEMATIAN (JKM) DAN IURAN JAMINAN KECELAKAAN (JKM)  NON ASN BULAN PEBRUARI 2023</t>
  </si>
  <si>
    <t>933/00265/7.01.01/LS/2023</t>
  </si>
  <si>
    <t>933/00266/7.01.01/LS/2023</t>
  </si>
  <si>
    <t>933/00267/7.01.01/LS/2023</t>
  </si>
  <si>
    <t>Pembayaran Iuran Jaminan Kecelakaan Kerja (JKK) dan Iuran Jaminan Kematian (JKM) Pegawai Non ASN Bulan Februari 2023</t>
  </si>
  <si>
    <t>933/00268/7.01.01/LS/2023</t>
  </si>
  <si>
    <t>933/00269/7.01.01/LS/2023</t>
  </si>
  <si>
    <t>Pembayaran Tagihan Belanja Listrik Bulan Februari 2023 (Untuk Pemakaian Bulan Januari 2023)</t>
  </si>
  <si>
    <t>933/00270/7.01.01/LS/2023</t>
  </si>
  <si>
    <t>Pembayaran Iuran BPJS Ketenagakerjaan Non ASN Bulan Januari 2023 Kecamatan Kesugihan</t>
  </si>
  <si>
    <t>933/00271/3.30.2.17/LS/2023</t>
  </si>
  <si>
    <t>Pembayaran Honorarium Non ASN Bulan Januari 2023 dan Iuran BPJS Kesehatan Non ASN</t>
  </si>
  <si>
    <t>933/00272/1.03.01/LS/2023</t>
  </si>
  <si>
    <t>PEMBAYARAN HONORARIUM NON ASN BULAN JANUARI 2023 DAN PEMBAYARAN IURAN BPJS KESEHATAN NON ASN</t>
  </si>
  <si>
    <t>933/00273/4.01.01/LS/2023</t>
  </si>
  <si>
    <t>Pembayaran Honorarium Tenaga Non ASN Bulan Januari 2023 dan Pembayaran Iuran BPJS Kesehatan bagi Tenaga Non ASN.</t>
  </si>
  <si>
    <t>933/00274/4.01.01/LS/2023</t>
  </si>
  <si>
    <t>Pembayaran Honorarium Tenaga Non ASN Bulan Januari 2023 dan Pembayaran Iuran BPJS Kesehatan.</t>
  </si>
  <si>
    <t>933/00275/4.01.01/LS/2023</t>
  </si>
  <si>
    <t>Pembayaran Honorarium Tenaga Non ASN  (Tenaga Keamanan/ Penerima Tamu) Bulan Januari 2023 dan Pembayaran Iuran BPJS Kesehatan bagi Tenaga Non ASN.</t>
  </si>
  <si>
    <t>933/00276/7.01.01/LS/2023</t>
  </si>
  <si>
    <t>933/00277/7.01.01/LS/2023</t>
  </si>
  <si>
    <t>Pembayaran BPJS Ketenagakerjaan Pegawai Harian Lokal /  Non ASN Bulan Januari 2023</t>
  </si>
  <si>
    <t>933/00278/1.02.01/LS/2023</t>
  </si>
  <si>
    <t>Pembayaran Honorarium Non ASN bulan Januari 2023.Pembayaran Iuran BPJS Kesehatan Non ASN</t>
  </si>
  <si>
    <t>933/00079/7.01.01/UP-GU/2023</t>
  </si>
  <si>
    <t>Pembayaran GU 2 Tahun Anggaran 2023</t>
  </si>
  <si>
    <t>933/00080/1.05.02/UP-GU/2023</t>
  </si>
  <si>
    <t>PEMBAYARAN GU KE-1 TAHUN 2023</t>
  </si>
  <si>
    <t>933/00673/1.02.13/LS/2023</t>
  </si>
  <si>
    <t>Tagihan Iuran JKK dan JKM Non ASN bulan Maret 2023</t>
  </si>
  <si>
    <t>933/00674/1.02.39/LS/2023</t>
  </si>
  <si>
    <t>Pembayaran Tagihan Listrik bulan Maret 2023 (untuk Pemakaian bulan Februari 2023)</t>
  </si>
  <si>
    <t>933/00675/5.03.01/LS/2023</t>
  </si>
  <si>
    <t>Pembayaran Iuran Jaminan Kecelakaan Kerja (JKK) dan Iuran Jaminan Kematian (JKM) bagi Non ASN Bulan Maret 2023</t>
  </si>
  <si>
    <t>933/00676/7.01.01/LS/2023</t>
  </si>
  <si>
    <t>Pembayaran BPJS Ketenagakerjaan Non ASN Bulan Februari 2023 Kecamatan Cilacap Tengah</t>
  </si>
  <si>
    <t>933/00677/2.16.01/LS/2023</t>
  </si>
  <si>
    <t>Pembayaran Tagihan Belanja Jasa Tenaga Administrasi Bulan Februari 2023 dan Tagihan Belanja Iuran Jaminan Kesehatan  (Tenaga Ahli)</t>
  </si>
  <si>
    <t>933/00678/2.16.01/LS/2023</t>
  </si>
  <si>
    <t>Pembayaran Tagihan Belanja Jasa Tenaga Administrasi Bulan Februari 2023 dan Tagihan Belanja Iuran Jaminan Kesehatan (Tenaga Keamanan)</t>
  </si>
  <si>
    <t>933/00679/7.01.01/LS/2023</t>
  </si>
  <si>
    <t>933/00680/7.01.01/LS/2023</t>
  </si>
  <si>
    <t>Pembayaran Honorarium Non ASN Bulan Februari 2023 dan BPJS Kesehatan Non ASN Bulan Maret 2023</t>
  </si>
  <si>
    <t>933/00681/1.02.15/LS/2023</t>
  </si>
  <si>
    <t>TAGIHAN PEMBAYARAN LISTRIK BULAN MARET 2023 (PEMAKAIAN FEBRUARI 2023)</t>
  </si>
  <si>
    <t>933/00682/1.02.05/LS/2023</t>
  </si>
  <si>
    <t>933/00683/1.02.28/LS/2023</t>
  </si>
  <si>
    <t>Pembayaran Iuran Jaminan Kecelakaan (JKK) Dan Iuran Jaminan Kematian (JKM) Pegawai Tidak Tetap Bulan Maret Tahun 2023</t>
  </si>
  <si>
    <t>933/00684/2.01.1/LS/2023</t>
  </si>
  <si>
    <t>Pembayaran 100% Belanja Pakaian Olahraga sesuai SP Nomor 027/151/SP/II/32/2023 Tgl 1 Februari 2023, BAST Nomor 900/201/BASTB/II/32/2022 Tgl 20 Februari 2023 dan BAP 028/209/BAP/II/32/2023 Tgl 22 Februari 2023</t>
  </si>
  <si>
    <t>933/00685/3.30.2.17/LS/2023</t>
  </si>
  <si>
    <t>Pembayaran Iuran Jaminan Kecelakaan Kerja dan Kematian bagi Non ASN Bulan Maret 2023 DPKUKM Kabupaten Cilacap</t>
  </si>
  <si>
    <t>933/00686/2.08.01/LS/2023</t>
  </si>
  <si>
    <t>Pembayaran honorarium narasumber dan petugas kebersihan keg. Penyuluhan Ekonomi Produktif bagi Perempuan (Sub.Keg.Sosialisasi peningkatan partisipasi perempuan di bidang politik, hukum, sosial &amp; ekonomi)</t>
  </si>
  <si>
    <t>933/00687/2.08.01/LS/2023</t>
  </si>
  <si>
    <t>Pembayaran Honorarium Narasumber keg.Forum perangkat daerah dalam rangka penyempurnaan rancangan awal Renja Dinas KB, PP dan PA Kab.Cilacap (Sub keg.Penyusunan dokumen perencanaan perangkat daerah)</t>
  </si>
  <si>
    <t>933/00688/2.08.01/LS/2023</t>
  </si>
  <si>
    <t>Pembayaran Biaya Operasional Balai Penyuluhan KB - Belanja ATK Balai KB sesuai Surat Pesanan No : 003.1.029/26 Tgl. 14 Februari 2023</t>
  </si>
  <si>
    <t>933/00689/3.30.2.17/LS/2023</t>
  </si>
  <si>
    <t>Pembayaran Honorarium Penyuluh Non PNS Tenaga Pendamping PK2UKM (DAK) Bulan Januari dan Februari 2023</t>
  </si>
  <si>
    <t>933/00690/3.30.2.17/LS/2023</t>
  </si>
  <si>
    <t>Pembayaran Honorarium Penyuluh Non PNS Konsultan PLUT Bulan Januari dan Februari 2023</t>
  </si>
  <si>
    <t>933/00691/2.16.01/LS/2023</t>
  </si>
  <si>
    <t>Pembayaran Tagihan Belanja Jasa Tenaga Administrasi Bulan Februari 2023 dan Tagihan Belanja Iuran Jaminan Kesehatan (Tenaga Kebersihan Kantor)</t>
  </si>
  <si>
    <t>933/00692/2.16.01/LS/2023</t>
  </si>
  <si>
    <t>Pembayaran Tagihan Belanja Jasa Tenaga Administrasi Bulan Februari 2023 dan Tagihan Belanja Iuran Jaminan Kesehatan (Tenaga Administrasi Diskominfo dan LPPL)</t>
  </si>
  <si>
    <t>933/00250/2.13.01/TPP/2023</t>
  </si>
  <si>
    <t>933/00251/1.03.01/TPP/2023</t>
  </si>
  <si>
    <t>PEMBAYARAN TAMBAHAN PENGHASILAN ASN DAN IURAN ASURANSI KESEHATAN BERDASARKAN TAMBAHAN PENGHASILAN ASN BULAN APRIL 2023</t>
  </si>
  <si>
    <t>933/00252/2.12.01/TPP/2023</t>
  </si>
  <si>
    <t>Pembayaran Tambahan Penghasilan ASN dan Iuran Asuransi Kesehatan berdasarkan Tambahan Penghasilan ASN Bulan April 2023.</t>
  </si>
  <si>
    <t>933/00253/7.01.01/TPP/2023</t>
  </si>
  <si>
    <t>933/00254/7.01.01/TPP/2023</t>
  </si>
  <si>
    <t>933/00255/2.11.01/TPP/2023</t>
  </si>
  <si>
    <t>933/00256/2.13.01/TPP/2023</t>
  </si>
  <si>
    <t>933/00257/2.08.01/TPP/2023</t>
  </si>
  <si>
    <t>933/00258/2.07.01/TPP/2023</t>
  </si>
  <si>
    <t>Pembayaran Tambahan Penghasilan ASN dan Pembayaran Iuran Asuransi Kesehatan berdasarkan Tambahan Penghasilan ASN bulan April 2023</t>
  </si>
  <si>
    <t>933/00259/1.01.01/TPP/2023</t>
  </si>
  <si>
    <t>Pembayaran Tambahan Penghasilan ASN dan pembayaran iuran asuransi kesehatan berdasarkan tambahan penghasilan ASN bulan April 2023</t>
  </si>
  <si>
    <t>933/00260/7.01.01/TPP/2023</t>
  </si>
  <si>
    <t>Tambahan Penghasilan ASN dan Iuran Asuransi Kesehatan berdasarkan tambahan penghasilan ASN Bulan April 2023</t>
  </si>
  <si>
    <t>933/01769/1.06.01/LS/2023</t>
  </si>
  <si>
    <t>PEMBAYARAN ATAS HONOR PEKSOS, PETUGAS KEAMANAN DAN PRAMUSAJI RPTC DINSOS BLN APRIL 2023</t>
  </si>
  <si>
    <t>933/01770/2.11.01/LS/2023</t>
  </si>
  <si>
    <t>PEMBAYARAN JASA TENAGA AHLI BIAYA TUKANG/PEKERJA BIDANG KONSTRUKSI (OPERATOR ALAT BERAT) a.n. ANDI SUDRAJAT DKK BULAN APRIL 2023</t>
  </si>
  <si>
    <t>933/01771/2.11.01/LS/2023</t>
  </si>
  <si>
    <t>PEMBAYARAN TAGIHAN PDAM BULAN MEI 2023 ( PEMAKAIAN BULAN APRIL 2023 )</t>
  </si>
  <si>
    <t>933/01772/2.16.01/LS/2023</t>
  </si>
  <si>
    <t>Pembayaran Pekerjaan Belanja Modal Peralatan Studio Audio, Video dan Film-Pengadaan Peralatan dan Mesin Lainnya sesuai SP No :16/ALAT STUDIO/III/2023 tgl 17-3--2023; BAPP No.027/566/36/2023 tgl 17-4-2023; BAP No.089/BAP/AMSI/V/2023</t>
  </si>
  <si>
    <t>933/01773/2.16.02/LS/2023</t>
  </si>
  <si>
    <t>Pembayaran  Belanja Sewa Aset Tak Berwujud (Belanja sewa Cloud System : Simda BMD, Simda Gaji, Simda Keuangan, SISKEUDES) selama 3  bulan sesuai Surat Perjanjian No : 02/LST/36/2023 tanggal 17 Januari 2023; BAPP No. 027/0658/36 tgl 04 April 2023</t>
  </si>
  <si>
    <t>933/01774/1.03.01/LS/2023</t>
  </si>
  <si>
    <t>PEMB UPAH TK PEMEL RUTIN JLN KAB CILACAP PEK PEMEL RUTIN PERKERASAN JL CIAWITALI-CISUMUR,LINGKAR SMPN 2 GMANGU &amp; GMANIS-LAYANSARI KEC GMANIS SP NO.602.3/03-04-01/BM.11/17 3/4/23 BAST NO.602.3/PHO-18/RUTIN/BM-SDRJ/17 28/4/2</t>
  </si>
  <si>
    <t>933/01775/1.03.01/LS/2023</t>
  </si>
  <si>
    <t>PEMBAYARAN UPAH TK PEMEL RUTIN JALAN KAB CILACAP PEK PEMEL RUTIN JLN WIL KEC CIPARI SP NO.602.3/03-04-02/BM.11/17 3/4/23 BAST NO.602.3/PHO-19/RUTIN/BM-SDRJ/17 28/4/23</t>
  </si>
  <si>
    <t>933/01776/1.03.01/LS/2023</t>
  </si>
  <si>
    <t>PEMB MAT PEMEL RUTIN JLN KAB CILACAP PEK PEMEL RUTIN PERKERASAN JL CIAWITALI-CISUMUR,LINGKAR SMPN 2 GMANGU &amp; GMANIS-LAYANSARI KEC GMANIS SP NO.602.3/03-04-03/BM.11/17 3/4/23 BAST NO.602.3/PHO-17/RUTIN/BM-SDRJ/17 28/4/23</t>
  </si>
  <si>
    <t>933/01777/1.02.03/LS/2023</t>
  </si>
  <si>
    <t>Pembayaran Belanja Listrik UPTD Puskesmas Adipala II bulan Mei 2023 (atas pemakaian bulan April 2023)</t>
  </si>
  <si>
    <t>933/01778/1.02.26/LS/2023</t>
  </si>
  <si>
    <t>Pembayaran Iuran Jaminan Kecelakaan Kerja (JKK) dan Iuran Jaminan Kematian (JKM) Bagi Pegawai Non ASN Bulan Mei 2023</t>
  </si>
  <si>
    <t>933/01779/1.01.01/LS/2023</t>
  </si>
  <si>
    <t>Pembayaran Tagihan Air Bulan Mei 2023 ( Pemakaian Bulan April 2023 )</t>
  </si>
  <si>
    <t>933/01780/1.02.20/LS/2023</t>
  </si>
  <si>
    <t>Pembayaran Air bulan Mei  2023 Atas Pemakaian bulan Maret 2023</t>
  </si>
  <si>
    <t>933/01781/1.02.20/LS/2023</t>
  </si>
  <si>
    <t>Pembayaran Iuran Jaminan Kecelakaan Kerja (JKK) &amp; Jaminan kematian (JKM) bagi Non ASN UPTD Puskesmas Jeruklegi II bulan April 2023</t>
  </si>
  <si>
    <t>933/01782/1.02.20/LS/2023</t>
  </si>
  <si>
    <t>Pembayaran Telepon bulan Mei 2023 atas Pemakaian bulan April 2023</t>
  </si>
  <si>
    <t>933/01783/7.01.01/LS/2023</t>
  </si>
  <si>
    <t>933/01784/2.11.01/LS/2023</t>
  </si>
  <si>
    <t>PEMBAYARAN 100% PEMBELIAN SPERPART DAN PEMASANGAN WHELLODER, SP NOMOR: 660.1/0329/PPK-BID2/24/2023 TGL 8-3-2023,  PERMOHONAN PEMBAYARAN 100% NOMOR: 180/TND/IV/2023 TGL 13-4-2023,  BA. PEMBAYARAN NOMOR : 180/TND/IV/2023 TGL  13-4-2023</t>
  </si>
  <si>
    <t>933/01785/2.12.01/LS/2023</t>
  </si>
  <si>
    <t>Pembayaran Tagihan Belanja Listrik pada DPMPTSP Kab. Cilacap bulan Mei 2023 (untuk pemakaian bulan April 2023)</t>
  </si>
  <si>
    <t>933/01786/1.02.10/LS/2023</t>
  </si>
  <si>
    <t>Pembayaran Tagihan Air bulan Mei 2023 (Pemakaian bulan April 2023)</t>
  </si>
  <si>
    <t>933/01787/1.02.10/LS/2023</t>
  </si>
  <si>
    <t>Pembayaran Iuran Jaminan Kecelakaan Kerja (JKK) dan Jaminan Kematian (JKM) Pegawai Tidak Tetap bulan Mei 2023</t>
  </si>
  <si>
    <t>933/00256/7.01.01/UP-GU/2023</t>
  </si>
  <si>
    <t>PEMBAYARAN GU-5 TAHUN 2023</t>
  </si>
  <si>
    <t>933/00257/1.03.01/UP-GU/2023</t>
  </si>
  <si>
    <t>PEMBAYARAN GANTI UANG (GU) VI (ENAM)</t>
  </si>
  <si>
    <t>933/00258/5.02.01/UP-GU/2023</t>
  </si>
  <si>
    <t>Pembayaran Uang Persediaan (GU) ke 5 Tahun Anggaran 2023</t>
  </si>
  <si>
    <t>933/00259/5.02.01/UP-GU/2023</t>
  </si>
  <si>
    <t>Pembayaran Ganti Uang Persediaan (GU) ke 6 Tahun Anggaran 2023</t>
  </si>
  <si>
    <t>933/00260/7.01.01/UP-GU/2023</t>
  </si>
  <si>
    <t>Pembayaran Ganti Uang Persediaan Ke 6 (enam) Tahun Anggaran 2023</t>
  </si>
  <si>
    <t>933/00302/2.16.01/TPP/2023</t>
  </si>
  <si>
    <t>Tagihan Pembayaran Penghasilan ASN dan Pembayaran Iuran Asuransi Kesehatan berdasarkan Tambahan Penghasilan ASN Bulan Mei 2023</t>
  </si>
  <si>
    <t>933/00303/7.01.01/TPP/2023</t>
  </si>
  <si>
    <t>Pembayaran Tambahan Penghasilan Pegawai ASN dan Iuran Asuransi Kesehatan berdasarkan Tambahan Penghasilan Pegawai ASN bulan Mei 2023</t>
  </si>
  <si>
    <t>933/00304/4.02.01/TPP/2023</t>
  </si>
  <si>
    <t>933/00305/2.07.01/TPP/2023</t>
  </si>
  <si>
    <t>Pembayaran Tambahan Penghasilan ASN dan Pembayaran Iuran Asuransi Kesehatan berdasarkan Tambahan Penghasilan ASN bulan Mei 2023</t>
  </si>
  <si>
    <t>933/00306/2.08.01/TPP/2023</t>
  </si>
  <si>
    <t>933/00307/2.13.01/TPP/2023</t>
  </si>
  <si>
    <t>933/00308/1.05.01/TPP/2023</t>
  </si>
  <si>
    <t>933/00309/5.02.01/TPP/2023</t>
  </si>
  <si>
    <t>Tambahan Penghasilan ASN dan Iuran Asuransi Kesehatan berdasarkan tambahan penghasilan ASN Bulan Mei 2023</t>
  </si>
  <si>
    <t>933/00310/2.11.01/TPP/2023</t>
  </si>
  <si>
    <t>933/00311/5.02.01/TPP/2023</t>
  </si>
  <si>
    <t>Pembayaran Tambahan Penghasilan ASN bulan Mei 2023 dan Pembayaran Iuran Asuransi Kesehatan berdasarkan Tambahan Penghasilan ASN Bulan Mei 2023</t>
  </si>
  <si>
    <t>933/00312/1.03.02/TPP/2023</t>
  </si>
  <si>
    <t>933/00313/7.01.01/TPP/2023</t>
  </si>
  <si>
    <t>933/00314/1.02.01/TPP/2023</t>
  </si>
  <si>
    <t>933/00315/1.02.01/TPP/2023</t>
  </si>
  <si>
    <t>Pembayaran tambahan penghasilan ASN dan pembayaran iuran asuransi kesehatan berdasarkan tambahan penghasilan ASN bulan Mei 2023 (Puskesmas Kampunglaut)</t>
  </si>
  <si>
    <t>933/00316/7.01.01/TPP/2023</t>
  </si>
  <si>
    <t>933/02347/2.09.01/LS/2023</t>
  </si>
  <si>
    <t>Pembayaran 100% Pengadaan Pupuk Non Subsidi NPK Pekerjaan Pembuatan Kebun Percontohan Tanaman Perkebunan &amp; Pengembangan Perbenihan Perkebunan, SP No. 027/0661/SP/34/2023 tgl 28-4-2023, BAST No.027/0712/34 tgl 5-5-2023, BAP No.027/1030/34 tgl 6-6-2023</t>
  </si>
  <si>
    <t>933/02348/2.07.01/LS/2023</t>
  </si>
  <si>
    <t>Pembayaran 100% Pengadaan Bantuan Peralatan Mesin Jahit dan Mesin Obras Desa Bantarpanjang Kec. Cimanggu (DBHCHT) sesuai SPK Nmr 027/080/PPK/V/32/2023 tgl 8 Mei 2023, BAST Nmr 900/099/BASTB/V/32/2023 tgl 29 Mei 2023 dan BAP Nmr 028/101/BAP/V/32/2023</t>
  </si>
  <si>
    <t>933/02349/2.07.01/LS/2023</t>
  </si>
  <si>
    <t>Pembayaran 100% Pengadaan Kamera Pelatihan Photografi bagi Kelompok Usaha Bumi Pelajar Photografi Kel. Tritih Kulon Kec. Cilacap Utara sesuai SP Nmr 027/721/SP/V/32/2023 tgl 29 Mei 2023, BAST Nmr 900/600/BASTB/VI/32/2023 tgl 5 Juni 2023, BAP Nmr 028/603/B</t>
  </si>
  <si>
    <t>933/02350/2.07.01/LS/2023</t>
  </si>
  <si>
    <t>Pembayaran 100% Pengadaan Bantuan Peralatan dan Pelatihan Pembuatan Roti PAC "Fatayat" Kel. Karangtalun Kec. Cilacap Utara sesuai SP Nmr 027/720/SP/V/32/2023 tgl 29 Mei 2023, BAST Nmr 900/598/BASTB/VI/32/2023 tgl 5 Juni 2023, BAP Nmr 028/602/BAP/VI/3</t>
  </si>
  <si>
    <t>933/02351/3.27.01/LS/2023</t>
  </si>
  <si>
    <t>Pembayaran 100% Pengadaan ATK pada Kegiatan Non DAK NF,  Surat Pesanan (SP) No. 602.2/479/33/2023 tgl 11 4 2023, BAST No. 01-B/BA.ST/V/2023 tgl 9 5 2023, BAP No. 013/ST/VI/2023 tgl 5 6 2023</t>
  </si>
  <si>
    <t>933/02352/1.02.27/LS/2023</t>
  </si>
  <si>
    <t>933/02353/1.02.05/LS/2023</t>
  </si>
  <si>
    <t>Pembayaran Iuran JKK dan JKM Non ASN bulan Juni 2023</t>
  </si>
  <si>
    <t>933/02354/1.02.31/LS/2023</t>
  </si>
  <si>
    <t>Pembayaran Iuran Jaminan Kecelakaan Kerja BPJS Ketenagakerjaan dan Jaminan Kematian Bulan Juni 2023 bagi Karyawan Non ASN BPJS UPTD Puskesmas Maos</t>
  </si>
  <si>
    <t>933/02355/7.01.01/LS/2023</t>
  </si>
  <si>
    <t>Tagihan Belanja Listrik Bulan Juni 2023 (Untuk Pemakaian Bulan Mei 2023).</t>
  </si>
  <si>
    <t>933/02356/1.04.01/LS/2023</t>
  </si>
  <si>
    <t>Pembayaran Belanja Makan dan Minum Jamuan Tamu Pelepasan Jamaah Haji dasar SP.No.027/370/05/2023 Tgl.26-5-2023, BAPP.No.027/387/04/2023 Tgl.31-5-2023,BA.Pembayaran No.027/406/04/2023 Tgl.7-6-2023.</t>
  </si>
  <si>
    <t>933/02357/1.02.01/LS/2023</t>
  </si>
  <si>
    <t>Pembayaran 100%  Pekerjaan (DAU SPECIFIC GRANT) Belanja Pengad Obat Obatan Lainnya (Paket); SP:400.7.18.2/878.C/16.0 Tgl 14-03-2023, BAPP :050/010077.A/16.0 Tgl 10-04-2023,BAST :050/050/010077.B/16.0 Tgl 10-04-2023,BAP:050/010475/16.0 Tgl 05-06-20</t>
  </si>
  <si>
    <t>933/02358/1.02.13/LS/2023</t>
  </si>
  <si>
    <t>Pembayaran Iuran Jaminan Kecelakaan Kerja (JKK) dan Jaminan Kematian (JKM) Pegawai Tidak Tetap bulan Juni 2023</t>
  </si>
  <si>
    <t>933/02359/1.02.07/LS/2023</t>
  </si>
  <si>
    <t>Pembayaran tagihan iuran Jaminan Kecelakaan Kerja (JKK) dan Jaminan Kematian (JKM) Bagi pegawai non ASN Bulan Juni 2023</t>
  </si>
  <si>
    <t>933/02360/1.02.07/LS/2023</t>
  </si>
  <si>
    <t>Pembayaran Tagihan Belanja Listrik Bulan Juni 2023 (Untuk Pemakaian Bulan Mei 2023)</t>
  </si>
  <si>
    <t>933/02361/1.02.07/LS/2023</t>
  </si>
  <si>
    <t>Pembayaran Tagihan Belanja Air Bulan Juni 2023 (Untuk Pemakaian Bulan Mei 2023)</t>
  </si>
  <si>
    <t>933/02362/1.02.29/LS/2023</t>
  </si>
  <si>
    <t>Pembayaran Iuran Jaminan Kesehatan Kerja (JKK) dan Iuran Jaminan Kematian (JKM) bagi pegawai Non ASN Bulan Mei 2023</t>
  </si>
  <si>
    <t>933/02363/1.02.36/LS/2023</t>
  </si>
  <si>
    <t>Pembayaran Iuran Jaminan Kecelakaan Kerja (JKK) dan Iuran Jaminan Kematian (JKM) Pegawai Tidak Tetap Bulan Mei dan Juni 2023</t>
  </si>
  <si>
    <t>933/02364/1.02.39/LS/2023</t>
  </si>
  <si>
    <t>Pembayaran Tagihan Iuran BPJS Ketenagakerjaan (Iuran Asuransi Jaminan Kecelakaan Kerja Non ASN dan Jaminan Kematian Non ASN) bulan Juni 2023</t>
  </si>
  <si>
    <t>933/02365/1.02.39/LS/2023</t>
  </si>
  <si>
    <t>Pembayaran Tagihan Listrik bulan Juni 2023 (untuk Pemakaian bulan Mei 2023)</t>
  </si>
  <si>
    <t>933/02366/1.02.30/LS/2023</t>
  </si>
  <si>
    <t>933/02367/2.08.01/LS/2023</t>
  </si>
  <si>
    <t>Pembayaran honorarium PPKBD bulan Mei tahun 2023 (sub keg Penggerakan kader IMP)</t>
  </si>
  <si>
    <t>933/02368/2.12.01/LS/2023</t>
  </si>
  <si>
    <t>Dibayar Tagihan Belanja Listrik untuk Bulan Juni Tahun 2023 (beban pemakaian bulan Mei Tahun 2023) pada Disdukcapil Kabupaten Cilacap.</t>
  </si>
  <si>
    <t>933/02369/2.12.01/LS/2023</t>
  </si>
  <si>
    <t>Dibayar tagihan belanja Air PDAM untuk Bulan Juni Tahun 2023 (beban pemakaian bulan Mei Tahun 2023) pada Disdukcapil Kabupaten Cilacap.</t>
  </si>
  <si>
    <t>933/02370/2.11.01/LS/2023</t>
  </si>
  <si>
    <t>PEMBAYARAN HONORARIUM NON  ASN BULAN MEI 2023 DAN BPJS KESEHATAN NON ASN</t>
  </si>
  <si>
    <t>933/02371/1.01.01/LS/2023</t>
  </si>
  <si>
    <t>Pembayaran Belanja Jasa Tenaga Kesenian dan Kebudayaan Pekerjaan Misi Kesenian</t>
  </si>
  <si>
    <t>933/02372/7.01.01/LS/2023</t>
  </si>
  <si>
    <t>Belanja Honor Pengelola Keuangan Bulan Mei Tahun 2023 Kecamatan Cilacap Tengah</t>
  </si>
  <si>
    <t>933/02373/7.01.01/LS/2023</t>
  </si>
  <si>
    <t>Belanja Tagihan Telepon Bulan Mei 2023 ( Periode Pemakaian Bulan April 2023 ) Kecamatan Cilacap Tengah</t>
  </si>
  <si>
    <t>933/02374/7.01.01/LS/2023</t>
  </si>
  <si>
    <t>Belanja Tagihan Listrik Bulan Juni 2023 ( Periode Pemakaian Bulan Mei 2023 ) Kecamatan Cilacap Tengah</t>
  </si>
  <si>
    <t>933/02375/7.01.01/LS/2023</t>
  </si>
  <si>
    <t>Pembayaran BPJS Ketenagakerjaan Non ASN Kecamatan Cilacap Tengah Bulan Mei</t>
  </si>
  <si>
    <t>933/02376/7.01.01/LS/2023</t>
  </si>
  <si>
    <t>933/02377/2.16.01/LS/2023</t>
  </si>
  <si>
    <t>Pembayaran Belanja Tagihan Air bulan Juni 2023 (Pemakaian bulan Mei 2023)</t>
  </si>
  <si>
    <t>933/02378/1.02.20/LS/2023</t>
  </si>
  <si>
    <t>Pembayaran Telepon bulan Juni 2023 Atas Pemakaian bulan Mei 2023</t>
  </si>
  <si>
    <t>933/02379/1.02.20/LS/2023</t>
  </si>
  <si>
    <t>Pembayaran Iuran Jaminan Kecelakaan Kerja (JKK) &amp; Jaminan Kematian (JKM) bagi Non ASN UPTD Puskesmas Jeruklegi II bulan Juni 2023</t>
  </si>
  <si>
    <t>933/02380/1.02.20/LS/2023</t>
  </si>
  <si>
    <t>Pembayaran Listrik bulan Juni 2023 atas Pemakaian Listrik bulan Mei 2023</t>
  </si>
  <si>
    <t>933/02381/7.01.01/LS/2023</t>
  </si>
  <si>
    <t>Pembayaran Iuran Jaminan Kecelakaan Kerja (JKK) dan Iuran Jaminan Kematian (JKM) bagi Non ASN bulan Juni 2023</t>
  </si>
  <si>
    <t>933/02382/7.01.01/LS/2023</t>
  </si>
  <si>
    <t>Pembayaran Perjalanan Dinas Dalam Daerah Bulan Mei 2023</t>
  </si>
  <si>
    <t>933/02383/5.01.01/LS/2023</t>
  </si>
  <si>
    <t>Pembayaran Pekerjaan Pemeliharaan/Rehabilitasi Gedung Kantor dan Bangunan Lainnya sesuai SPK No. 004/PL/PPK/Gedung/Bappeda/2023 tgl. 03-04-2023 dan BAP No. 26/AR-BAP/VI/2023 tgl. 05-06-2023</t>
  </si>
  <si>
    <t>933/02384/1.03.01/LS/2023</t>
  </si>
  <si>
    <t>UM 30% PENINGKATAN JL PRAPAGAN-CITEPUS (PRAPAGAN) (JERUKLEGI) SP NO. 602.7/05.05-1/BM.08.143/17 5/5/23 BAP NO.01/BAP-FP/VI/2023 5/6/23</t>
  </si>
  <si>
    <t>933/02385/1.03.01/LS/2023</t>
  </si>
  <si>
    <t>UM 30% PENINGKATAN JL NUSWANGKAL-KLUMPRIT (NUSAWUNGU) SP NO.602.7/05.05-1/BM.08.98/17 5/5/23 BAP NO.02/BAP-BS/VI/2023  5/6/23</t>
  </si>
  <si>
    <t>933/02386/1.03.01/LS/2023</t>
  </si>
  <si>
    <t>UM 30% PENINGKATAN JL GANDRUNGMANIS-LAYANSARI (GANDRUNGMANGU) SP NO. 602.7/05.05-1/BM.08.36/17 5/5/23 BAP NO.03/BAP-BS/VI/2023 5/6/23</t>
  </si>
  <si>
    <t>933/02387/1.03.01/LS/2023</t>
  </si>
  <si>
    <t>UM 30% PENINGKATAN JALAN CIBUNGUR-MAJINGKLAK (WANAREJA) SP NO. 602.7/08.05-1/BM.08.09/17 8/5/23 BAP NO. 024/BA/V/2023 24/5/23</t>
  </si>
  <si>
    <t>933/02388/5.01.01/LS/2023</t>
  </si>
  <si>
    <t>Pembayaran hadiah uang pembinaan Pemenang Krenova Kabupaten Cilacap Tahun 2023</t>
  </si>
  <si>
    <t>933/02389/7.01.01/LS/2023</t>
  </si>
  <si>
    <t>Pembayaran Tagihan Listrik Bulan Juni (pemakaian  Mei ) 2023</t>
  </si>
  <si>
    <t>933/02390/7.01.01/LS/2023</t>
  </si>
  <si>
    <t>Pembayaran Tagihan BPJS Ketenagakerjaan Non ASN Bulan Juni 2023</t>
  </si>
  <si>
    <t>933/02391/1.02.15/LS/2023</t>
  </si>
  <si>
    <t>933/02392/1.02.15/LS/2023</t>
  </si>
  <si>
    <t>Pembayaran Belanja Tagihan Listrik Bulan Mei dan Tagihan Telepon Bulan Mei 2023</t>
  </si>
  <si>
    <t>933/02393/2.12.01/LS/2023</t>
  </si>
  <si>
    <t>Pembayaran Iuran Asuransi Jaminan Kecelakaan Kerja (JKK) dan Iuran Asuransi Jaminan Kematian (JKM) bagi Pegawai Non PNS pada Disdukcapil Kabupaten Cilacap utuk Bulan Juni 2023.</t>
  </si>
  <si>
    <t>933/02394/1.02.08/LS/2023</t>
  </si>
  <si>
    <t>Pembayaran Listrik Bulan Juni 2023 Pemakaian Bulan Mei 2023</t>
  </si>
  <si>
    <t>933/02395/1.02.08/LS/2023</t>
  </si>
  <si>
    <t>Pembayaran Air Bulan Juni 2023 Pemakaian Bulan Mei 2023</t>
  </si>
  <si>
    <t>933/02396/1.02.08/LS/2023</t>
  </si>
  <si>
    <t>Pembayaran Iuran Jaminan Kecelakaan Kerja (JKK) dan Iuran Jaminan Kematian (JKM) bagi Non ASN Bulan Juni 2023</t>
  </si>
  <si>
    <t>933/02397/4.01.01/LS/2023</t>
  </si>
  <si>
    <t>Pembayaran Belanja Hibah kepada Badan dan Lembaga yang Bersifat Nirlaba,Sukarela dan Sosial yang Dibentuk Berdasarkan Peraturan PerUUan untuk Kwarcab 1101 Kabupaten Cilacap dasar SK.Bupati Cilacap No.466/132/04/Thn 2023 Tgl.16-1-2023.</t>
  </si>
  <si>
    <t>933/02398/4.01.01/LS/2023</t>
  </si>
  <si>
    <t>Pembayaran Belanja Hibah kepada Badan dan Lembaga yang Bersifat Nirlaba,Sukarela dan Sosial yang dibentuk Berdasarkan Peraturan PerUUan untuk KORPRI Kabupaten Cilacap dasar SK.Bupati Cilacap No.466/132/04/Thn 2023 Tgl.16-1-2023.</t>
  </si>
  <si>
    <t>933/02399/4.01.01/LS/2023</t>
  </si>
  <si>
    <t>Pembayaran Belanja Hibah kepada Badan &amp; Lembaga yang Bersifat Nirlaba,Sukarela &amp; Sosial yang Dibentuk Berdasarkan Peraturan PerUUan untuk Forum Kerukunan Umat Beragama Kab. Cilacap dasar SK.Bupati Cilacap No.466/132/04/Thn 2023 Tgl.16-1-2023.</t>
  </si>
  <si>
    <t>933/02400/4.01.01/LS/2023</t>
  </si>
  <si>
    <t>Pembayaran Belanja Hibah kepada Badan dan Lembaga yang Bersifat Nirlaba,Sukarela &amp; Sosial yang dibentuk Berdasarkan Peraturan PerUUan untuk Persatuan Purnawirawan POLRI Cabang Cilacap dasar SK.Bupati Cilacap No.466/132/04/Thn 2023 tgl.16-1-2023</t>
  </si>
  <si>
    <t>933/02401/4.01.01/LS/2023</t>
  </si>
  <si>
    <t>Pembayaran Belanja Hibah kepada Badan dan Lembaga yang Bersifat Nirlaba,Sukarela dan Sosial yang Dibentuk Berdasarkan Peraturan PerUUan untuk Pengurus Cabang Nahdatul Ulama Cilacap dasar SK.Bupati Cilacap No.466/132/04/Thn 2023 Tgl.16-1-2023.</t>
  </si>
  <si>
    <t>933/02402/2.11.01/LS/2023</t>
  </si>
  <si>
    <t>PEMBAYARAN 100% PEMBELIAN SUKU CADANG ALAT BERAT WHELLODER, SP NO: 660.1/0708/PPK-B2/24/2023 TGL 17-5-2023, PERMOHONAN PEMBAYARAN 100% NO:192/TND/V/2023 TGL 29-5-2023, BA. PEMBAYARAN NO: 192/TND/V/2023 TGL 29-5-2023</t>
  </si>
  <si>
    <t>933/02403/2.11.01/LS/2023</t>
  </si>
  <si>
    <t>PEMBAYARAN TAGIHAN PDAM DLH KAB. CILACAP BULAN JUNI 2023 (PEMAKAIAN PDAM BULAN MEI 2023)</t>
  </si>
  <si>
    <t>933/02404/2.11.01/LS/2023</t>
  </si>
  <si>
    <t>PEMBAYARAN TAGIHAN TELEPON DLH KAB. CILACAP BULAN JUNI 2023 (PEMAKAIAN TELEPON BULAN MEI 2023)</t>
  </si>
  <si>
    <t>933/02405/2.11.01/LS/2023</t>
  </si>
  <si>
    <t>PEMBAYARAN TAGIHAN LISTRIK DLH KAB. CILACAP BULAN JUNI 2023 ( PEMAKAIAN LISTRIK BULAN MEI 2023)</t>
  </si>
  <si>
    <t>933/02406/1.03.01/LS/2023</t>
  </si>
  <si>
    <t>UM 30% PENINGKATAN JL MONCOLIMO-DAYEUHLUHUR (DAYEUHLUHUR) SP NO.602.7/11.05-1/BM.08.92/17 11/5/23 BAP NO.006/KS/VI/2023 6/6/23</t>
  </si>
  <si>
    <t>933/02407/1.03.01/LS/2023</t>
  </si>
  <si>
    <t>PEMBY MAT PEMEL RUTIN JL PEK PEMEL RUTIN JL KAB CILACAP RUAS JL PESAWAHAN - PAGUBUGAN KEC BINANGUN UPTD PJ KROYA SP NO.602.3/04-04-02/BM.11/17 4/4/23 BAST NO. 602.3/PHO-21/RUTIN/BM-KRYA/17 26/5/23</t>
  </si>
  <si>
    <t>933/02408/1.03.01/LS/2023</t>
  </si>
  <si>
    <t>PEMBY UPH TK PML RTN JL PEK PML RTN JL KAB CILACAP JL PCKDL-PCGLOR, JL KRMNGU-PCKDL, JL ST KROYA, JL MUJUR-BANGSA KEC KROYA, JL DPLG-MERNEK KEC ADPL UPTD PJ KROYA SP NO.602.3/30-07-02/BM.11/17 30/3/23 BAST NO. 602.3/PHO-12/RUTIN/BM-KRYA/17 28/4/23</t>
  </si>
  <si>
    <t>933/02409/1.03.01/LS/2023</t>
  </si>
  <si>
    <t>PEMBY MAT PEMEL RUTIN JL PEK GORONG2 JL MEDENG-BINANGUN &amp; PEMEL RUTIN TALUD &amp; BAHU JL BULAKSARI-BINANGUN TAHAP 2 UPTD PJ JERUKLEGI SP NO.602.3/10-04-04/BM.11/17 10/4/23 BAST NO. 602.3/PHO-9/RUTIN/BM-1/17 9/5/23</t>
  </si>
  <si>
    <t>933/02410/1.03.01/LS/2023</t>
  </si>
  <si>
    <t>PEMBY MATERIAL PEMEL RUTIN TALUD JL BULAKSARI - BINANGUN TAHAP 1 UPTD PJ JERUKLEGI SP NO.602.3/10-04-03/BM.11/17 10/4/23 BAST NO. 602.3/PHO-10/RUTIN/BM-1/17 26/4/23</t>
  </si>
  <si>
    <t>933/02411/1.03.01/LS/2023</t>
  </si>
  <si>
    <t>PEMBY UPH TK PML RTN TALUD JL BULAKSARI - BNNGN TAHAP 1, PEK GORONG2 JL MEDENG - BNNGN &amp; PML RTN TALUD &amp; BAHU JL BULAKSARI - BNNGN TAHAP 2 UPTD PJ JERUKLEGI SP NO.602.3/10-04-02/BM.11/17 10/4/23 BAST NO. 602.3/PHO-8/RUTIN/BM-1/17 30/5/23</t>
  </si>
  <si>
    <t>933/02412/1.02.01/LS/2023</t>
  </si>
  <si>
    <t>Pembayaran  Jasa Tenaga Kesehatan (Verifikator SPJ BOK) Bulan Bulan Januari-Mei 2023</t>
  </si>
  <si>
    <t>933/02413/1.02.01/LS/2023</t>
  </si>
  <si>
    <t>Pembayaran Honorarium Penanggungjawab Pengelola Keuangan Bulan Januari-Mei 2023</t>
  </si>
  <si>
    <t>933/02414/1.02.01/LS/2023</t>
  </si>
  <si>
    <t>Pembayaran Honorarium Pengadaan Barang/Jasa (PPkom) Bulan Januari-Mei 2023</t>
  </si>
  <si>
    <t>933/02415/2.13.01/LS/2023</t>
  </si>
  <si>
    <t>Pembayaran Honorarium Jasa Penyelenggaraan Acara Kegiatan Lomba Evaluasi Perkembangan Desa dan Kelurahan Tingkat Kabupatren Cilacap Tahun 2023</t>
  </si>
  <si>
    <t>933/00002/4.02.01/NIHIL/2023</t>
  </si>
  <si>
    <t>PEMBAYARAN TU NIHIL KE -2 TAHUN ANGGARAN 2023</t>
  </si>
  <si>
    <t>933/00382/2.13.01/UP-GU/2023</t>
  </si>
  <si>
    <t>Pembayaran Ganti Uang Persediaan (GU-7) TA 2023</t>
  </si>
  <si>
    <t>933/00383/3.01.01/UP-GU/2023</t>
  </si>
  <si>
    <t>Pembayaran Ganti Uang ke 8 (delapan) Tahun Anggaran 2023</t>
  </si>
  <si>
    <t>933/00384/1.05.02/UP-GU/2023</t>
  </si>
  <si>
    <t>PEMBAYARAN GU KE-7 TAHUN 2023</t>
  </si>
  <si>
    <t>933/00385/4.02.01/UP-GU/2023</t>
  </si>
  <si>
    <t>PEMBAYARAN GU KE-7 TAHUN ANGGARAN 2023</t>
  </si>
  <si>
    <t>933/00386/2.15.01/UP-GU/2023</t>
  </si>
  <si>
    <t>GANTI UANG (GU).VI BULAN AGUSTUS 2023 DINAS PERHUBUNGAN KABUPATEN CILACAP</t>
  </si>
  <si>
    <t>933/00474/1.02.01/TPP/2023</t>
  </si>
  <si>
    <t>Pembayaran tambahan penghasilan ASN dan pembayaran iuran asuransi kesehatan berdasarkan tambahan penghasilan ASN bulan Juli 2023 (Puskesmas Kampunglaut)</t>
  </si>
  <si>
    <t>933/00475/1.02.01/TPP/2023</t>
  </si>
  <si>
    <t>933/00476/7.01.01/TPP/2023</t>
  </si>
  <si>
    <t>933/00477/2.11.01/TPP/2023</t>
  </si>
  <si>
    <t>933/00478/1.01.01/TPP/2023</t>
  </si>
  <si>
    <t>Pembayaran Tambahan Penghasilan ASN dan pembayaran iuran asuransi kesehatan berdasarkan tambahan penghasilan ASN bulan Juli 2023</t>
  </si>
  <si>
    <t>933/00479/1.03.02/TPP/2023</t>
  </si>
  <si>
    <t>933/00480/2.12.01/TPP/2023</t>
  </si>
  <si>
    <t>Pembayaran Tambahan Penghasilan ASN dan Iuran Asuransi Kesehatan berdasarkan Tambahan Penghasilan ASN Bulan Agustus 2023.</t>
  </si>
  <si>
    <t>933/00481/1.05.01/TPP/2023</t>
  </si>
  <si>
    <t>933/00482/1.06.01/TPP/2023</t>
  </si>
  <si>
    <t>PEMBAYARAN TAMBAHAN PENGHASILAN ASN DAN IURAN ASURANSI KESEHATAN BERDASARKAN TAMBAHAN PENGHASILAN ASN JULI 2023</t>
  </si>
  <si>
    <t>933/00483/2.13.01/TPP/2023</t>
  </si>
  <si>
    <t>933/00484/2.08.01/TPP/2023</t>
  </si>
  <si>
    <t>933/00485/4.02.01/TPP/2023</t>
  </si>
  <si>
    <t>933/03915/2.16.03/LS/2023</t>
  </si>
  <si>
    <t>Pembayaran Belanja Makan dan Minum Rapat (BIMTEK Pendampingan Smart City) PT Gelora Sukses Makmur sesuai SP No:3/SP-BSC/VII/2023 Tgl. 19-07-2023; BAPP No.027/1667 /36/2023 Tgl.26-07-2023; BAP No.027/1669/36 /2023 Tgl.26-07-2023</t>
  </si>
  <si>
    <t>933/03916/3.01.01/LS/2023</t>
  </si>
  <si>
    <t>Pembayaran 100% Pengadaan Pakan Calon Induk (DAK 2023), dasar SP No. 602/1020/35, 07 Juli 2023, Berita Acara Pembayaran No. 45/DK/T/IX/2023, 02 Agustus 2023 (DAK 2023)</t>
  </si>
  <si>
    <t>933/03917/1.01.01/LS/2023</t>
  </si>
  <si>
    <t>Pembayaran 100% Pekerjaan Belanja Jasa Konsultansi Perencanaan SMP Wilayah Timur (DAK) S. Perjanjian No. 400.3.13/730/D1/2023 Tgl 07-03-2023, BAST No. 400.3.13/730.j/D1/2023 Tgl 20-04-2023</t>
  </si>
  <si>
    <t>933/03918/8.01.01/LS/2023</t>
  </si>
  <si>
    <t>Pembayaran Air Badan Kesatuan Bangsa dan Politik Kabupaten Cilacap Bulan Agustus 2023 pemakaian Juli 2023</t>
  </si>
  <si>
    <t>933/03919/8.01.01/LS/2023</t>
  </si>
  <si>
    <t>Pembayaran Listrik Badan Kesatuan Bangsa dan Politik Kabupaten Cilacap Bulan Agustus 2023 pemakaian Juli 2023</t>
  </si>
  <si>
    <t>933/03920/8.01.01/LS/2023</t>
  </si>
  <si>
    <t>Pembayaran TV Kabel Badan Kesatuan Bangsa dan Politik Kabupaten Cilacap Bulan Agustus 2023 pemakaian Juli 2023</t>
  </si>
  <si>
    <t>933/03921/4.02.02/LS/2023</t>
  </si>
  <si>
    <t>Pembayaran Honorarium Tenaga Ahli Fraksi - Fraksi Sekretariat DPRD Kabupaten Cilacap Bulan Juli 2023</t>
  </si>
  <si>
    <t>933/03922/4.01.01/LS/2023</t>
  </si>
  <si>
    <t>Pembayaran Honorarium Penanggungjawab Pengelola Keuangann Bulan Juli 2023 Sub Kegiatan Penyediaan Jasa Pelayanan Umum Kantor.</t>
  </si>
  <si>
    <t>933/03923/1.03.02/LS/2023</t>
  </si>
  <si>
    <t>UPAH TENAGA KERJA KEGIATAN OPERASI DAN PEMELIHARAAN TANGGUL DAN TEBING SUNGAI SALURAN PEMBUANG - PEMELIHARAAN JARINGAN SUNGAI, IRIGASI DAN DRAINASE WILAYAH UPTD PENGAIRAN JERUKLEGI/KEMANTREN JERUKLEGI SESUAI SPK NO. 610/0460/18 TGL 15-02-2023 DAN SP NO. 6</t>
  </si>
  <si>
    <t>933/03924/5.02.01/LS/2023</t>
  </si>
  <si>
    <t>Belanja Jasa Tenaga Administrasi - Jasa Pendataan PBB-Pendataan SPOP dan LSPOP Kabupaten Cilacap Tahun 2023 Tahap 3</t>
  </si>
  <si>
    <t>933/03925/2.13.01/LS/2023</t>
  </si>
  <si>
    <t>Pembayaran Honorarium Narasumber Manajer Verifikasi dan Manajer Pendanaan tgl. 17 Juli 2023</t>
  </si>
  <si>
    <t>933/03926/2.13.01/LS/2023</t>
  </si>
  <si>
    <t>Pembayaran Honorarium Narasumber Bimtek Penyusunan Laporan Keuangan Bumdesma Kawasan pada tanggal 24 s.d 26 Juli 2023</t>
  </si>
  <si>
    <t>933/03927/7.01.01/LS/2023</t>
  </si>
  <si>
    <t>Pembayaran Belanja Listrik Bulan Agustus 2023 (Untuk Pemakaian Bulan Juli 2023).</t>
  </si>
  <si>
    <t>933/03928/1.02.26/LS/2023</t>
  </si>
  <si>
    <t>Pembayaran Iuran Jaminan Kecelakaan Kerja (JKK) dan Iuran Jaminan Kematian (JKM) Bagi Pegawai Non ASN Bulan Agustus 2023</t>
  </si>
  <si>
    <t>933/03929/7.01.01/LS/2023</t>
  </si>
  <si>
    <t>Belanja Tagihan Listrik Bulan Agustus 2023 ( Periode Pemakaian Bulan Juli 2023 ) Kecamatan Cilacap Tengah</t>
  </si>
  <si>
    <t>933/03930/7.01.01/LS/2023</t>
  </si>
  <si>
    <t>Pembayaran BPJS Ketenagakerjaan Non ASN Kecamatan Cilacap Tengah Bulan Agustus Tahun Anggaran 2023</t>
  </si>
  <si>
    <t>933/03931/7.01.01/LS/2023</t>
  </si>
  <si>
    <t>Pembayaran Uang Perjalanan Dinas Keluar Kota Dalam Rangka Mengikuti rapat Pembentukan Tim Verifikasi BSPS Jabupaten /Kota di Provinsi Jawa Tengah</t>
  </si>
  <si>
    <t>933/03932/1.06.01/LS/2023</t>
  </si>
  <si>
    <t>PEMBAYARAN 100 % ATAS PAKET PEKERJAAN BELANJA BAHAN - BAHAN BANGUNA DAN KONTRUKSI RPTC SESUAI DENGAN PESAN NO. 602.2/417/20 TGL. 22 JUNI  2023</t>
  </si>
  <si>
    <t>933/03933/2.12.01/LS/2023</t>
  </si>
  <si>
    <t>Pembayaran Iuran Asuransi Jaminan Kecelakaan Kerja (JKK) dan Iuran Asuransi Jaminan Kematian (JKM) bagi Pegawai Non PNS pada Disdukcapil Kabupaten Cilacap utuk Bulan Agustus 2023.</t>
  </si>
  <si>
    <t>933/03934/1.02.01/LS/2023</t>
  </si>
  <si>
    <t>Belanja Modal Pembayaran Uang Muka 20% Pembangunan Lanjutan UPTD PKM Kawunganten,SPK:440/031.C/16.5 Tgl 08-06-2023;BAP:050/011424/16.1 Tgl 07-08-2023</t>
  </si>
  <si>
    <t>933/03935/7.01.01/LS/2023</t>
  </si>
  <si>
    <t>Pembayaran Tagihan Listrik Bulan Agustus (Pemakaian Bulan Juli) th 2023</t>
  </si>
  <si>
    <t>933/03936/1.02.01/LS/2023</t>
  </si>
  <si>
    <t>Belanja Modal Pembayaran Uang Muka 30% Belanja Modal Pembangunan Pagar dan Penataan Hal. Pustu Danasri Lor,SPK:440/51.C/16.5 Tgl.04-07-2023  ADD:440/51.C/16.5 Tgl.05-07-2023;BAP:050/011362.A/16.1 Tgl 04-08-2023</t>
  </si>
  <si>
    <t>933/03937/1.02.01/LS/2023</t>
  </si>
  <si>
    <t>Belanja Modal Pembayaran Uang Muka 30% Rehabilitasi Pustu Kutasari UPTD Pusk Cipari (DAU SPEC. GRANT),SPK:440/51.R/16.5 Tgl 04-07-2023 ADD:440/51.R/16.Tgl.5 05-07-2023;BAP:050/011362.B/16.1 Tgl 04-08-2023</t>
  </si>
  <si>
    <t>933/03938/3.30.2/LS/2023</t>
  </si>
  <si>
    <t>Pembayaran 100% Paket Pekerjaan : Jasa Penyelenggaraan Kegiatan/Event Organizer UKM Dekranasda Jateng Expo 2023 pada DPKUKM Kab. Cilacap sesuai Surat Pesanan (SP) No. 510.1/1179/31/2023 tgl. 14 Juli 2023, BAST No. 050/1179.3/31/2023 tgl 3 Agustus 2023</t>
  </si>
  <si>
    <t>933/03939/3.30.2/LS/2023</t>
  </si>
  <si>
    <t>Pembayaran Honorarium Penyuluh Non PNS Konsultan PLUT Bulan Juli 2023</t>
  </si>
  <si>
    <t>933/03940/3.30.2/LS/2023</t>
  </si>
  <si>
    <t>Pembayaran Honorarium Penyuluh Non PNS Tenaga Pendamping PK2UKM (DAK) Bulan Juli 2023</t>
  </si>
  <si>
    <t>933/03941/3.30.2/LS/2023</t>
  </si>
  <si>
    <t>Pembayaran Honorarium Narasumber sesuai SPT Ka. DPKUKM No. 800/1104/1.3/31 tgl 5 Juli 2023 untuk menjadi Tim Pelaksana pada Keg. Peningkatan dan Pengembangan Usaha Koperasi Kabupaten Cilacap</t>
  </si>
  <si>
    <t>933/03942/1.04.01/LS/2023</t>
  </si>
  <si>
    <t>Pembayaran Honorarium Tim Pelaksana Kegiatan dan Sekretariat Tim Pelaksana Kegiatan Fasilitasi Pengadaan Tanah Bagi Pemb.utk Kepentingan Umum Bl.April 2023, An.Kusnadi,SIP,MM, dkk,Dasar SK Sekretaris Daerah No.590/3/19/Tahun 2023 Tgl.2-1-2023</t>
  </si>
  <si>
    <t>933/03943/1.04.01/LS/2023</t>
  </si>
  <si>
    <t>Pembayaran Belanja Jasa Pengukuran Tanah (Petugas Pendataan Tanah)Penataan Kawasan Hutan (PPTPKH) DesaBantar Panjang Kec.Cimanggu An,Akhmad Suharyo,SIP,M.Si, dkk, Dasar SK Ka.Disperkimta No:500.17/0885/19/Tahun 2023, Tgl.3-2-2023</t>
  </si>
  <si>
    <t>933/03944/1.04.01/LS/2023</t>
  </si>
  <si>
    <t>Pembayaran Honorarium Tim Pelaksana Kegiatan dan Sekretariat Tim Pelaksana Kegiatan Fasilitasi Pengadaan Tanah Bagi Pemb.utk Kepentingan Umum Bl.Juni 2023, An.Kusnadi,SIP,MM, dkk,Dasar SK Sekretaris Daerah No.590/3/19/Tahun 2023 Tgl.2-1-2023</t>
  </si>
  <si>
    <t>933/03945/1.04.01/LS/2023</t>
  </si>
  <si>
    <t>Pembayaran Belanja Jasa Pengukuran Tanah (Petugas Pendataan Tanah) Desa Rawaapu Kec.Patimuan An. Akhmad Suharyo,SIP,M.Si,dkk, Dasar SK Ka Disperkimta No:500.17/0178/19/Tahun 2023 Tgl.11-1-2023</t>
  </si>
  <si>
    <t>933/03946/1.04.01/LS/2023</t>
  </si>
  <si>
    <t>Pembayaran Honorarium Tim Pelaksana Kegiatan dan Sekretariat Tim Pelaksana Keg.Fasilitasi Pengadaan Tanah Bagi Pemb. utk Kepentingan Umum Bl.Mei dan Juli 2023, An.Akhmad Suharyo,SIP,M.Si, dkk, Dasar SK Sekretaris Daerah No.590/3/19/Tahun 2023 Tgl.2-1-2023</t>
  </si>
  <si>
    <t>933/03947/1.04.01/LS/2023</t>
  </si>
  <si>
    <t>Pembayaran Belanja Jasa Pengukuran Tanah (Petugas Pendataan Tanah) Desa Cimrutu Kec.Patimuan An.Akhmad Suharyo,SIP,M.Si,dkk, Dasar SK Kepala Disperkimta No.500.17/0178/`9/Tahun 2023 Tgl.11 Januari 2023</t>
  </si>
  <si>
    <t>933/03948/5.02.01/LS/2023</t>
  </si>
  <si>
    <t>Pembayaran Bantuan Keuangan Tahap 1 (satu) kepada Pemerintah Desa yang bersifat Khusus  di 76 desa, dasar SK Bupati Cilacap No.412.2/323/29/Tahun 2023 tgl.26-06-2023.(Penanggungjawab Teknis Dispermades Kab.Cilacap)</t>
  </si>
  <si>
    <t>933/00530/7.01.01/TPP/2023</t>
  </si>
  <si>
    <t>933/00531/1.05.01/TPP/2023</t>
  </si>
  <si>
    <t>933/00532/4.01.05/TPP/2023</t>
  </si>
  <si>
    <t>933/00533/1.02.01/TPP/2023</t>
  </si>
  <si>
    <t>933/00534/2.13.01/TPP/2023</t>
  </si>
  <si>
    <t>933/00535/2.12.01/TPP/2023</t>
  </si>
  <si>
    <t>933/00536/1.02.01/TPP/2023</t>
  </si>
  <si>
    <t>Pembayaran tambahan penghasilan ASN dan pembayaran iuran asuransi kesehatan berdasarkan tambahan penghasilan ASN bulan Agustus 2023 (Puskesmas Kampunglaut)</t>
  </si>
  <si>
    <t>933/04683/1.02.01/LS/2023</t>
  </si>
  <si>
    <t>Pembayaran Honorarium Non ASN bulan Agustus 2023.Pembayaran Iuran BPJS Kesehatan Non ASN</t>
  </si>
  <si>
    <t>933/04684/1.02.01/LS/2023</t>
  </si>
  <si>
    <t>933/04685/2.13.01/LS/2023</t>
  </si>
  <si>
    <t>Pembayaran Honorarium Para Asrot dan petugas kebersihan keg. Pembinaan Peningkatan Kapasitas Aparatur Pemerintahan Desa bagi Sekdes dan Kades se Kab. Cilacap Tahun 2023</t>
  </si>
  <si>
    <t>933/04686/3.27.01/LS/2023</t>
  </si>
  <si>
    <t>Pembayaran Biaya Langganan Internet Bulan September 2023 (untuk pemakaian Bulan Agustus 2023)</t>
  </si>
  <si>
    <t>933/04687/2.16.01/LS/2023</t>
  </si>
  <si>
    <t>Pembayaran Tagihan Belanja Iuran Jaminan Kecelakaan Kerja dan Iuran Jaminan Kematian Bulan Agustus 2023 (Tenaga Ahli )</t>
  </si>
  <si>
    <t>933/04688/2.16.01/LS/2023</t>
  </si>
  <si>
    <t>Pembayaran Tagihan Belanja Iuran Jaminan Kecelakaan Kerja dan Iuran Jaminan Kematian Bulan Agustus 2023 (Tenaga Keamanan)</t>
  </si>
  <si>
    <t>933/04689/2.16.01/LS/2023</t>
  </si>
  <si>
    <t>Pembayaran Tagihan Belanja Iuran Jaminan Kecelakaan Kerja dan Iuran Jaminan Kematian Bulan Agustus 2023 (Tenaga Administrasi)</t>
  </si>
  <si>
    <t>933/04690/2.16.01/LS/2023</t>
  </si>
  <si>
    <t>Pembayaran Tagihan Belanja Iuran Jaminan Kecelakaan Kerja dan Iuran Jaminan Kematian Bulan Agustus 2023 (Tenaga Kebersihan)</t>
  </si>
  <si>
    <t>933/04691/2.16.01/LS/2023</t>
  </si>
  <si>
    <t>Pembayaran Belanja Tagihan Telepon bulan September 2023 (Pemakaian bulan Agustus 2023)</t>
  </si>
  <si>
    <t>933/04692/1.02.30/LS/2023</t>
  </si>
  <si>
    <t>Pembayaran Tagihan Iuran BPJS Ketenagakerjaan (Iuran Asuransi Jaminan Kecelakaan Kerja Non ASN dan Jaminan Kematian Non ASN) bulan Septemeber 2023</t>
  </si>
  <si>
    <t>933/04693/1.02.15/LS/2023</t>
  </si>
  <si>
    <t>Pembayaran Belanja Tagihan Listrik Bulan Agustus dan Tagihan Telepon Bulan Agustus 2023</t>
  </si>
  <si>
    <t>933/04694/1.02.15/LS/2023</t>
  </si>
  <si>
    <t>933/04695/1.02.27/LS/2023</t>
  </si>
  <si>
    <t>933/04696/2.01.01/LS/2023</t>
  </si>
  <si>
    <t>Pembayaran 100% Pengadaan Bantuan Peralatan Catering kepada KUB Catering Marhaen Desa menganti Kec. Kesugihan sesuai SP Nmr 027/803/SP/VI/32/2023 Tgl 14 Juni 2023, BAST Nmr 900/856/BASTB/VIII/32/2023 Tgl 10 Agustus 2023 dan BAP Nmr 028/862/BAP/VIII/3</t>
  </si>
  <si>
    <t>933/04697/4.01.05/LS/2023</t>
  </si>
  <si>
    <t>Pembayaran Iuran JKK dan JKM Pegawai Tidak Tetap Bulan September 2023 Kecamatan Cilacap Selatan</t>
  </si>
  <si>
    <t>933/04698/4.05.01/LS/2023</t>
  </si>
  <si>
    <t>Pembayaran Iuran Jaminan Kecelakaan Kerja (JKK) dan Iuran Jaminan Kematian (JKM) bagi Non ASN Bulan September 2023</t>
  </si>
  <si>
    <t>933/04699/2.12.01/LS/20263</t>
  </si>
  <si>
    <t>Pembayaran Iuran Jaminan Kecelakaan Kerja (JKK) dan Iuran Jaminan Kematian (JKM) bagi Non ASN pada DPMPTSP Kabupaten Cilacap Bulan September 2023</t>
  </si>
  <si>
    <t>933/04700/2.12.01/LS/2023</t>
  </si>
  <si>
    <t>Pembayaran Tagihan Belanja Listrik pada DPMPTSP Kab. Cilacap bulan September 2023 (untuk pemakaian bulan Agustus 2023)</t>
  </si>
  <si>
    <t>933/04701/2.01.01/LS/2023</t>
  </si>
  <si>
    <t>Pembayaran 100% Pengadaan Bantuan Mesin Pengolahan Tahu KUB Mandiri Desa Ciwalen Kec. Dayeuhluhur sesuai SP Nmr 027/1167/SP/VIII/32/2023 Tgl 25 Agustus 2023, BAST Nmr 900/898/BASTB/IX/32/2023 Tgl 1 September 2023 dan BAP Nmr 028/905/BAP/IX/32/2023 Tg</t>
  </si>
  <si>
    <t>933/04702/4.01.01/LS/2023</t>
  </si>
  <si>
    <t>Pembayaran Uang Muka sebesar 30% Pek. Penataan Lapangan Eks Batalyon Cilacap, Kontrak: 000.4.3/156/19 Tgl. 16-08-2023, Jaminan Uang Muka : BG18023229891 Tgl. 04-09-2023, BAP: 025/MG/BAP-UM/IX/2023 Tgl. 05-09-2023</t>
  </si>
  <si>
    <t>933/04703/1.03.01/LS/2023</t>
  </si>
  <si>
    <t>TERM I 50% PEMBANGUNAN TERMINAL KARANGPUCUNG (LANJUTAN) SP NO.602.7/09.06-1/TB.12.08/17 9/6/23 BAPHPP NO.602.7/BAPHPP1-08/TB.12.08/17 6/9/23</t>
  </si>
  <si>
    <t>933/04704/1.02.16/LS/2023</t>
  </si>
  <si>
    <t>Belanja Iuran Jaminan Kecelakaan Kerja dan Belanja Iuran Jaminan Kematian Bagi Pegawai Non ASN Bulan  September 2023</t>
  </si>
  <si>
    <t>933/04705/1.05.01/LS/2023</t>
  </si>
  <si>
    <t>Pembayaran Honorarium Penanggungjawaban Pengelola Keuangan dan Honorarium Pengadaan Barang/Jasa Bulan Agustus 2023</t>
  </si>
  <si>
    <t>933/04706/1.05.01/LS/2023</t>
  </si>
  <si>
    <t>Pembayaran Belanja Makan bagi Tenaga Harian Lokal Satpol PP Bulan Agustus 2023</t>
  </si>
  <si>
    <t>933/04707/4.01.05/LS/2023</t>
  </si>
  <si>
    <t>Pembayaran Tagihan Belanja Listrik Bulan September 2023 (Untuk Pemakaian Bulan Agustus 2023)</t>
  </si>
  <si>
    <t>933/04708/2.11.01/LS/2023</t>
  </si>
  <si>
    <t>PEMBAYARAN HONORARIUM PENGELOLA KEUANGAN DAN PENGELOLA BMD DLH KAB. CILACAP BULAN AGUSTUS 2023</t>
  </si>
  <si>
    <t>933/04709/3.27.01/LS/2023</t>
  </si>
  <si>
    <t>Pembayaran Termin Ke - II Pekerjaan Jalan Usaha Tani KT. Karya Manunggal Desa Layansari Kec. Gandrungmangu, SPK No. 602.1/618/SPK.DAK/33/2023 tgl 22 Mei 2023 (DAK)</t>
  </si>
  <si>
    <t>933/04710/3.27.01/LS/2023</t>
  </si>
  <si>
    <t>Pembayaran Termin Ke - II Pekerjaan Jalan Usaha Tani KT. Sidodadi Desa Cisumur Kec. Gandrungmangu, SPK No. 602.1/612/SPK.DAK/33/2023 tgl 22 Mei 2023 (DAK)</t>
  </si>
  <si>
    <t>933/04711/7.01.01/LS/2023</t>
  </si>
  <si>
    <t>Pembayaran Belanja Listrik Bulan September 2023 (Untuk Pemakaian Bulan Agustus 2023).</t>
  </si>
  <si>
    <t>933/04712/3.27.01/LS/2023</t>
  </si>
  <si>
    <t>Pembayaran Termin Ke - II Pekerjaan Jalan Usaha Tani KT. Wina Rahayu I Desa Tayem Kec. Karangpucung, SPK No. 602.1/608/SPK.DAK/33/2023 tgl 22 Mei 2023, Addendum Kontrak No. 602.1/1864/SPK.DAK/33/2023 tgl 15 Agustus 2023  (DAK)</t>
  </si>
  <si>
    <t>933/04713/2.13.01/LS/2023</t>
  </si>
  <si>
    <t>Pembayaran 100 % dasar SP Nomor : 027/156/29 tanggal 30 Juni 2023 , BAPP Nomor ; 027/234/29 tanggal 10-08-2023 dan BAP Nomor ; 900/254/VIII/29 tanggal 28-08-2023</t>
  </si>
  <si>
    <t>933/04714/2.13.01/LS/2023</t>
  </si>
  <si>
    <t>Honorarium Narasumber atau pembahas , moderator, pembawa acara dan panitia petugas pendukung pelatihan gempita canting th. 2023</t>
  </si>
  <si>
    <t>933/04715/1.02.39/LS/2023</t>
  </si>
  <si>
    <t>Pembayaran Tagihan Iuran BPJS Ketenagakerjaan (Iuran Asuransi Jaminan Kecelakaan Kerja Non ASN dan Jaminan Kematian Non ASN) bulan September 2023</t>
  </si>
  <si>
    <t>933/04716/1.02.01/LS/2023</t>
  </si>
  <si>
    <t>Pembayaran Bantuan Iuran Jaminan Kesehatan bagi Peserta PBPU dan BP Kelas 3  Tahap 3 Bulan Juli-September 2023</t>
  </si>
  <si>
    <t>933/04717/2.12.01/LS/2023</t>
  </si>
  <si>
    <t>Pembayaran Iuran Asuransi Jaminan Kecelakaan Kerja (JKK) dan Iuran Asuransi Jaminan Kematian (JKM) bagi Pegawai Non PNS pada Disdukcapil Kabupaten Cilacap utuk Bulan September 2023.</t>
  </si>
  <si>
    <t>933/04718/3.27.01/LS/2023</t>
  </si>
  <si>
    <t>Pembayaran Termin Ke - II Pekerjaan Rehabilitasi Jaringan irigasi Tersier (RJIT), SPK No. 602.1/1236/SPK.DAK/33/2023 tgl 11 Juli 2023 dan SPK No. 602.1/1264/SPK.DAK/33/2023 tgl 11 Juli 2023 (DAK)</t>
  </si>
  <si>
    <t>933/04719/2.13.01/LS/2023</t>
  </si>
  <si>
    <t>Pembayaran 100 % dasar SP Nomor : 027/046/29 tanggal 27 Juli 2023 , BAPP Nomor ; 027/210/29 tanggal 08-08-2023 dan BAP Nomor ; 900/253/VIII/29 tanggal 28-08-2023</t>
  </si>
  <si>
    <t>933/00006/7.01.01/UP-GU/2023</t>
  </si>
  <si>
    <t>Pembayaran Uang Persediaan ( UP ) Kecamatan Cilacap Tengah Tahun 2023</t>
  </si>
  <si>
    <t>933/00042/2.18.01/UP-GU/2023</t>
  </si>
  <si>
    <t>Pembayaran Uang Persediaan (UP) DPMPTSP Kab. Cilacap Tahun Anggaran 2023</t>
  </si>
  <si>
    <t>933/00043/2.24.01/UP-GU/2023</t>
  </si>
  <si>
    <t>Pengajuan Uang Persediaan (UP) TA 2023</t>
  </si>
  <si>
    <t>933/00044/7.01.01/UP-GU/2023</t>
  </si>
  <si>
    <t>933/00045/2.08.01/UP-GU/2023</t>
  </si>
  <si>
    <t>Pembayaran Uang Persediaan (UP) Dinas KB, PP &amp; PA Kab.Cilacap Tahun 2023</t>
  </si>
  <si>
    <t>933/00279/2.15.01/LS/2023</t>
  </si>
  <si>
    <t>933/00280/8.01.01/LS/2023</t>
  </si>
  <si>
    <t>Tagihan Pembayaran Iuran Asuransi Ketenagakerjaan Non ASN Badan Kesatuan Bangsa dan Politik Kabupaten Cilacap bulan Februari 2023</t>
  </si>
  <si>
    <t>933/00281/5.02.01/LS/2023</t>
  </si>
  <si>
    <t>Pembayaran ADD  bulan Pebruari 2023 untuk 269 desa di Kabupaten Cilacap, dasar Peraturan Bupati Cilacap No.129 Tahun 2022 Tgl.28-12-2022. (penanggungjawab Teknis Kegiatan DISPERMADES Kabupaten Cilacap</t>
  </si>
  <si>
    <t>933/00282/2.13.01/LS/2023</t>
  </si>
  <si>
    <t>Pembayaran Premi 4 % JKN KIS Kepala Desa dan Perangkat Desa ( PPU BU ) Bulan Februari 2023 Kabupaten Cilacap</t>
  </si>
  <si>
    <t>933/00283/4.02.01/LS/2023</t>
  </si>
  <si>
    <t>Pembayaran Honorarium Non ASN Bulan Januari dan Iuran BPJS Kesehatan</t>
  </si>
  <si>
    <t>933/00284/2.19.01/LS/2023</t>
  </si>
  <si>
    <t>933/00285/2.15.01/LS/2023</t>
  </si>
  <si>
    <t>Pembayaran Honorer Non ASN bulan Januari 2023 dan Iuran BPJS Kesehatan Non ASN</t>
  </si>
  <si>
    <t>933/00286/1.02.15/LS/2023</t>
  </si>
  <si>
    <t>TAGIHAN PEMBAYARAN LISTRIK BULAN FEBRUARI 2023 (PEMAKAIAN JANUARI 2022)</t>
  </si>
  <si>
    <t>933/00287/1.02.36/LS/2023</t>
  </si>
  <si>
    <t>Pembayaran Iuran Jaminan Kecelakaan Kerja (JKK) dan Iuran Jaminan Kematian (JKM) Pegawai Tidak Tetap Bulan Januari 2023</t>
  </si>
  <si>
    <t>933/00288/7.01.01/LS/2023</t>
  </si>
  <si>
    <t>Pembayaran Iuran Jaminan Kecelakaan Kerja (JKK) dan Iuran Jaminan Kematian (JKM) bagi Non ASN Bulan Januari 2023</t>
  </si>
  <si>
    <t>933/00081/7.01.01/UP-GU/2023</t>
  </si>
  <si>
    <t>Pembayaran Ganti Uang Persediaan (GU) ke 2 (dua) Tahun Anggaran 2023.</t>
  </si>
  <si>
    <t>933/00082/7.01.01/UP-GU/2023</t>
  </si>
  <si>
    <t>Pembayaran Ganti Uang Persediaan (GU)1 Tahun 2023</t>
  </si>
  <si>
    <t>933/00083/1.05.01/UP-GU/2023</t>
  </si>
  <si>
    <t>Pembayaran Ganti Uang (GU) ke 1 Bulan Maret 2023 SKPD : SATUAN POLISI PAMONG PRAJA KAB. CILACAP</t>
  </si>
  <si>
    <t>933/00084/1.04.01/UP-GU/2023</t>
  </si>
  <si>
    <t>Pembayaran Ganti Uang Persediaan Ke-1 (satu)</t>
  </si>
  <si>
    <t>933/00085/7.01.01/UP-GU/2023</t>
  </si>
  <si>
    <t>Pembayaran Ganti Uang Persediaan (GU) ke 2 TA 2023</t>
  </si>
  <si>
    <t>933/00086/7.01.01/UP-GU/2023</t>
  </si>
  <si>
    <t>Pembayaran Ganti Uang Persediaan (GU) Ke-2 Tahun 2023</t>
  </si>
  <si>
    <t>933/00087/7.01.01/UP-GU/2023</t>
  </si>
  <si>
    <t>Pembayaran  GU 1 Kecamatan Cilacap Tengah Tahun 2023</t>
  </si>
  <si>
    <t>933/00088/5.02.01/UP-GU/2023</t>
  </si>
  <si>
    <t>Pembayaran Ganti Uang Persediaan (GU) ke I Tahun Anggaran 2023</t>
  </si>
  <si>
    <t>933/00089/5.02.01/UP-GU/2023</t>
  </si>
  <si>
    <t>Pembayaran Ganti Uang Persediaan (GU) ke II Tahun Anggaran 2023</t>
  </si>
  <si>
    <t>933/00693/7.01.01/LS/2023</t>
  </si>
  <si>
    <t>Pembayaran Tagihan Belanja Listrik Bulan Maret 2023 (Untuk Pemakaian Bulan Februari 2023)</t>
  </si>
  <si>
    <t>933/00694/7.01.01/LS/2023</t>
  </si>
  <si>
    <t>Pembayaran BPJS Ketenagakerjaan Pegwai Harian Lokal / Non ASN Bulan Februari 2023</t>
  </si>
  <si>
    <t>933/00695/1.02.10/LS/2023</t>
  </si>
  <si>
    <t>Pembayaran Tagihan Air bulan Maret 2023 (Pemakaian bulan Februari 2023)</t>
  </si>
  <si>
    <t>933/00696/1.02.10/LS/2023</t>
  </si>
  <si>
    <t>Pembayaran Iuran Jaminan Kecelakaan Kerja (JKK) dan Jaminan Kematian (JKM) Pegawai Tidak Tetap bulan Maret 2023</t>
  </si>
  <si>
    <t>933/00697/5.02.01/LS/2023</t>
  </si>
  <si>
    <t>Belanja perjalanan dinas dalam daerah pada BPPKAD Kabupaten Cilacap</t>
  </si>
  <si>
    <t>933/00698/5.02.01/LS/2023</t>
  </si>
  <si>
    <t>Belanja perjalanan dinas luar daerah pada BPPKAD Kabupaten Cilacap</t>
  </si>
  <si>
    <t>933/00699/2.13.01/LS/2023</t>
  </si>
  <si>
    <t>Pembayaran Bantuan Dana Hibah Tahun 2023 Triwulan 1&amp;2 National Paralympic Committee Indonesia (NPCI) Kabupaten Cilacap</t>
  </si>
  <si>
    <t>933/00700/1.2.38/LS/2023</t>
  </si>
  <si>
    <t>Pembayaran Belanja Iuran BPJS Ketenagakerjaan (Iuran Jaminan Kecelakaan Kerja dan Belanja Iuran Jaminan Kematian Non ASN Bulan Februari 2023)</t>
  </si>
  <si>
    <t>933/00701/1.02.31/LS/2023</t>
  </si>
  <si>
    <t>933/00702/7.01.01/LS/2023</t>
  </si>
  <si>
    <t>Pembayaran Perjalanan Dinas Dalam Daerah Bulan Februari 2023</t>
  </si>
  <si>
    <t>933/00703/2.07.01/UP-GU/2023</t>
  </si>
  <si>
    <t>Pembayaran Honorarium Tim Mediasi bulan Januari dan Pebruari 2023 sesuai SK Bupati Nmr 568/115/32/Tahun 2023 tgl 9 Januari 2023 tentang Pembentukan Tim Mediasi Penyelesaian Perselisihan Hubungan Kabupaten Cilacap Tahun 2023</t>
  </si>
  <si>
    <t>933/00704/1.02.01/LS/2023</t>
  </si>
  <si>
    <t>Pembayaran Iuran Premi Asuransi Jaminan Kecelakaan Kerja (JKK) dan Iuran Premi Asuransi Jaminan Kematian (JKM) Bulan Maret 2023 NPP18031608</t>
  </si>
  <si>
    <t>933/00705/1.02.01/LS/2023</t>
  </si>
  <si>
    <t>Pembayaran Iuran Premi Asuransi Jaminan Kecelakaan Kerja (JKK) dan Iuran Premi Asuransi Jaminan Kematian (JKM) Bulan Maret 2023 NPP 18031429</t>
  </si>
  <si>
    <t>933/00706/1.02.01/LS/2023</t>
  </si>
  <si>
    <t>Pembayaran Iuran Premi Asuransi Jaminan Kecelakaan Kerja (JKK) dan Iuran Premi Asuransi Jaminan Kematian (JKM) Bulan Maret 2023 NPP18031594</t>
  </si>
  <si>
    <t>933/00707/4.01.01/LS/2023</t>
  </si>
  <si>
    <t>Pembayaran Belanja Barang untuk Diserahkan kepada Masyarakat Pengadaan Akomodasi peserta Khitan Massal dasar SPK.No.003/PPK/HJ/2023 Tgl.8-2-2023,BAPP.No.027/113/04/2023 Tgl.21-2-2023,BA.Pembyrn No.027/133/04/2023 Tgl.7-3-2023.</t>
  </si>
  <si>
    <t>933/00708/4.02.01/LS/2023</t>
  </si>
  <si>
    <t>Pembayaran Honorarium Tenaga Ahli Fraksi - Fraksi Sekretariat DPRD Kabupaten Cilacap Bulan Februari  2023</t>
  </si>
  <si>
    <t>933/00709/1.02.16/LS/2023</t>
  </si>
  <si>
    <t>Pembayaran Iuran Jaminan Kecelakaan Kerja (JKK) dan Iuran Jaminan Kematian  (JKM) Pegawai Tidak Tetap Bulan Februari 2023</t>
  </si>
  <si>
    <t>933/00710/5.01.01/LS/2023</t>
  </si>
  <si>
    <t>Pembayaran 100% Pek Bel Makanan &amp; Minuman Inputing Data Hsl Verif &amp; Validasi Data (P3KE) Percepatan Penghapusan Kemiskinan Ekstrem Kab.Clp tgl 14-17 Feb, SPK No. 002/PPK/Makmin/37/2023 tgl 13-2-2023, dan BAP No. 006/ PPK/Makmin/37/2023 tgl 27-2-2023</t>
  </si>
  <si>
    <t>933/00196/1.03.02/UP-GU/2023</t>
  </si>
  <si>
    <t>PEMBAYARAN GU 3 TAHUN ANGGARAN 2023</t>
  </si>
  <si>
    <t>933/00197/1.03.01/UP-GU/2023</t>
  </si>
  <si>
    <t>PEMBAYARAN GANTI UANG (GU) KE V (LIMA)</t>
  </si>
  <si>
    <t>933/00198/3.01.01/UP-GU/2023</t>
  </si>
  <si>
    <t>Pembayaran Ganti Uang (GU) ke 4 Tahun Anggaran 2023</t>
  </si>
  <si>
    <t>933/00261/4.02.01/TPP/2023</t>
  </si>
  <si>
    <t>933/00262/3.27.01/TPP/2023</t>
  </si>
  <si>
    <t>Pembayaran Tambahan Penghasilan ASN dan Pembayaran Iuran Asuransi Kesehatan berdasarakan Tambahan Penghasilan ASN Bulan April 2023.</t>
  </si>
  <si>
    <t>933/00263/1.02.01/TPP/2023</t>
  </si>
  <si>
    <t>933/00264/1.02.01/TPP/2023</t>
  </si>
  <si>
    <t>933/01788/4.01.01/LS/2023</t>
  </si>
  <si>
    <t>Pembayaran Belanja Modal Alat Rumah Tangga Lainnya Pengadaan Jam Dinding SEIKO dasar SPK.No.027/0194/IV/12/2023 Tgl.12-4-2023, BAPP.No.027/0229/BAPP/12/2023 Tgl.26-4-2023,BA.Pembayaran No.0240/BAP/V/12/2023 Tgl.2-5-2023.</t>
  </si>
  <si>
    <t>933/01789/4.01.01/LS/2023</t>
  </si>
  <si>
    <t>Pembayaran Belanja Modal Pengadaan Meja Ketik, SpringBed, Tempat Bendera/Pataka dan Bed Cover dasar SPK.No.027/0197/IV/2023 Tgl.12-4-2023,BAPP.No.027/0231/BAPP/12/2023 Tgl.26-4-2023,BA.Pembayaran No.0241/BAP/V/12/2023 Tgl.2-5-2023.</t>
  </si>
  <si>
    <t>933/01790/4.01.01/LS/2023</t>
  </si>
  <si>
    <t>Pembayaran Belanja Modal Alat Dapur Pengadaan Dispenser Galon Bawah dasar SP.No.027/0171/IV/12/2023 Tgl. 6-4-2023,BAPP.No.027/0227/BAPP/12/2023 Tgl.18-4-2023,  BA.Pembayaran No.0239/BAP/V/12/2023 Tgl.2-5-2023.</t>
  </si>
  <si>
    <t>933/01791/1.02.16/LS/2023</t>
  </si>
  <si>
    <t>Pembayaran Belanja Tagihan Listrik Bulan April dan Tagihan Telepon Bulan April 2023</t>
  </si>
  <si>
    <t>933/01792/1.02.16/LS/2023</t>
  </si>
  <si>
    <t>933/01793/1.02.31/LS/2023</t>
  </si>
  <si>
    <t>Pembayaran Iuran Jaminan Kecelakaan Kerja BPJS Ketenagakerjaan dan Jaminan Kematian Bulan Mei 2023 bagi Karyawan Non ASN</t>
  </si>
  <si>
    <t>933/01794/3.30.02/LS/2023</t>
  </si>
  <si>
    <t>Pembayaran Honorarium Penyuluh Non PNS Konsultan PLUT Bulan April 2023</t>
  </si>
  <si>
    <t>933/01795/3.30.02/LS/2023</t>
  </si>
  <si>
    <t>Pembayaran Honorarium Penyuluh Non PNS Tenaga Pendamping PK2UKM (DAK) Bulan April 2023</t>
  </si>
  <si>
    <t>933/01796/4.02.01/LS/2023</t>
  </si>
  <si>
    <t>933/01797/2.08.01/LS/2023</t>
  </si>
  <si>
    <t>Pembayaran honorarium Narasumber &amp; petugas kebersihan Peringatan Hari Kartini (sub keg Sosialisasi peningkatan partisipasi perempuan di bidang politik, hukum, sosial &amp; ekonomi)</t>
  </si>
  <si>
    <t>933/01798/1.05.01/LS/2023</t>
  </si>
  <si>
    <t>Pembayaran Honorarium Piket bagi Relawan Pemadam Kebakaran (REDKAR) Bulan April 2023</t>
  </si>
  <si>
    <t>933/01799/7.01.01/LS/2023</t>
  </si>
  <si>
    <t>Belanja Tagihan PDAM Bulan Mei 2023 (Periode Pemakaian Bulan April 2023 ) Kecamatan Cilacap Tengah)</t>
  </si>
  <si>
    <t>933/01800/7.01.01/LS/2023</t>
  </si>
  <si>
    <t>Belanja Makan Minum Rapat Koordinasi Lomba Desa Tingkat Kecamatan Cilacap Tengah berdasarkan Surat Pesan Nomor : 027/048/05/2023</t>
  </si>
  <si>
    <t>933/01801/2.08.01/LS/2023</t>
  </si>
  <si>
    <t>Pembayaran atas paket pekerjaan biaya paket pulsa operasional pendampingan sasaran Catin, keluarga beresiko dan keluarga stunting-Penyedia PT Metra Net (Periode 3)</t>
  </si>
  <si>
    <t>933/01802/4.02.02/LS/2023</t>
  </si>
  <si>
    <t>Pembayaran Honorarium Tenaga Ahli Fraksi - Fraksi Sekretariat DPRD Kabupaten Cilacap Bulan April 2023</t>
  </si>
  <si>
    <t>933/01803/3.27.01/LS/2023</t>
  </si>
  <si>
    <t>Pembayaran Biaya Langganan Air Bulan Mei 2023 (untuk pemakaian Bulan April 2023).</t>
  </si>
  <si>
    <t>933/01804/3.01.01/LS/2023</t>
  </si>
  <si>
    <t>Pembayaran Premi Asuransi Jaminan Kecelakaan Kerja (JKK) dan Jaminan Kematian (JKM) Dinas Perikanan Kab. Cilacap bulan Mei 2023 (a.n. Lutfi Nur Aini, dkk)</t>
  </si>
  <si>
    <t>933/01805/3.01.01/LS/2023</t>
  </si>
  <si>
    <t>Pembayaran Premi Asuransi Jaminan Kecelakaan Kerja (JKK) dan Jaminan Kematian (JKM) Dinas Perikanan Kab. Cilacap bulan Mei 2023 (a.n. Suratno, dkk)</t>
  </si>
  <si>
    <t>933/01806/1.01.01/LS/2023</t>
  </si>
  <si>
    <t>Pembayaran Jasa Pendidik dan Tenaga Kependidikan GTT dan PTT Bulan April 2023</t>
  </si>
  <si>
    <t>933/01807/1.02.01/LS/2023</t>
  </si>
  <si>
    <t>Pembayaran Iuran Asuransi Kesehatan bagi Non ASN GTT/PTT bulan Mei 2023</t>
  </si>
  <si>
    <t>933/01808/8.01.06/LS/2023</t>
  </si>
  <si>
    <t>Pembayaran Honorarium Tim Koordinasi Pengendalian Keamanan Lingkungan Bulan April 2023 Bakesbangpol</t>
  </si>
  <si>
    <t>933/01809/8.01.06/LS/2023</t>
  </si>
  <si>
    <t>Tagihan Honorarium Tim Koordinasi Pengawasan Bidang Ideologi, Wasbang, dan Bela Negara Bulan April 2023 Bakesbangpol</t>
  </si>
  <si>
    <t>933/01810/8.01.06/LS/2023</t>
  </si>
  <si>
    <t>Pembayaran Honorarium Tim Penanganan Konflik Sosial Bulan April 2023 Bakesbangpol</t>
  </si>
  <si>
    <t>933/01811/8.01.06/LS/2023</t>
  </si>
  <si>
    <t>Pembayaran Honorarium Tim Koordinasi Pemantauan Orang Asing, Tenaga Kerja Asing, dan Lembaga Asing Bulan April 2023 Bakesbangpol</t>
  </si>
  <si>
    <t>933/01812/8.01.06/LS/2023</t>
  </si>
  <si>
    <t>Pembayaran Honorarium Tim Pembina Forum Kewaspadaan Dini Masyarakat Bulan April 2023 Bakesbangpol</t>
  </si>
  <si>
    <t>933/01813/8.01.06/LS/2023</t>
  </si>
  <si>
    <t>Pembayaran Honorarium Tim Koordinasi Kewaspadaan Dini Daerah Bulan April 2023 Bakesbangpol</t>
  </si>
  <si>
    <t>933/01814/8.01.06/LS/2023</t>
  </si>
  <si>
    <t>Pembayaran Honorarium Tim Pelaksana Pengendalian Keamanan Lingkungan Bulan April 2023 Bakesbangpol</t>
  </si>
  <si>
    <t>933/01815/8.01.06/LS/2023</t>
  </si>
  <si>
    <t>Pembayaran  Honorarium Tim Pelaksana Koordinasi Pengawasan Bidang Ideologi, Wasbang, dan Bela Negara Bulan April 2023 Bakesbangpol</t>
  </si>
  <si>
    <t>933/01816/8.01.06/LS/2023</t>
  </si>
  <si>
    <t>Pembayaran Honorarium Tim Pelaksana Penanganan Konflik Sosial Bulan April 2023 Bakesbangpol</t>
  </si>
  <si>
    <t>933/01817/7.01.01/LS/2023</t>
  </si>
  <si>
    <t>Belanja Tagihan Listrik Bulan Mei 2023 ( Periode Pemakaian Bulan April 2023 ) Kecamatan Cilacap Tengah )</t>
  </si>
  <si>
    <t>933/01818/1.02.01/LS/2023</t>
  </si>
  <si>
    <t>Pembayaran 100% Belanja Obat-Obatan Lainnya Reagen HIV (DAK NON Fisik); SP:440/025.M.1/16.5 Tgl 21-03-2023, BAPP :050/10200.A/16.3 Tgl 28-04-2023,BAST :050/10200.B/16.3 Tgl 28-04-2023,BAP:050/10235.A/16.3 Tgl 04-05-2023</t>
  </si>
  <si>
    <t>933/01819/1.02.01/LS/2023</t>
  </si>
  <si>
    <t>Pembayaran 100% Belanja Obat-Obatan Lainnya Reagen HIV (DAK NON Fisik); SP:440/3.025/02.012/III/16.5 Tgl 31-03-2023, BAPP :050/10199.A/16.3 Tgl 28-04-2023,BAST :050/10199.B/16.3 Tgl 28-04-2023,BAP:050/10235.C/16.3 Tgl 04-05-2023</t>
  </si>
  <si>
    <t>933/01820/1.02.01/LS/2023</t>
  </si>
  <si>
    <t>Pembayaran 100% Belanja Obat-Obatan Lainnya Strip Gula Darah (DAK NON Fisik); SP:440/025.M/16.5 Tgl 13-03-2023, BAPP :050/10198.A/16.3 Tgl 28-04-2023,BAST :050/10198.B/16.3 Tgl 28-04-2023,BAP:050/10235.B/16.3 Tgl 04-05-2023</t>
  </si>
  <si>
    <t>933/01821/1.02.01/LS/2023</t>
  </si>
  <si>
    <t>Pembayaran 100% Belanja Obat-Obatan Lainnya Cuka Dixi (DAK NON Fisik); SP:440/025.C.3/16.5 Tgl 10-04-2023, BAPP :050/10261.A/16.3 Tgl 08-05-2023,BAST :050/10261.B/16.3 Tgl 08-05-2023,BAP:050/10261.D/16.0 Tgl 08-05-2023</t>
  </si>
  <si>
    <t>933/01822/1.03.01/LS/2023</t>
  </si>
  <si>
    <t>100% JASA KONSULTAN PERENCANAAN REHABILITASI/PEMELIHARAAN JALAN (PENINGK JALAN) SPK NO.602.3/27.01-1/BM.01.02/17 27/1/23 BAP NO.003/BAP-TKJ/V/2023 4/5/23 BAST NO.602.3/PHO-2/BM.01.02/17 10/3/23</t>
  </si>
  <si>
    <t>933/01823/1.02.21/LS/2023</t>
  </si>
  <si>
    <t>933/00261/7.01.01/UP-GU/2023</t>
  </si>
  <si>
    <t>Pembayaran Ganti Uang Persediaan GU 5 Tahun Anggaran 2023</t>
  </si>
  <si>
    <t>933/00262/1.01.01/UP-GU/2023</t>
  </si>
  <si>
    <t>PEMBAYARAN GANTI UANG ( GU ) PERSEDIAAN YANG KE 5 DINAS PENDIDIKAN DAN KEBUDAYAAN KABUPATEN CILACAP TAHUN ANGGARAN 2023</t>
  </si>
  <si>
    <t>933/00263/7.01.01/UP-GU/2023</t>
  </si>
  <si>
    <t>Pembayaran Ganti Uang Persediaan (GU) ke 5 (lima) Tahun Anggaran 2023</t>
  </si>
  <si>
    <t>933/00264/3.01.01/UP-GU/2023</t>
  </si>
  <si>
    <t>Pembayaran Ganti Uang (GU) ke 5 Tahun Anggaran 2023</t>
  </si>
  <si>
    <t>933/00265/2.15.01/UP-GU/2023</t>
  </si>
  <si>
    <t>GU.IV BULAN JUNI 2023 DINAS PERHUBUNGAN KABUPATEN CILACAP</t>
  </si>
  <si>
    <t>933/00266/7.01.01/UP-GU/2023</t>
  </si>
  <si>
    <t>Permintaan Pembayaran Ganti Uang (GU) Ke-5 (lima) Kecamatan Kawunganten Tahun Anggaran 2023</t>
  </si>
  <si>
    <t>933/00267/7.01.01/UP-GU/2023</t>
  </si>
  <si>
    <t>Pengesahan Surat Pertanggungjawaban Ganti Uang (GU 5) Tahun Anggaran 2023</t>
  </si>
  <si>
    <t>933/00268/7.01.01/UP-GU/2023</t>
  </si>
  <si>
    <t>933/00269/7.01.01/UP-GU/2023</t>
  </si>
  <si>
    <t>Pembayaran GU 05 Tahun Anggaran 2023</t>
  </si>
  <si>
    <t>933/00270/5.01.01/UP-GU/2023</t>
  </si>
  <si>
    <t>Pembayaran Ganti Uang (GU) ke-5 pada BAPPEDA Kab. Cilacap Tahun 2023</t>
  </si>
  <si>
    <t>933/00271/2.24.01/UP-GU/2023</t>
  </si>
  <si>
    <t>PENGAJUAN UANG GANTI UANG 4  (GU4) BULAN JUNI 2023</t>
  </si>
  <si>
    <t>933/00317/3.27.01/TPP/2023</t>
  </si>
  <si>
    <t>Pembayaran Tambahan Penghasilan ASN dan Pembayaran Iuran Asuransi Kesehatan berdasarkan Tambahan Penghasilan ASN Bulan Mei 2023.</t>
  </si>
  <si>
    <t>933/00318/2.09.01/TPP/2023</t>
  </si>
  <si>
    <t>933/00319/7.01.01/TPP/2023</t>
  </si>
  <si>
    <t>933/00320/7.01.01/TPP/2023</t>
  </si>
  <si>
    <t>933/00321/3.30.2.17/TPP/2023</t>
  </si>
  <si>
    <t>Pembayaran Tambahan Penghasilan ASN Bulan Mei 2023 dan Pembayaran Iuran Asuransi Kesehatan berdasarkan Tambahan Penghasilan ASN Bulan Mei 2023 DPKUKM Kabupaten Cilacap</t>
  </si>
  <si>
    <t>933/00322/7.01.01/TPP/2023</t>
  </si>
  <si>
    <t>Pembayaran Tambahan Penghasilan ASN dan Pembayaran Iuran Jaminan Kesehatan Berdasarkan Tambahan Penghasilan ASN Bulan Mei 2023</t>
  </si>
  <si>
    <t>933/00323/4.02.01/TPP/2023</t>
  </si>
  <si>
    <t>933/02416/7.01.01/LS/2023</t>
  </si>
  <si>
    <t>Pembayaran Iuran BPJS Ketenagakerjaan Non ASN Bulan Juni 2023 Kecamatan Kesugihan</t>
  </si>
  <si>
    <t>933/02417/1.02.35/LS/2023</t>
  </si>
  <si>
    <t>Pembayaran Iuran JKK dan JKM non ASN bulan Juni 2023</t>
  </si>
  <si>
    <t>933/02418/1.02.26/LS/2023</t>
  </si>
  <si>
    <t>Pembayaran Iuran Jaminan Kecelakaan Kerja (JKK) dan Iuran Jaminan Kematian (JKM) Bagi Pegawai Non ASN Bulan Juni 2023</t>
  </si>
  <si>
    <t>933/02419/1.03.01/LS/2023</t>
  </si>
  <si>
    <t>PEMB UPH TK PML RTN JL PEK PML RTN JL KAB CLP JL BNNGN - WDRPYG WTN KEC BNNGN, JL NSWNGU - JJGAN KEC NSWNGU, JL ADPL - BNTN, JL PGLG - KRSARI KEC ADPL UPTD PJ KROYA SP NO.602.3/30-03-08/BM.11/17 30/3/23 BAST NO. 602.3/PHO-14/RUTIN/BM-KRYA/17 28/4/23</t>
  </si>
  <si>
    <t>933/02420/1.03.01/LS/2023</t>
  </si>
  <si>
    <t>PEMBY UPAH TK PEMEL RUTIN JL PEK PEMEL RUTIN JL KAB CILACAP RUAS JL PESAWAHAN - PAGUBUGAN KEC BINANGUN UPTD PJ KROYA SP NO.602.3/30-03-07/BM.11/17 30/3/23 BAST NO. 602.3/PHO-20/RUTIN/BM-KRYA/17 31/5/23</t>
  </si>
  <si>
    <t>933/02421/1.03.01/LS/2023</t>
  </si>
  <si>
    <t>PEMBY UPAH TK PEMEL RUTIN JL PEK PEMEL RUTIN JL KAB CILACAP RUAS JL DANASRI - KEMRANJEN, RUAS JL JETIS - TABANGAN KEC NUSAWUNGU UPTD PJ KROYA SP NO.602.3/04-04-01/BM.11/17 4/4/23 BAST NO. 602.3/PHO-22/RUTIN/BM-KRYA/17 17/5/23</t>
  </si>
  <si>
    <t>933/02422/1.03.01/LS/2023</t>
  </si>
  <si>
    <t>PEMB UPH TK PML RTN JL KAB CLP JL NSWNG-KDBND, JL KDBND-JTIS KEC NSWNG, JL KRY-PCKDL (JL GATOT SUBROTO), JL PCKDL-DNSRI KEC KRYA, JL ADPL-KLKD KEC ADPL UPTD PJ KROYA SP NO.602.3/03-04-05/BM.11/17 3/4/23 BAST NO. 602.3/PHO-16/RUTIN/BM-KRYA/17 16/5/23</t>
  </si>
  <si>
    <t>933/02423/1.03.01/LS/2023</t>
  </si>
  <si>
    <t>PEMB MAT PML RTN JL KAB CLP JL NSWNG-KDBND, KDBND-JTIS KEC NSWNG, JL KRY-PCKDL (JL. GATOT SUBROTO), JL PCKDL-DNSRI KEC KRY, JL ADPL-KLKD KEC ADPL UPTD PJ KROYA SP NO.602.3/30-03-01/BM.11/17 30/3/23 BAST NO. 602.3/PHO-17/RUTIN/BM-KRYA/17 10/5/23</t>
  </si>
  <si>
    <t>933/02424/1.03.01/LS/2023</t>
  </si>
  <si>
    <t>PEMBY MAT PEMEL RUTIN JL PEK PEMEL RUTIN JL KAB CLP JL PCKDL-PCGLOR, JL KRMNGU-PCKDL, JL ST KROYA, JL MUJUR-BANGSA KEC KROYA, JL DPLG-MERNEK KEC ADPL UPTD PJ KROYA SP NO.602.3/29-03-01/BM.11/17 29/3/23 BAST NO. 602.3/PHO-13/RUTIN/BM-KRYA/17 14/4/23</t>
  </si>
  <si>
    <t>933/02425/1.03.01/LS/2023</t>
  </si>
  <si>
    <t>UM 30% PENINGKATAN JL CIRUYUNG-SIDAMULYA (KARANGPUCUNG) SP NO.602.7/05.05-1/BM.08.27/17 5/5/23BAP NO.41/GT/VIII/2023 6/6/23</t>
  </si>
  <si>
    <t>933/02426/1.03.01/LS/2023</t>
  </si>
  <si>
    <t>PEMBY UPAH TK PEMEL RUTIN JL PEK PEMEL RUTIN JL KAB CILACAP RUAS JL KRKMRI - KRRNA, RUAS JL MAOS - KLKUDI KEC MAOS, RUAS JL NSWNGU - NSWNGKL KEC NSWNGU UPTD PJ KROYA SP NO.602.3/13-04-01/BM.11/17 13/4/23 BAST NO. 602.3/PHO-18/RUTIN/BM-KRYA/17 12/5/23</t>
  </si>
  <si>
    <t>933/02427/5.02.01/LS/2023</t>
  </si>
  <si>
    <t>933/02428/2.08.01/LS/2023</t>
  </si>
  <si>
    <t>Pembayaran honorarium narasumber &amp; petugas kebersihan kegiatan pendidkan dan pelatihan bagi korban KDRT (sub keg Advokasi kebijakan &amp; pendampingan penyediaan sarana &amp; prasarana layanan bagi perempuan korban kekerasan kewenangan kab/kota)</t>
  </si>
  <si>
    <t>933/02429/1.02.28/LS/2023</t>
  </si>
  <si>
    <t>Pembayaran Iuran Jaminan kecelakaan (JKK) Dan Iuran Jaminan Kematian ( JKM) Pegawai Tidak Tetap Bulan Juni Tahun 2023</t>
  </si>
  <si>
    <t>933/02430/1.03.01/LS/2023</t>
  </si>
  <si>
    <t>PEMB MAT PML RTN PEK PML RTN JL KAB CLP JL BNNGN - WDRPYNG WTN KEC BNNGN, JL NSWNGU - JJGAN KEC NSWNGU, JL ADPL - BUNTON, JL PGLNG - KRSARI KEC ADPL  UPTD PJ KROYA SP NO.602.3/29-03-02/BM.11/17 29/3/23 BAST NO. 602.3/PHO-15/RUTIN/BM-KRYA/17 13/4/23</t>
  </si>
  <si>
    <t>933/02431/1.03.01/LS/2023</t>
  </si>
  <si>
    <t>PEMBY MAT PEMEL RUTIN PEK PEMEL RUTIN JL KAB CILACAP RUAS JL KARANGKEMIRI - KARANGRENA, RUAS JL MAOS - KALIKUDI KEC MAOS, RUAS JL NSWNGU - NSWNGKAL UPTD PJ KROYA SP NO.602.3/10-04-01/BM.11/17 10/4/23 BAST NO. 602.3/PHO-19/RUTIN/BM-KRYA/17 8/5/23</t>
  </si>
  <si>
    <t>933/02432/1.03.01/LS/2023</t>
  </si>
  <si>
    <t>PEMBAYARAN MATERIAL PEMEL RUTIN PEK PEMEL RUTIN JL KAB CILACAP RUAS JL DANASRI - KEMRANJEN, RUAS JL JETIS - TAMBANGAN KEC NUSAWUNGU UPTD PJ KROYA SP NO.602.3/03-04-06/BM.11/17 3/4/23 BAST NO. 602.3/PHO-23/RUTIN/BM-KRYA/17 11/5/23</t>
  </si>
  <si>
    <t>933/02433/2.15.01/LS/2023</t>
  </si>
  <si>
    <t>Pembayaran LS Sub Kegiatan Penyediaan Jasa Pelayanan Umum Kantor Bulan Mei 2023 pada Dinas Perhubungan Kabupaten Cilacap sesuai data terlampir</t>
  </si>
  <si>
    <t>933/02434/4.01.01/LS/2023</t>
  </si>
  <si>
    <t>Pembayaran Belanja Hibah Kepada Badan dan Lembaga Nirlaba , Sukarela dan Sosial yang Telah Memiliki Surat Keterangan Terdaftar, dasar SK.Bupati Cilacap No.466/132/04/Tahun 2023 tgl.16-1-2023.</t>
  </si>
  <si>
    <t>933/02435/1.02.01/LS/2023</t>
  </si>
  <si>
    <t>Pembayaran Belanja Obat-Obatan Lainnya Blood Lancet (DAK NON Fisik); SP:440/025.A.6/16.5 Tgl 10-03-2023, BAPP :050/010071.A/16.3 Tgl 06-04-2023,BAST :050/010071.B/16.3 Tgl 06-04-2023,BAP:050/010547/16.3 Tgl 06-06-2023</t>
  </si>
  <si>
    <t>933/02436/1.02.01/LS/2023</t>
  </si>
  <si>
    <t>933/02437/1.02.03/LS/2023</t>
  </si>
  <si>
    <t>933/02438/1.02.03/LS/2023</t>
  </si>
  <si>
    <t>Pembayaran Honorarium Non ASN Bulan Mei 2023 dan Iuran BPJS kesehatan</t>
  </si>
  <si>
    <t>933/02439/1.02.05/LS/2023</t>
  </si>
  <si>
    <t>Pembayaran Honorarium Non ASN bulan Mei 2023 dan Iuran BPJS Kesehatan</t>
  </si>
  <si>
    <t>933/02440/1.02.05/LS/2023</t>
  </si>
  <si>
    <t>933/02441/1.02.07/LS/2023</t>
  </si>
  <si>
    <t>Pembayaran Honorarium Non ASN Bulan Mei 2023 dan Iuran  BPJS Kesehatan</t>
  </si>
  <si>
    <t>933/02442/1.02.07/LS/2023</t>
  </si>
  <si>
    <t>933/02443/1.02.13/LS/2023</t>
  </si>
  <si>
    <t>Tagihan Pembayaran Honorarium Non ASN Bulan Mei 2023 dan Iuran BPJS Kesehatan</t>
  </si>
  <si>
    <t>933/02444/1.02.10/LS/2023</t>
  </si>
  <si>
    <t>Pembayaran Honorarium Tenaga Non ASN bulan Mei 2023 dan Iuran BPJS Kesehatan</t>
  </si>
  <si>
    <t>933/02445/1.02.10/LS/2023</t>
  </si>
  <si>
    <t>933/02446/1.02.11/LS/2023</t>
  </si>
  <si>
    <t>PEMBAYARAN HONORARIUM TENAGA NON ASN UPTD PUSKESMAS CIMANGGU I BULAN MEI 2023 DAN PEMBAYARAN IURAN BPJS KESEHATAN</t>
  </si>
  <si>
    <t>933/02447/1.02.12/LS/2023</t>
  </si>
  <si>
    <t>933/02448/1.02.13/LS/2023</t>
  </si>
  <si>
    <t>Pembayaran Honorarirum Non ASN Bulan Mei 2023, Pembayaran Iuran BPJS Kesehatan Non ASN</t>
  </si>
  <si>
    <t>933/02449/1.02.15/LS/2023</t>
  </si>
  <si>
    <t>933/02450/1.02.15/LS/2023</t>
  </si>
  <si>
    <t>933/02451/1.02.16/LS/2023</t>
  </si>
  <si>
    <t>933/02452/1.02.17/LS/2023</t>
  </si>
  <si>
    <t>Pembayaran Honorarium non ASN bulan Mei 2023 dan iuran BPJS Kesehatan</t>
  </si>
  <si>
    <t>933/02453/1.02.20/LS/2023</t>
  </si>
  <si>
    <t>933/02454/1.02.20/LS/2023</t>
  </si>
  <si>
    <t>933/02455/1.02.20/LS/2023</t>
  </si>
  <si>
    <t>933/02456/1.02.21/LS/2023</t>
  </si>
  <si>
    <t>933/02457/1.02.23/LS/2023</t>
  </si>
  <si>
    <t>933/02458/1.02.23/LS/2023</t>
  </si>
  <si>
    <t>933/02459/1.02.24/LS/2023</t>
  </si>
  <si>
    <t>933/02460/1.02.25/LS/2023</t>
  </si>
  <si>
    <t>Pembayaran Honorarium Non ASN Bulan Mei 2023 dan Tagihan BPJS Kesehatan</t>
  </si>
  <si>
    <t>933/02461/1.02.26/LS/2023</t>
  </si>
  <si>
    <t>933/02462/1.02.27/LS/2023</t>
  </si>
  <si>
    <t>Pembayaran Honorarium Non ASN bulan Mei 2023 dan iuran BPJS Kesehatan</t>
  </si>
  <si>
    <t>933/02463/1.02.28/LS/2023</t>
  </si>
  <si>
    <t>Pembayaran Honorarium Non ASN Bulan Mei 2023 Dan Iuran BPJS Kesehatan</t>
  </si>
  <si>
    <t>933/02464/1.02.29/LS/2023</t>
  </si>
  <si>
    <t>933/02465/1.02.30/LS/2023</t>
  </si>
  <si>
    <t>933/02466/1.02.31/LS/2023</t>
  </si>
  <si>
    <t>933/02467/1.02.32/LS/2023</t>
  </si>
  <si>
    <t>Pembayaran Honorarium Non ASN Bulan Mei 2023 dan Pembayaran tagihan BPJS Kesehatan</t>
  </si>
  <si>
    <t>933/02468/1.02.34/LS/2023</t>
  </si>
  <si>
    <t>933/02469/1.02.34/LS/2023</t>
  </si>
  <si>
    <t>Pembayaran Honorarium Non ASN Bulan Mei 2023 dan Iuran BPJS Kesehatan Puskesmas Patimuan</t>
  </si>
  <si>
    <t>933/02470/1.02.35/LS/2023</t>
  </si>
  <si>
    <t>933/02471/1.02.36/LS/2023</t>
  </si>
  <si>
    <t>Pembayaran Honorarium Tenaga Non ASN Bulan Mei 2023 dan Iuran BPJS Kesehatan</t>
  </si>
  <si>
    <t>933/02472/1.02.37/LS/2023</t>
  </si>
  <si>
    <t>Pembayaran Belanja Honorarium Non ASN Bulan Mei 2023 dan Iuran BPJS Kesehatan</t>
  </si>
  <si>
    <t>933/02473/1.02.39/LS/2023</t>
  </si>
  <si>
    <t>933/02474/1.02.01/LS/2023</t>
  </si>
  <si>
    <t>Pembayaran Iuran Asuransi Kesehatan bagi Non ASN Harlok Puskesmas bulan Juni 2023</t>
  </si>
  <si>
    <t>933/02475/1.02.24/LS/2023</t>
  </si>
  <si>
    <t>Pembayaran Iuran Jaminan Kecelakaan Kerja (JKK) dan Iuran Jaminan Kematian (JKM) Pegawai Tidak Tetap bulan Mei 2023</t>
  </si>
  <si>
    <t>933/02476/2.16.03/LS/2023</t>
  </si>
  <si>
    <t>Pembayaran Belanja Internet PT. INDONESIA COMNETS PLUS (Pemakaian April 2023) Sesuai SP No: 02/ICON/36/2023 Tgl. 11-01-2023; BAPP No.027/0775/36/2023 Tgl 11-05-2023; BAP No. 027/0846/36/2023 Tgl. 17-05-2023</t>
  </si>
  <si>
    <t>933/02477/3.27.01/LS/2023</t>
  </si>
  <si>
    <t>Pembayaran Biaya Langganan Internet Bulan Juni 2023 (untuk pemakaian Bulan Mei 2023).</t>
  </si>
  <si>
    <t>933/02478/3.27.01/LS/2023</t>
  </si>
  <si>
    <t>Pembayaran Biaya Langganan Listrik Bulan Juni 2023 (untuk pemakaian Bulan Mei 2023).</t>
  </si>
  <si>
    <t>933/02479/1.04.01/LS/2023</t>
  </si>
  <si>
    <t>Pembayaran Ganti Kerugian Pengadaan Lahan untuk Relokasi Korban Bencana di Desa Karanggintung Kec. Gandrungmangu an. SURATMO dkk, BA Musyawarah : 500.17.2/1356/19 Tgl. 17-05-2023, BAP Ganti Kerugian : 500.17.2/1434/19 Tgl. 29-05-2023</t>
  </si>
  <si>
    <t>933/02480/7.01.01/LS/2023</t>
  </si>
  <si>
    <t>933/02481/7.01.01/LS/2023</t>
  </si>
  <si>
    <t>933/00387/7.01.01/UP-GU/2023</t>
  </si>
  <si>
    <t>933/00388/7.01.01/UP-GU/2023</t>
  </si>
  <si>
    <t>Pembayaran Ganti Uang Persediaan  7 Tahun Anggaran 2023</t>
  </si>
  <si>
    <t>933/00389/7.01.01/UP-GU/2023</t>
  </si>
  <si>
    <t>Permintaan Pembayaran Ganti Uang  (GU) 07 Kecamatan Kesugihan Tahun Anggaran 2023</t>
  </si>
  <si>
    <t>933/00390/7.01.01/UP-GU/2023</t>
  </si>
  <si>
    <t>Pengesahan Surat Pertanggungjawaban Ganti Uang (GU) Ke 7 Tahun Anggaran 2023</t>
  </si>
  <si>
    <t>933/00391/7.01.01/UP-GU/2023</t>
  </si>
  <si>
    <t>Pembayaran Ganti Uang (GU) ke 8 Tahun Anggaran 2023</t>
  </si>
  <si>
    <t>933/00392/5.01.01/UP-GU/2023</t>
  </si>
  <si>
    <t>Pembayaran Ganti Uang (GU) ke-7 pada BAPPEDA Kab. Cilacap Tahun 2023</t>
  </si>
  <si>
    <t>933/00393/2.01.01/UP-GU/2023</t>
  </si>
  <si>
    <t>Pembayaran Ganti Uang Persediaan (GU) 7 TA. 2023</t>
  </si>
  <si>
    <t>933/00394/1.04.01/UP-GU/2023</t>
  </si>
  <si>
    <t>Pembayaran Ganti Uang Persediaan Ke-6 (Enam)</t>
  </si>
  <si>
    <t>933/00395/7.01.01/UP-GU/2023</t>
  </si>
  <si>
    <t>Permintaan Pembayaran Ganti Uang (GU) Ke-7 (Tujuh) Kecamatan Kawunganten Tahun Anggaran 2023</t>
  </si>
  <si>
    <t>933/00486/3.27.01/TPP/2023</t>
  </si>
  <si>
    <t>933/03949/2.16.03/LS/2023</t>
  </si>
  <si>
    <t>Pemb. Belanja Internet 22 OPD + MPP (Pemakaian Juli 2023) PT. Media Cepat Indonesia sesuai SP No:02/MCI/36/2023 Tgl. 03-01-2023; BAPP No.027/1750/36/2023 Tgl. 02-08-2023; BAP No.027/1807/36/2023 Tgl. 07-08-2023</t>
  </si>
  <si>
    <t>933/03950/2.16.03/LS/2023</t>
  </si>
  <si>
    <t>Pemb. Belanja Sewa Aset Tak Berwujud-Sewa Cloud System: Simda BMD,Simda Gaji,Simda Keuangan,SISKEUDES (Pemakaian Juli 2023) sesuai SP No:02/LST/36/2023 Tgl.17-01-2023; BAPP No. 027/1752/36/2023 Tgl.02-08-2023; BAP No.027/1808/36 /2023 Tgl.07-08-2023</t>
  </si>
  <si>
    <t>933/03951/1.01.01/LS/2023</t>
  </si>
  <si>
    <t>Pembyr 100% Pek Rehabilitasi Ruang Kelas SMPN 4 SATAP KARANGPUCUNG (BM) SPK No 400.3.13/104/A3/2023 tgl 27-04-2023 BAST No 400.3.13/104.j/A3/2023 tgl 14-06-2023 JAMPEM PT. JAMKRINDO SYARIAH  No.SBD-0623294613-A V289 Tgl 14-06-2023</t>
  </si>
  <si>
    <t>933/03952/3.27.01/LS/2023</t>
  </si>
  <si>
    <t>Pembayaran Biaya Langganan Listrik Bulan Agustus 2023 (untuk pemakaian Bulan Juli 2023)</t>
  </si>
  <si>
    <t>933/03953/3.27.01/LS/2023</t>
  </si>
  <si>
    <t>Pembayaran Biaya Langganan Internet Bulan Agustus 2023 (untuk pemakaian Bulan Juli 2023)</t>
  </si>
  <si>
    <t>933/03954/1.02.01/LS/2023</t>
  </si>
  <si>
    <t>Pembayaran Iuran Asuransi Kesehatan bagi Non ASN Harlok Puskesmas bulan Agustus 2023</t>
  </si>
  <si>
    <t>933/03955/1.02.01/LS/2023</t>
  </si>
  <si>
    <t>933/03956/1.02.03/LS/2023</t>
  </si>
  <si>
    <t>933/03957/1.02.03/LS/2023</t>
  </si>
  <si>
    <t>Pembayaran Honorarium Non ASN Bulan Juli 2023 dan Iuran BPJS kesehatan</t>
  </si>
  <si>
    <t>933/03958/1.02.05/LS/2023</t>
  </si>
  <si>
    <t>Pembayaran Honorarium Non ASN bulan Juli 2023 dan Iuran BPJS Kesehatan</t>
  </si>
  <si>
    <t>933/03959/1.02.05/LS/2023</t>
  </si>
  <si>
    <t>933/03960/1.02.07/LS/2023</t>
  </si>
  <si>
    <t>Pembayaran Honorarium Non ASN Juli 2023 dan Iuran BPJS Kesehatan-UPTD Puskesmas Cilacap Selatan II</t>
  </si>
  <si>
    <t>933/03961/1.02.07/LS/2023</t>
  </si>
  <si>
    <t>933/03962/1.02.08/LS/2023</t>
  </si>
  <si>
    <t>Tagihan Pembayaran Honorarium Non ASN Bulan Juli 2023 dan Iuran BPJS Kesehatan</t>
  </si>
  <si>
    <t>933/03963/1.02.01/LS/203</t>
  </si>
  <si>
    <t>Pembayaran Honorarium Tenaga Non ASN bulan Juli 2023 dan Iuran BPJS Kesehatan</t>
  </si>
  <si>
    <t>933/03964/1.02.01/LS/2023</t>
  </si>
  <si>
    <t>933/03965/1.02.01/LS/203</t>
  </si>
  <si>
    <t>PEMBAYARAN HONORARIUM TENAGA NON ASN UPTD PUSKESMAS CIMANGGU I BULAN JULI 2023 DAN PEMBAYARAN IURAN BPJS KESEHATAN</t>
  </si>
  <si>
    <t>933/03966/1.02.01/LS/2023</t>
  </si>
  <si>
    <t>933/03967/1.02.13/LS/2023</t>
  </si>
  <si>
    <t>Pembayaran Honorarirum Non ASN Bulan Juli 2023, Pembayaran Iuran BPJS Kesehatan Non ASN</t>
  </si>
  <si>
    <t>933/03968/1.02.01/LS/2023</t>
  </si>
  <si>
    <t>933/03969/1.02.01/LS/2023</t>
  </si>
  <si>
    <t>933/03970/1.02.01/LS/2023</t>
  </si>
  <si>
    <t>933/03971/1.02.01/LS/2023</t>
  </si>
  <si>
    <t>Pembayaran Honorarium non ASN bulan Juli 2023 dan iuran BPJS Kesehatan</t>
  </si>
  <si>
    <t>933/03972/1.02.01/LS/2023</t>
  </si>
  <si>
    <t>933/03973/1.02.01/LS/2023</t>
  </si>
  <si>
    <t>933/03974/1.02.01/LS/2023</t>
  </si>
  <si>
    <t>933/03975/1.02.01/LS/2023</t>
  </si>
  <si>
    <t>933/03976/1.2.01/LS/2023</t>
  </si>
  <si>
    <t>933/03977/1.02.01/LS/2023</t>
  </si>
  <si>
    <t>933/03978/1.02.24/LS/2023</t>
  </si>
  <si>
    <t>933/03979/1.02.25/LS/2023</t>
  </si>
  <si>
    <t>Tagihan Pembayaran Honorarium Non ASN bulan Juli 2023 dan Iuran BPJS Kesehatan</t>
  </si>
  <si>
    <t>933/03980/1.02.26/LS/2023</t>
  </si>
  <si>
    <t>933/03981/1.02.27/LS/2023</t>
  </si>
  <si>
    <t>Pembayaran Honorarium Non ASN bulan Juli 2023 dan iuran BPJS Kesehatan</t>
  </si>
  <si>
    <t>933/03982/1.02.28/LS/2023</t>
  </si>
  <si>
    <t>933/03983/1.02.29/LS/2023</t>
  </si>
  <si>
    <t>933/03984/1.02.35/LS/2023</t>
  </si>
  <si>
    <t>933/03985/1.02.31/LS/2023</t>
  </si>
  <si>
    <t>933/03986/1.02.32/LS/2023</t>
  </si>
  <si>
    <t>Pembayaran Honorarium Non ASN Bulan Juli 2023 dan Pembayaran tagihan BPJS Kesehatan</t>
  </si>
  <si>
    <t>933/03987/1.02.34/LS/2023</t>
  </si>
  <si>
    <t>933/03988/1.02.34/LS/2023</t>
  </si>
  <si>
    <t>Pembayaran Honorarium Non ASN Bulan Juli 2023 dan BPJS Kesehatan Puskesmas Patimuan</t>
  </si>
  <si>
    <t>933/03989/1.02.35/LS/2023</t>
  </si>
  <si>
    <t>933/03990/1.02.36/LS/2023</t>
  </si>
  <si>
    <t>Pembayaran Honorarium Tenaga Non ASN Bulan Juli 2023 dan Iuran BPJS Kesehatan</t>
  </si>
  <si>
    <t>933/03991/1.02.37/LS/2023</t>
  </si>
  <si>
    <t>Pembayaran Belanja Honorarium Non ASN Bulan Juli 2023 dan Iuran BPJS Kesehatan</t>
  </si>
  <si>
    <t>933/03992/1.02.39/LS/2023</t>
  </si>
  <si>
    <t>933/03993/1.02.01/LS/2023</t>
  </si>
  <si>
    <t>Belanja Modal Pembayaran Uang Muka 30% Rehabilitasi Pustu Jati UPTD Pusk Binangun (DAU SPEC. GRANT),SPK:440/51.N/16.5 Tgl 04-07-2023 ADD:440/51.N/16.5 Tgl. 05-07-2023;BAP:050/011376.C/16.1 Tgl 04-08-2023</t>
  </si>
  <si>
    <t>933/03994/1.02.02/LS/2023</t>
  </si>
  <si>
    <t>PEMBAYARAN UANG MUKA PEKERJAAN SEBESAR 30% DARI NILAI KONTRAK PEKERJAAN PEMBANGUNAN GEDUNG DAN BANGUNAN RSUD CILACAP DANA ALOKASI UMUM TA.2023 BERDASARKAN  KONTRAK NO.602/6845/16.8 TANGGAL 18 APRIL 2023</t>
  </si>
  <si>
    <t>933/03995/7.01.01/LS/2023</t>
  </si>
  <si>
    <t>Pembayaran Perjalanan Dinas Dalam Daerah dan Luar Daerah Bulan Juli 2023</t>
  </si>
  <si>
    <t>933/03996/1.02.27/LS/2023</t>
  </si>
  <si>
    <t>933/03997/7.01.01/LS/2023</t>
  </si>
  <si>
    <t>Pembayaran Tagihan Listrik Bulan Agustus (pemakaian Juli ) 2023</t>
  </si>
  <si>
    <t>933/03998/2.13.01/LS/2023</t>
  </si>
  <si>
    <t>Pembayaran 100% Belanja Makanan dan Minuman Aktivitas Lapangan Kegiatan Lomba Olahraga dalam rangka HUT RI</t>
  </si>
  <si>
    <t>933/03999/1.02.30/LS/2023</t>
  </si>
  <si>
    <t>Pembayaran Tagihan Iuran BPJS Ketenagakerjaan (Iuran Asuransi Jaminan Kecelakaan Kerja Non ASN dan Jaminan Kematian Non ASN) bulan Agustus 2023</t>
  </si>
  <si>
    <t>933/04000/2.07.01/LS/2023</t>
  </si>
  <si>
    <t>Pembayaran Honorarium Narsum Pelatihan Menjahit di desa Ciporos Kec. Karangpucung sesuai SK Ka. Disnakerin Kab. Cilacap Nmr 563/793/32/Tahun 2023 Tgl 21 Juli 2023 tentang Penunjukkan Narsum Pelatihan Ketrampilan Menjahit di desa Ciporos Kec. Karangpu</t>
  </si>
  <si>
    <t>933/04001/1.02.39/LS/2023</t>
  </si>
  <si>
    <t>933/04002/1.02.39/LS/2023</t>
  </si>
  <si>
    <t>Pembayaran Tagihan Listrik bulan Agustus 2023 (untuk Pemakaian bulan Juli 2023)</t>
  </si>
  <si>
    <t>933/04003/1.02.11/LS/2023</t>
  </si>
  <si>
    <t>PEMBAYARAN IURAN JAMINAN KECELAKAAN KERJA (JKK) DAN IURAN JAMINAN KEMATIAN (JKM) BULAN AGUSTUS 2023</t>
  </si>
  <si>
    <t>933/04004/1.02.15/LS/2023</t>
  </si>
  <si>
    <t>933/04005/1.02.15/LS/2023</t>
  </si>
  <si>
    <t>Pembayaran Belanja Tagihan Listrik Bulan Juli dan Tagihan Telepon Bulan Juli 2023</t>
  </si>
  <si>
    <t>933/04006/7.01.01/LS/2023</t>
  </si>
  <si>
    <t>Pembayaran Tagihan Air Minum Bulan Agustus (Pemakaian Bulan Juli) th 2023</t>
  </si>
  <si>
    <t>933/04007/7.01.01/LS/2023</t>
  </si>
  <si>
    <t>Pembayaran Tagihan Telepon Bulan Agustus (Pemakaian Bulan Juli) th 2023</t>
  </si>
  <si>
    <t>933/04008/1.02.13/LS/2023</t>
  </si>
  <si>
    <t>Pembayaran Iuran Jaminan Kecelakaan Kerja (JKK) dan Jaminan Kematian (JKM) Pegawai Tidak Tetap bulan Agustus 2023</t>
  </si>
  <si>
    <t>933/04009/1.05.02/lLS/2023</t>
  </si>
  <si>
    <t>Pembayaran Tagihan Belanja Air PDAM Bulan Agustus 2023 (Untuk Pemakaian Bulan Juli 2023)</t>
  </si>
  <si>
    <t>933/04010/1.05.02/LS/2023</t>
  </si>
  <si>
    <t>Pembayaran Tagihan Belanja Listrik Bulan Agustus 2023 (Untuk Pemakaian Bulan Juli 2023)</t>
  </si>
  <si>
    <t>933/04011/1.02.01/LS/2023</t>
  </si>
  <si>
    <t>Pembayaran Belanja Pemeliharaan Service Mesin Perahu Bulan April 2023 Puskesmas Kampunglaut Dasar Pembayaran dari Surat Pesanan Nomor 442 / 461.A / 16.16 tanggal 3 April 2023</t>
  </si>
  <si>
    <t>933/04012/1.02.01/LS/2023</t>
  </si>
  <si>
    <t>Pembayaran Belanja Pemeliharaan Service Mesin Perahu Bulan Februari 2023 Puskesmas Kampunglaut Dasar Pembayaran dari Surat Pesanan Nomor 442 / 109.A / 16.16 tanggal 1 Februari 2023</t>
  </si>
  <si>
    <t>933/04013/1.02.25/LS/2023</t>
  </si>
  <si>
    <t>Pembayaran Jaminan Kecelakaan Kerja (JKK) dan Iuran Jaminan Kematian (JKM) Bulan Agustus 2023</t>
  </si>
  <si>
    <t>933/04014/2.08.01/LS/2023</t>
  </si>
  <si>
    <t>Pembayaran Pengadaan IUD Kit sesuai Surat Pesanan No : 000.3.2/389/V/26 Tgl 5 Mei 2023 (DAK 2023)</t>
  </si>
  <si>
    <t>933/04015/2.08.01/LS/2023</t>
  </si>
  <si>
    <t>Pembayaran honorarium narasumber &amp; moderator kegiatan pendidik sebaya/konselor sebaya (sub keg Pelaksanaan peningkatan kapasitas mitra &amp; organisasi kemasyarakatan dalam pengelolaan program ketahanan &amp; kesejahteraan keluarga)</t>
  </si>
  <si>
    <t>933/04016/2.08.01/LS/2023</t>
  </si>
  <si>
    <t>Pembayaran Pengadaan Minilaparotomi/Tubectomy Set sesuai Surat Pesanan No : 000.3.2/398/V/26 Tgl 8 Mei 2023 (DAK 2023)</t>
  </si>
  <si>
    <t>933/04017/2.08.01/LS/2023</t>
  </si>
  <si>
    <t>Pembayaran Pengadaan Implan Remove Kit sesuai Surat Pesanan No : 000.3.2/390/V/26 Tgl 5 Mei 2023 (DAK 2023)</t>
  </si>
  <si>
    <t>933/00007/2.11.01/UP-GU/2023</t>
  </si>
  <si>
    <t>PEMBAYARAN UANG PERSEDIAAN ( UP ) TAHUN ANGGARAN 2023</t>
  </si>
  <si>
    <t>933/00008/8.01.01/UP-GU/2022</t>
  </si>
  <si>
    <t>Pembayaran Uang Persediaan ( UP ) Badan Kesatuan Bangsa dan Politik Kabupaten Cilacap Tahun Anggaran 2023</t>
  </si>
  <si>
    <t>933/00009/4.01.01/UP-GU/2022</t>
  </si>
  <si>
    <t>Pembayaran Uang Persediaan (UP) Tahun 2023.</t>
  </si>
  <si>
    <t>933/00010/5.02.01/UP-GU/2023</t>
  </si>
  <si>
    <t>933/00046/7.01.01/UP-GU/2023</t>
  </si>
  <si>
    <t>Pembayaran Uang Persediaan Kec. Cilacap Selatan Tahun Anggaran 2023</t>
  </si>
  <si>
    <t>933/00289/1.02.27/LS/2023</t>
  </si>
  <si>
    <t>933/00290/1.02.28/LS/2023</t>
  </si>
  <si>
    <t>Pembayaran Iuran Jaminan Kecelakaan(JKK) Dan Iuran Jaminan Kematian(JKM)Pegawai Tidak Tetap Bulan Januari Tahun 2023</t>
  </si>
  <si>
    <t>933/00291/1.02.32/LS/2023</t>
  </si>
  <si>
    <t>Pembayaran Iuran Jaminan Kecelakaan Kerja (JKK) dan Iuran Jaminan Kematian (JKM) Bagi Pegawai Tidak Tetap UPTD Puskesmas Nusawungu I Bulan Januari 2023</t>
  </si>
  <si>
    <t>933/00292/1.02.03/LS/2023</t>
  </si>
  <si>
    <t>Pembayaran Belanja Listrik UPTD Puskesmas Adipala II bulan Februari 2023 (atas pemakaian bulan Januari 2023)</t>
  </si>
  <si>
    <t>933/00293/1.02.39/LS/2023</t>
  </si>
  <si>
    <t>Pembayaran Tagihan Listrik bulan Februari 2023 (untuk Pemakaian bulan Januari 2023)</t>
  </si>
  <si>
    <t>933/00294/1.02.39/LS/2023</t>
  </si>
  <si>
    <t>933/00295/7.01.01/LS/2023</t>
  </si>
  <si>
    <t>Pembayaran Perjalanan Dinas Dalam Daerah Bulan Januari 2023</t>
  </si>
  <si>
    <t>933/00296/5.02.01/LS/2023</t>
  </si>
  <si>
    <t>933/00297/5.02.01/LS/2023</t>
  </si>
  <si>
    <t>933/00298/7.01.01/LS/2023</t>
  </si>
  <si>
    <t>Pembayaran Honorarium Harian Lokal Bulan Januari 2023 dan Pembayaran BPJS Kesehatan</t>
  </si>
  <si>
    <t>933/00299/1.06.01/LS/2023</t>
  </si>
  <si>
    <t>PEMBAYARAN ATAS HONOR PEKSOS, PETUGAS KEAMANAN DAN PRAMUSAJI RPTC DINSOS BLN JANUARI 2023</t>
  </si>
  <si>
    <t>933/00300/7.01.01/LS/2023</t>
  </si>
  <si>
    <t>Pembayaran BPJS Ketenagakerjaan Non ASN Bulan Januari 2023 Kecamatan Cilacap Tengah</t>
  </si>
  <si>
    <t>933/00301/1.02.07/LS/2023</t>
  </si>
  <si>
    <t>Pembayaran Belanja Iuran Jaminan Kesehatan Kerja(JKK) dan Iuran Jaminan Kematian (JKM) Bagi Non ASN Bulan Februari 2023</t>
  </si>
  <si>
    <t>933/00302/1.02.07/LS/2023</t>
  </si>
  <si>
    <t>Pembayaran Belanja Tagihan Air Bulan Februari 2023(Untuk Pemakaian Air Januari 2023</t>
  </si>
  <si>
    <t>933/00303/1.02.07/LS/2023</t>
  </si>
  <si>
    <t>Pembayaran belanja Tagihan Listrik Bulan Februari 2023 (Untuk Pemakaian Listrik Januari 2023</t>
  </si>
  <si>
    <t>933/00304/2.16.01/LS/2023</t>
  </si>
  <si>
    <t>Pembayaran Belanja Tagihan Air bulan Februari 2023 (Pemakaian bulan Januari 2023)</t>
  </si>
  <si>
    <t>933/00305/2.16.01/LS/2023</t>
  </si>
  <si>
    <t>Pembayaran Belanja Tagihan Listrik bulan Februari 2023 (Pemakaian bulan Januari 2023)</t>
  </si>
  <si>
    <t>933/00306/2.24.01/LS/2023</t>
  </si>
  <si>
    <t>Pembayaran Belanja Tagihan Air Bulan Februari 2023 (untuk pemakaian bulan Januari 2023)</t>
  </si>
  <si>
    <t>933/00307/2.24.01/LS/2023</t>
  </si>
  <si>
    <t>Pembayaran Belanja Tagihan Listrik Bulan Februari 2023 (untuk pemakaian bulan Januari 2023)</t>
  </si>
  <si>
    <t>933/00308/2.24.01/LS/2023</t>
  </si>
  <si>
    <t>Pembayaran Belanja Tagihan Telepon Bulan Februari 2023 (untuk pemakaian bulan Januari 2022)</t>
  </si>
  <si>
    <t>933/00309/7.01.01/LS/2023</t>
  </si>
  <si>
    <t>Pembayaran Tagihan Telepon Bulan Februari (Pemakaian Bulan Januari) Tahun 2023</t>
  </si>
  <si>
    <t>933/00310/7.01.01/LS/2023</t>
  </si>
  <si>
    <t>Pembayaran Tagihan Air Minum Bulan Februari (Pemakaian Bulan Januari) Tahun 2023</t>
  </si>
  <si>
    <t>933/00311/7.01.01/LS/2023</t>
  </si>
  <si>
    <t>Pembayaran Listrik Bulan Februari (Pemakaian Bulan Januari) Tahun 2023</t>
  </si>
  <si>
    <t>933/00312/7.01.01/LS/2023</t>
  </si>
  <si>
    <t>Pembayaran Honorarium Harian Lokal Bulan Januari 2023</t>
  </si>
  <si>
    <t>933/00313/1.02.07/LS/2023</t>
  </si>
  <si>
    <t>Pembayaran Belanja Tagihan Telepon  Bulan Februari 2023 (untuk Pemakaian Telepon Bulan Januari 2023)</t>
  </si>
  <si>
    <t>933/00314/7.01.01/LS/2023</t>
  </si>
  <si>
    <t>Belanja Gaji Non ASN Bulan Januari 2023 dan Pembayaran BPJS Kesehatan Non ASN</t>
  </si>
  <si>
    <t>933/00001/5.01.01/TPP/2023</t>
  </si>
  <si>
    <t>Pembayaran tambahan penghasilan ASN dan pembayaran iuran asuransi kesehatan berdasarkan tambahan penghasilan ASN bulan Januari 2023</t>
  </si>
  <si>
    <t>933/00002/1.04.01/TPP/2023</t>
  </si>
  <si>
    <t>Pembayaran Tambahan Penghasilan ASN dan Iuran Asuransi Kesehatan berdasarkan Tambahan Penghasilan ASN bulan Januari 2023</t>
  </si>
  <si>
    <t>933/00003/4.11.09/TPP/2023</t>
  </si>
  <si>
    <t>933/00004/7.01.01/TPP/2023</t>
  </si>
  <si>
    <t>Pembayaran tambahan penghasilan ASN dan pembayaran iuran asuransi kesehatan berdasarkan tambahan penghasilan ASN bulan Januari 2023.</t>
  </si>
  <si>
    <t>933/00005/7.01.01/TPP/2023</t>
  </si>
  <si>
    <t>Pembayaran tambahan penghasilan ASN dan pembayaran iuran asuransi kesehatan berdasarkan tambahan penghasilan ASN bulan Februari 2023.</t>
  </si>
  <si>
    <t>933/00006/5.01.01/TPP/2023</t>
  </si>
  <si>
    <t>Pembayaran tambahan penghasilan ASN dan pembayaran iuran asuransi kesehatan berdasarkan tambahan penghasilan ASN bulan Februari 2023</t>
  </si>
  <si>
    <t>933/00007/7.01.01/TPP/2023</t>
  </si>
  <si>
    <t>Pembayaran Tambahan Penghasilan ASN dan Iuran Asuransi Kesehatan berdasarkan Tambahan Penghasilan ASN bulan Februari 2023</t>
  </si>
  <si>
    <t>933/00090/7.01.01/UP-GU/2023</t>
  </si>
  <si>
    <t>Pembayaran GU 02 Tahun Anggaran 2023</t>
  </si>
  <si>
    <t>933/00091/7.01.01/UP-GU/2023</t>
  </si>
  <si>
    <t>Pembayaran Ganti Uang (GU 1) Tahun Anggaran 2023</t>
  </si>
  <si>
    <t>933/00092/1.03.02/UP-GU/2023</t>
  </si>
  <si>
    <t>PEMBAYARAN GU I TAHUN ANGGARAN 2023</t>
  </si>
  <si>
    <t>933/00093/2.15.01/UP-GU/2023</t>
  </si>
  <si>
    <t>SPP Ganti Uang (GU) Pertama (I) bulan Maret 2023 Dinas Perhubungan Kabupaten Cilacap</t>
  </si>
  <si>
    <t>933/00094/5.01.01/UP-GU/2023</t>
  </si>
  <si>
    <t>Pembayaran Ganti Uang (GU) ke-2 pada BAPPEDA Kab. Cilacap Tahun 2023</t>
  </si>
  <si>
    <t>933/00095/1.06.01/UP-GU/2023</t>
  </si>
  <si>
    <t>PEMBAYARAN DANA SPM GU  1 TA 2023</t>
  </si>
  <si>
    <t>933/00096/1.06.01/UP-GU/2023</t>
  </si>
  <si>
    <t>PEMBAYARAN DANA SPM GU 2 TA 2023</t>
  </si>
  <si>
    <t>933/00711/1.02.23/LS/2023</t>
  </si>
  <si>
    <t>Belanja tagihan listrik bulan Maret 2023 (Pemakaian Februari 2023)</t>
  </si>
  <si>
    <t>933/00712/1.02.16/LS/2023</t>
  </si>
  <si>
    <t>Pembayaran Belanja Tagihan Listrik Bulan Januari dan Februari 2023</t>
  </si>
  <si>
    <t>933/00713/1.02.16/LS/2023</t>
  </si>
  <si>
    <t>Pembayaran Belanja Tagihan Telepon Bulan Januari dan Februari 2023</t>
  </si>
  <si>
    <t>933/00714/2.16.01/LS/2023</t>
  </si>
  <si>
    <t>Pembayaran Belanja Tagihan Listrik bulan Maret 2023 (Pemakaian bulan Februari 2023)</t>
  </si>
  <si>
    <t>933/00715/1.02.32/LS/2023</t>
  </si>
  <si>
    <t>Pembayaran Iuran Jaminan Kecelakaan Kerja (JKK) dan Iuran Jaminan Kematian (JKM) Bagi Pegawai Tidak UPTD Puskesmas Nusawungu I Bulan Maret 2023</t>
  </si>
  <si>
    <t>933/00716/1.02.06/LS/2023</t>
  </si>
  <si>
    <t>933/00717/2.24.01/LS/2023</t>
  </si>
  <si>
    <t>Pembayaran Belanja Tagihan Telepon Bulan Maret 2023 (untuk pemakaian bulan Februari 2023)</t>
  </si>
  <si>
    <t>933/00718/2.24.01/LS/2023</t>
  </si>
  <si>
    <t>Pembayaran Belanja Tagihan Listrik Bulan Maret 2023 (untuk pemakaian bulan Februari 2023)</t>
  </si>
  <si>
    <t>933/00719/2.24.01/LS/2023</t>
  </si>
  <si>
    <t>Pembayaran Belanja Tagihan Air Bulan Maret 2023 (untuk pemakaian bulan Februari 2023)</t>
  </si>
  <si>
    <t>933/00720/1.06.01/LS/2023</t>
  </si>
  <si>
    <t>PEMBAYARAN ATAS BIAYA REKENING AIR BLN MARET (PEMAKAIAN BLN FEBRUARI) 2023</t>
  </si>
  <si>
    <t>933/00721/2.08.01/LS/2023</t>
  </si>
  <si>
    <t>Pembayaran honorarium penanggungjawaban pengelola keuangan bulan Februari 2023</t>
  </si>
  <si>
    <t>933/00722/1.06.01/LS/2023</t>
  </si>
  <si>
    <t>PEMBAYARAN ATAS BIAYA REKENING LISTRIK BLN MARET (PEMAKAIAN BLN FEBRUARI) 2023</t>
  </si>
  <si>
    <t>933/00723/1.05.01/LS/2023</t>
  </si>
  <si>
    <t>Pembayaran Honorarium Piket bagi Relawan Pemadam Kebakaran (REDKAR) Bulan Februari 2023</t>
  </si>
  <si>
    <t>933/00724/7.01.01/LS/2023</t>
  </si>
  <si>
    <t>Pembayaran Tagihan Air Bulan Maret 2023 (Pemakaian Bulan Februari 2023)</t>
  </si>
  <si>
    <t>933/00725/5.02.01/LS/2023</t>
  </si>
  <si>
    <t>Pembayaran ADD  bulan Maret 2023 untuk 269 desa di Kabupaten Cilacap, dasar Peraturan Bupati Cilacap No.129 Tahun 2022 Tgl.28-12-2022. (penanggungjawab Teknis Kegiatan DISPERMADES Kabupaten Cilacap</t>
  </si>
  <si>
    <t>933/00726/2.13.02/LS/2023</t>
  </si>
  <si>
    <t>Pembayaran Premi 4 % JKN KIS Kepala Desa dan Perangkat Desa ( PPU BU ) Bulan Maret 2023 Kabupaten Cilacap</t>
  </si>
  <si>
    <t>933/00727/2.13.01/LS/2023</t>
  </si>
  <si>
    <t>Pembayaran BPJS Ketenagakerjaan Non ASN Disporapar Kab.Cilacap Bulan Maret 2023</t>
  </si>
  <si>
    <t>933/00728/5.03.01/LS/2023</t>
  </si>
  <si>
    <t>Kontribusi Pengiriman Peserta Pelatihan Kepemimpinan Nasional Tk. II Angkatan III Tahun 2023 an. Arida Puji Hastuti, S.P., M.M.</t>
  </si>
  <si>
    <t>933/00729/4.01.01/LS/2023</t>
  </si>
  <si>
    <t>Pembayaran Belanja Penyediaan Makanan dan Minuman Jamuan Tamu  , dasar SP.No.602.2/107/04 Tgl.20-2-2023,BAPP.No.027/170/04/2023 tgl.7-3-2023,BA.Pembyrn No.027/178/04/2023 Tgl.8-3-2023.</t>
  </si>
  <si>
    <t>933/00730/1.03.01/LS/2023</t>
  </si>
  <si>
    <t>PEMBAYARAN AIR BULAN MARET 2023 PEMAKAIAN BULAN FEBRUARI 2023</t>
  </si>
  <si>
    <t>933/00731/1.03.01/LS/2023</t>
  </si>
  <si>
    <t>PEMBAYARAN LISTRIK BULAN MARET 2023 PEMAKAIAN BULAN FEBRUARI 2023</t>
  </si>
  <si>
    <t>933/00732/1.03.01/LS/2023</t>
  </si>
  <si>
    <t>PEMBAYARAN TELEPON BULAN MARET 2023 PEMAKAIAN BULAN FEBRUARI 2023</t>
  </si>
  <si>
    <t>933/00138/1.06.01/UP-GU/2023</t>
  </si>
  <si>
    <t>SPJ GU 3 TA 2023</t>
  </si>
  <si>
    <t>933/00139/7.01.01/UP-GU/2023</t>
  </si>
  <si>
    <t>Pembayaran Ganti Uang (GU) 2 Tahun 2023</t>
  </si>
  <si>
    <t>933/00140/7.01.01/UP-GU/2023</t>
  </si>
  <si>
    <t>Pembayaran Ganti Uang ( GU ) 2 Tahun Anggaran 2023</t>
  </si>
  <si>
    <t>933/00141/7.01.01/UP-GU/2023</t>
  </si>
  <si>
    <t>Permintaan Pembayaran Ganti Uang (GU) 03 Kecamatan Kesugihan Tahun Anggaran 2023</t>
  </si>
  <si>
    <t>933/00142/1.01.01/UP-GU/2023</t>
  </si>
  <si>
    <t>PEMBAYARAN GANTI UANG ( GU ) PERSEDIAAN YANG KE 3 DINAS PENDIDIKAN DAN KEBUDAYAAN KABUPATEN CILACAP TAHUN ANGGARAN 2023</t>
  </si>
  <si>
    <t>933/00143/7.01.01/UP-GU/2023</t>
  </si>
  <si>
    <t>Permintaan Pembayaran Ganti Uang (GU) Ke-3 (tiga) Kecamatan Kawunganten Tahun Anggaran 2023</t>
  </si>
  <si>
    <t>933/00144/5.01.01/UP-GU/2023</t>
  </si>
  <si>
    <t>Pembayaran Ganti Uang (GU) ke-3 pada BAPPEDA Kab. Cilacap Tahun 2023</t>
  </si>
  <si>
    <t>933/00145/7.01.01/UP-GU/2023</t>
  </si>
  <si>
    <t>Pembayaran GU II Kecamatan Cilacap Tengah Tahun 2023</t>
  </si>
  <si>
    <t>933/00147/1.02.01/TPP/2023</t>
  </si>
  <si>
    <t>933/00148/1.01.01/TPP/2023</t>
  </si>
  <si>
    <t>Pembayaran Tambahan Penghasilan ASN dan pembayaran iuran asuransi kesehatan berdasarkan tambahan penghasilan ASN bulan Maret 2023</t>
  </si>
  <si>
    <t>933/00149/1.03.02/TPP/2023</t>
  </si>
  <si>
    <t>933/00150/1.02.01/TPP/2023</t>
  </si>
  <si>
    <t>Pembayaran tambahan penghasilan ASN dan pembayaran iuran asuransi kesehatan berdasarkan tambahan penghasilan ASN bulan Maret 2023 (Puskesmas Kampunglaut)</t>
  </si>
  <si>
    <t>933/00151/2.01.1.1/TPP/2023</t>
  </si>
  <si>
    <t>Pembayaran Tambahan Penghasilan ASN dan Pembayaran Iuran Asuransi Kesehatan berdasarkan Tambahan Penghasilan ASN bulan Maret 2023</t>
  </si>
  <si>
    <t>933/00152/7.01.01/TPP/2023</t>
  </si>
  <si>
    <t>Tambahan Penghasilan ASN dan Iuran Asuransi Kesehatan berdasarkan tambahan penghasilan ASN Bulan Maret 2023</t>
  </si>
  <si>
    <t>933/00153/2.13.01/TPP/2023</t>
  </si>
  <si>
    <t>933/00154/8.01.01/TPP/2023</t>
  </si>
  <si>
    <t>933/00155/2.13.01/TPP/2023</t>
  </si>
  <si>
    <t>933/00156/7.01.01/TPP/2023</t>
  </si>
  <si>
    <t>933/00157/3.27.01/TPP/2023</t>
  </si>
  <si>
    <t>Pembayaran Tambahan Penghasilan ASN dan Pembayaran Iuran Asuransi Kesehatan berdasarakan Tambahan Penghasilan ASN Bulan Maret 2023.</t>
  </si>
  <si>
    <t>933/00158/7.01.01/TPP/2023</t>
  </si>
  <si>
    <t>933/00159/5.02.01/TPP/2023</t>
  </si>
  <si>
    <t>Pembayaran Tambahan Penghasilan ASN bulan Maret 2023 dan Pembayaran Iuran Asuransi Kesehatan berdasarkan Tambahan Penghasilan ASN Bulan Maret 2023</t>
  </si>
  <si>
    <t>933/00160/4.02.01/TPP/2023</t>
  </si>
  <si>
    <t>933/01223/2.16.01/LS/2023</t>
  </si>
  <si>
    <t>Pembayaran Tagihan Belanja Iuran Jaminan Kecelakaan Kerja dan Iuran Jaminan Kematian Bulan Maret 2023 (Tenaga Administrasi)</t>
  </si>
  <si>
    <t>933/01224/1.01.01/LS/2023</t>
  </si>
  <si>
    <t>Pembayaran Tagihan Air Bulan April 2023 ( Pemakaian Bulan Maret 2023 )</t>
  </si>
  <si>
    <t>933/01225/2.11.01/LS/2023</t>
  </si>
  <si>
    <t>PEMBAYARAN TAGIHAN AIR  MINUM BULAN APRIL 2023 ( PEMAKAIAN BULAN MARET 2023 )</t>
  </si>
  <si>
    <t>933/01226/3.30.02/LS/2023</t>
  </si>
  <si>
    <t>Pembayaran Iuran Jaminan Kecelakaan Kerja dan Kematian bagi Non ASN Bulan April 2023 DPKUKM Kabupaten Cilacap</t>
  </si>
  <si>
    <t>933/01227/3.30.02/LS/2023</t>
  </si>
  <si>
    <t>Pembayaran Honorarium Penyuluh Non PNS Tenaga Pendamping PK2UKM (DAK) Bulan Maret 2023</t>
  </si>
  <si>
    <t>933/01228/3.30.02/LS/2023</t>
  </si>
  <si>
    <t>Pembayaran Honorarium Penyuluh Non PNS Konsultan PLUT Bulan Maret 2023</t>
  </si>
  <si>
    <t>933/01229/5.03.01/LS/2023</t>
  </si>
  <si>
    <t>Pembayaran Pengadaan Belanja Kaos dan Training Peserta Pelatihan Dasar CPNS, 8 Angkatan Sebanyak 316 buah</t>
  </si>
  <si>
    <t>933/01230/5.03.01/LS/2023</t>
  </si>
  <si>
    <t>Kontribusi Pengiriman Peserta Pelatihan Kepemimpinan Administrator (PKA) Angkatan III Tahun 2023 di BPSDMD Provinsi Jawa Tengah sebanyak 3 orang an Agus Susanto, S.ST., M.T. , Wahyu Indra Setiawan, S.T., M.M. dan Sunardi AW, S.Kep.Ners., M.H.</t>
  </si>
  <si>
    <t>933/01231/5.03.01/LS/2023</t>
  </si>
  <si>
    <t>Pembayaran Iuran Jaminan Kecelakaan Kerja (JKK) dan Iuran Jaminan Kematian (JKM) bagi Non ASN Bulan April 2023</t>
  </si>
  <si>
    <t>933/01232/1.06.01/LS/2023</t>
  </si>
  <si>
    <t>PEMBAYARAN ATAS BIAYA PERAWATAN KESEHATAN PGOT  a.n MR X SENTOLO KAWAT, INDRIYANI, SODIKIN, MR X TRITIH WETAN, MURIDIN, SYAEFUR ROHMAN, SUTRIYANTO, MRS X TARI, SUDJONO, DIDI PRIYANA DI RSUD BANYUMAS</t>
  </si>
  <si>
    <t>933/01233/106.01/LS/2023</t>
  </si>
  <si>
    <t>PEMBAYARAN ATAS BIAYA PERAWATAN KESEHATAN PGOT AN. FITRI SRI SUGESTI, SUYATMI, WATIMAN, ENDANG, ENENG, MANAIR SULYSTIANI, MR X, MRS X, MUJI SETIAWAN DI RS SIAGA MEDIKA</t>
  </si>
  <si>
    <t>933/01234/1.06.01/LS/2023</t>
  </si>
  <si>
    <t>PEMBAYARAN ATAS BIAYA PERAWATAN KESEHATAN PGOT AN. ENI PURWANTI, BY.NY ENI PURWANTI. KHOIRUL HADI, MRS.X PUTRI NAWASENA</t>
  </si>
  <si>
    <t>933/01235/4.11.9.1/LS/2023</t>
  </si>
  <si>
    <t>Pembayaran Iuran Premi Asuransi Jaminan Kecelakaan Kerja (JKK) dan Iuran Premi Asuransi Jaminan Kematian (JKM) Pegawai Non ASN bulan April 2023</t>
  </si>
  <si>
    <t>933/01236/4.01.01/LS/2023</t>
  </si>
  <si>
    <t>Pembayaran Honorarium Penanggungjawab Pengelola Keuangan Bulan Maret 2023.</t>
  </si>
  <si>
    <t>933/01237/1.02.39/LS/2023</t>
  </si>
  <si>
    <t>Pembayaran Tagihan Listrik bulan April 2023 (untuk Pemakaian bulan Maret 2023)</t>
  </si>
  <si>
    <t>933/01238/1.02.12/LS/2023</t>
  </si>
  <si>
    <t>933/01239/7.01.01/LS/2023</t>
  </si>
  <si>
    <t>Pembayaran Honor Pengelola Keuangan bulan Maret 2023</t>
  </si>
  <si>
    <t>933/01240/7.01.01/LS/2023</t>
  </si>
  <si>
    <t>Pembayaran Perjalanan Dinas Dalam Daerah dan Luar Daerah Bulan Februari dan Maret 2023</t>
  </si>
  <si>
    <t>933/01241/1.02.31/LS/2023</t>
  </si>
  <si>
    <t>Pembayaran Iuran jaminan Kecelakaan Kerja BPJS Ketenagakerjaan dan Jaminan Kematian Bulan Maret 2023 Bagi Karyawan Non ASN UPTD Puskesmas Maos</t>
  </si>
  <si>
    <t>933/01242/1.02.32/LS/2023</t>
  </si>
  <si>
    <t>Pembayaran Iuran Jaminan Kecelakaan Kerja (JKK) dan Iuran Jaminan Kematian (JKM) Bagi Pegawai Tidak Tetap UPTD Puskesmas Nusawungu I Bulan April 2023</t>
  </si>
  <si>
    <t>933/01243/7.01.01/LS/2023</t>
  </si>
  <si>
    <t>Pembayaran Honorarium Tenaga Harian Lokal Bulan Maret 2023 dan BPJS Non ASN</t>
  </si>
  <si>
    <t>933/01244/1.02.01/LS/2023</t>
  </si>
  <si>
    <t>Pembayaran 100%  Belanja Obat-Obatan Lainnya Pengadaan Bahan Habis Pakai (APBD); SP:440/025.A/16.5 Tgl 10-03-2023, BAPP :050/0985.A/16.3 Tgl 28-03-2023,BAST :050/0985.B/16.3 Tgl 28-03-2023,BAP:050/010032/16.3 Tgl 03-04-2023</t>
  </si>
  <si>
    <t>933/01245/7.01.01/LS/2023</t>
  </si>
  <si>
    <t>Belanja Tagihan PDAM Bulan April 2023 ( Periode Pemakaian Bulan Maret 2023 ) Kecamatan Cilacap Tengah</t>
  </si>
  <si>
    <t>933/00199/1.06.01/UP-GU/2023</t>
  </si>
  <si>
    <t>PEMBAYARAN DANA GU 4 TA 2023</t>
  </si>
  <si>
    <t>933/00200/4.01.01/UP-GU/2023</t>
  </si>
  <si>
    <t>PEMBAYARAN GU KE -4 TAHUN ANGGARAN 2023</t>
  </si>
  <si>
    <t>933/00201/1.05.02/UP-GU/2023</t>
  </si>
  <si>
    <t>PEMBAYARAN GU KE-4 TAHUN 2023</t>
  </si>
  <si>
    <t>933/00202/4.01.23/UP-GU/2023</t>
  </si>
  <si>
    <t>Pembayaran GU 04 Tahun Anggaran 2023</t>
  </si>
  <si>
    <t>933/00203/7.01.01/UP-GU/2023</t>
  </si>
  <si>
    <t>Pembayaran GU 04 Kecamatan Cilacap Tengah Tahun 2023</t>
  </si>
  <si>
    <t>933/00204/2.12.01/UP-GU/2023</t>
  </si>
  <si>
    <t>Pembayaran Ganti Uang (GU) 3 Tahun Anggaran 2023</t>
  </si>
  <si>
    <t>933/00205/7.01.01/UP-GU/2023</t>
  </si>
  <si>
    <t>Permintaan Pembayaran Ganti Uang (GU) 04  Kecamatan Kesugihan Tahun Anggaran 2023</t>
  </si>
  <si>
    <t>933/00206/7.01.01/UP-GU/2023</t>
  </si>
  <si>
    <t>Permintaan Pembayaran Ganti Uang (GU) Ke-4 (empat) Kecamatan Kawunganten Tahun Anggaran 2023</t>
  </si>
  <si>
    <t>933/00207/7.01.01/UP-GU/2023</t>
  </si>
  <si>
    <t>Pembayaran GU 5 Tahun Anggaran 2023</t>
  </si>
  <si>
    <t>933/00208/2.24.01/UP-GU/2023</t>
  </si>
  <si>
    <t>Pengajuan Uang Ganti Uang 3 (GU3) Bulan Mei 2023</t>
  </si>
  <si>
    <t>933/00209/4.11.24/UP-GU/2023</t>
  </si>
  <si>
    <t>Permintaann Pembayaran Ganti Uang ( GU ) 4 Tahun 2023</t>
  </si>
  <si>
    <t>933/00210/7.01.01/UP-GU/2023</t>
  </si>
  <si>
    <t>Pembayaran Ganti Uang Persediaan (GU) ke 4 (empat) Tahun Anggaran 2023.</t>
  </si>
  <si>
    <t>933/00211/7.01.01/UP-GU/2023</t>
  </si>
  <si>
    <t>Pembayaran Ganti Uang Persediaan (GU) ke 4 TA 2023</t>
  </si>
  <si>
    <t>933/00212/2.07.01/UP-GU/2023</t>
  </si>
  <si>
    <t>Pembayaran Ganti Uang Persediaan (GU) 3 TAHUN 2023</t>
  </si>
  <si>
    <t>933/00265/2.15.01/TPP/2023</t>
  </si>
  <si>
    <t>Pembayaran Tambahan Penghasilan ASN bulan April 2023 dan Pembayaran Iuran Asuransi Kesehatan berdasarkan Tambahan Penghasilan ASN</t>
  </si>
  <si>
    <t>933/00266/1.03.02/TPP/2023</t>
  </si>
  <si>
    <t>933/00267/2.09.01/TPP/2023</t>
  </si>
  <si>
    <t>933/01824/2.15.01/LS/2023</t>
  </si>
  <si>
    <t>Pembayaran LS Sub Kegiatan Penyediaan Jasa Pelayanan Umum Kantor Bulan April 2023 pada Dinas Perhubungan Kabupaten Cilacap sesuai data terlampir</t>
  </si>
  <si>
    <t>933/01825/4.01.01/LS/2023</t>
  </si>
  <si>
    <t>Pembayaran Belanja Makanan dan Minuman Harian Pegawai Tenaga Keamanan/Penerima Tamu Bupati dasar SP.No.027/060/09 Tgl.28-2-2023,BAPP.No.027.1/98.A/09 Tgl.31-3-2023, BA.Pembayaran No.027.1/132/09 Tgl.4-5-2023.</t>
  </si>
  <si>
    <t>933/01826/4.01.01/LS/2023</t>
  </si>
  <si>
    <t>Pembayaran Belanja Makanan dan Minuman Harian Pegawai Tenaga Keamanan/Penerima Tamu Bupati dasar SP.No.027.1/102/09 Tgl.3-4-2023,BAPP.No.027.1/127.A/09 Tgl.30-4-2023,BA.Pembayaran No.027.1/133/09 Tgl.4-5-2023.</t>
  </si>
  <si>
    <t>933/01827/1.02.25/LS/2023</t>
  </si>
  <si>
    <t>Pembayaran Jaminan Kecelakaan Kerja (JKK) dan Iuran Jaminan Kematian (JKM) Bulan April 2023</t>
  </si>
  <si>
    <t>933/01828/1.02.16/LS/2023</t>
  </si>
  <si>
    <t>Belanja Iuran Jaminan Kecelakaan Kerja dan Belanja Iuran Jaminan Kematian Bagi Pegawai Non ASN Bulan Mei 2023</t>
  </si>
  <si>
    <t>933/01829/1.02.32/LS/2023</t>
  </si>
  <si>
    <t>Pembayaran Iuran Jaminan Kecelakaan Kerja (JKK) dan Iuran Jaminan Kematian (JKM) Bagi Pegawai Tidak Tetap UPTD Puskesmas Nusawungu I Bulan Mei 2023</t>
  </si>
  <si>
    <t>933/01830/1.02.23/LS/2023</t>
  </si>
  <si>
    <t>Pembayaran Iuran Jaminan Kecelakaan Kerja (JKK) dan Iuran Jaminan Kematian (JKM) Bulan Mei 2023</t>
  </si>
  <si>
    <t>933/01831/1.02.39/LS/2023</t>
  </si>
  <si>
    <t>Pembayaran Tagihan Iuran BPJS Ketenagakerjaan (Iuran Asuransi Jaminan Kecelakaan Kerja Non ASN dan Jaminan Kematian Non ASN) bulan Mei 2023</t>
  </si>
  <si>
    <t>933/01832/1.02.39/LS/2023</t>
  </si>
  <si>
    <t>Pembayaran Tagihan Listrik bulan Mei 2023 (untuk Pemakaian bulan April 2023)</t>
  </si>
  <si>
    <t>933/01833/1.02.30/LS/2023</t>
  </si>
  <si>
    <t>933/01834/1.02.15/LS/2023</t>
  </si>
  <si>
    <t>TAGIHAN PEMBAYARAN LISTRIK BULAN MEI 2023 (PEMAKAIAN APRIL 2023)</t>
  </si>
  <si>
    <t>933/01835/1.02.15/LS/2023</t>
  </si>
  <si>
    <t>Pembayaran Iuran Jaminan Kecelakaan Kerja (JKK) dan Jaminan Kematian (JKM) Bulan Mei 2023</t>
  </si>
  <si>
    <t>933/01836/1.02.38/LS/2023</t>
  </si>
  <si>
    <t>Pembayaran Belanja Iuran BPJS Ketenagakerjaan (Iuran Jaminan Kecelakaan Kerja dan Belanja Iuran Jaminan Kematian Non ASN Bulan Mei 2023)</t>
  </si>
  <si>
    <t>933/01837/1.02.12/LS/2023</t>
  </si>
  <si>
    <t>Pembayaran Iuran JKK &amp; JKM Non ASN Bulan Mei 2023</t>
  </si>
  <si>
    <t>933/01838/1.02.11/LS/2023</t>
  </si>
  <si>
    <t>933/01839/1.02.10/LS/2023</t>
  </si>
  <si>
    <t>Pembayaran Tagihan Listrik bulan Mei 2023 (Pemakaian bulan April 2023)</t>
  </si>
  <si>
    <t>933/01840/1.02.01/LS/2023</t>
  </si>
  <si>
    <t>Pembayaran 100%  Pekerjaan (DAU SPECIFIC GRANT) Belanja Pengadaan Obat Obatan (Paket); SP:400.7.18.2/1001/16.0 Tgl 30-03-2023, BAPP :050/010081.A/16.0 Tgl 10-04-2023,BAST :050/010081.B/16.0 Tgl 10-04-2023,BAP:050/010239/16.0 Tgl 08-05-2023</t>
  </si>
  <si>
    <t>933/01841/1.02.23/LS/2023</t>
  </si>
  <si>
    <t>Pembayaran Tagihan Listrik Bulan Mei 2023 ( Pemakaian Bulan April 2023 )</t>
  </si>
  <si>
    <t>933/01842/2.12.01/LS/2023</t>
  </si>
  <si>
    <t>Pembayaran Tagihan Belanja Listrik untuk Bulan Mei Tahun 2023 ( beban pemakaian Bulan April Tahun 2023) pada Disdukcapil Kab. Cilacap</t>
  </si>
  <si>
    <t>933/01843/2.12.01/LS/2023</t>
  </si>
  <si>
    <t>Pembayaran Tagihan Belanja Air PDAM untuk  Bulan Mei Tahun 2023 (beban pemakaian belanja bulan April Tahun 2023) pada Disdukcapil Kab.Ciacap</t>
  </si>
  <si>
    <t>933/01844/2.12.01/LS/2023</t>
  </si>
  <si>
    <t>Pembayaran Iuran Asuransi Jaminan Kematian (JKM) dan Iuran Asuransi Jaminan Kecelakaan Kerja (JKK) bagi Pegawai Non PNS pada Disdukcapil Kab. Cilacap untuk Bulan Mei 2023.</t>
  </si>
  <si>
    <t>933/01845/1.02.07/LS/2023</t>
  </si>
  <si>
    <t>933/01846/1.02.07/LS/2023</t>
  </si>
  <si>
    <t>Pembayaran tagihan iuran Jaminan Kecelakaan Kerja (JKK) dan Jaminan Kematian (JKM) Bagi pegawai non ASN Bulan Mei 2023</t>
  </si>
  <si>
    <t>933/01847/1.02.07/LS/2023</t>
  </si>
  <si>
    <t>933/01848/4.02.01/LS/2023</t>
  </si>
  <si>
    <t>Pembayaran Hororarium Pengelola Keuangan Setwan Bulan April 2023</t>
  </si>
  <si>
    <t>933/01849/1.02.03/LS/2023</t>
  </si>
  <si>
    <t>Belanja Iuran Jaminan Kecelakaan kerja dan belanja Iuran Jaminan Kematian Bagi NON ASN Bulan Mei 2023</t>
  </si>
  <si>
    <t>933/01850/2.24.01/LS/2023</t>
  </si>
  <si>
    <t>Pembayaran Belanja Tagihan Air Bulan Mei 2023 (untuk pemakaian bulan April 2023)</t>
  </si>
  <si>
    <t>933/01851/2.24.01/LS/2023</t>
  </si>
  <si>
    <t>Pembayaran Belanja Tagihan Listrik Bulan Mei 2023 (untuk pemakaian bulan April 2023)</t>
  </si>
  <si>
    <t>933/01852/8.01.01/LS/2023</t>
  </si>
  <si>
    <t>Pembayaran TV Kabel Badan Kesatuan Bangsa dan Politik Kabupaten Cilacap Bulan Mei 2023 pemakaian April 2023</t>
  </si>
  <si>
    <t>933/01853/8.01.01/LS/2023</t>
  </si>
  <si>
    <t>Pembayaran Listrik Badan Kesatuan Bangsa dan Politik Kabupaten Cilacap Bulan Mei 2023 pemakaian April 2023</t>
  </si>
  <si>
    <t>933/01854/8.01.01/LS/2023</t>
  </si>
  <si>
    <t>Pembayaran Air Badan Kesatuan Bangsa dan Politik Kabupaten Cilacap Bulan Mei 2023 pemakaian April 2023</t>
  </si>
  <si>
    <t>933/01855/2.13.01/LS/2023</t>
  </si>
  <si>
    <t>Pembayaran BPJS Ketenagakerjaan Non ASN Disporapar Kab.Cilacap Bulan Mei 2023</t>
  </si>
  <si>
    <t>933/01856/2.16.01.2/LS/2023</t>
  </si>
  <si>
    <t>Pembayaran Tagihan Belanja Perjalanan Dinas Biasa (rincian terlampir)</t>
  </si>
  <si>
    <t>933/01857/2.24.01/LS/2023</t>
  </si>
  <si>
    <t>Belanja Modal Audio  Visual, Pengadaan Bahan Pustaka Berupa E-Book berdasarkan SPK No. 602.1/13/SPK/Arpus/2023 tgl 12 April 2023 dan BA Pembayaran No. 0003.1/0229/30 tgl 18 April 2023</t>
  </si>
  <si>
    <t>933/01858/1.02.35/LS/2023</t>
  </si>
  <si>
    <t>Pembayaran Iuran JKK dan JKM non ASN bulan April 2023</t>
  </si>
  <si>
    <t>933/01859/1.02.28/LS/2023</t>
  </si>
  <si>
    <t>Pembayaran Iuran Jaminan kecelakaan (JKK) Dan Iuran Jaminan Kematian ( JKM) Pegawai Tidak Tetap Bulan Mei Tahun 2023</t>
  </si>
  <si>
    <t>933/01860/7.01.01/LS/2023</t>
  </si>
  <si>
    <t>933/01861/2.08.01/LS/2023</t>
  </si>
  <si>
    <t>Pembayaran honorarium narasumber &amp; moderator kegiatan pelatihan konselor sebaya bagi forum anak kabupaten</t>
  </si>
  <si>
    <t>933/01862/1.02.05/LS/2023</t>
  </si>
  <si>
    <t>Pembayaran Iuran JKK dan JKM Non ASN bulan Mei 2023</t>
  </si>
  <si>
    <t>933/01863/2.08.01/LS/2023</t>
  </si>
  <si>
    <t>Pembayaran honorarium penanggungjawaban pengelola keuangan kegiatan BOKB bulan April tahun 2023</t>
  </si>
  <si>
    <t>933/01864/2.08.01/LS/2023</t>
  </si>
  <si>
    <t>Pembayaran honorarium Petugas Pembantu KB Desa (PPKBD) (sub keg Penggerakan Kader IMP)</t>
  </si>
  <si>
    <t>933/00321/2.16.02/UP-GU/2023</t>
  </si>
  <si>
    <t>Pembayaran Uang Persediaan Ganti Uang (GU) ke-5 Tahun Anggaran 2023</t>
  </si>
  <si>
    <t>933/00322/7.01.01/UP-GU/2023</t>
  </si>
  <si>
    <t>Permintaan Pembayaran Ganti Uang (GU) Ke-6 (Enam) Kecamatan Kawunganten Tahun Anggaran 2023</t>
  </si>
  <si>
    <t>933/00323/1.05.01/UP-GU/2023</t>
  </si>
  <si>
    <t>Pembayaran Ganti Uang (GU) ke 5 Bulan Juli 2023 SKPD : SATUAN POLISI PAMONG PRAJA KAB. CILACAP</t>
  </si>
  <si>
    <t>933/00324/7.01.01/UP-GU/2023</t>
  </si>
  <si>
    <t>933/00325/3.01.01/UP-GU/2023</t>
  </si>
  <si>
    <t>Pebayaran Ganti Uang (GU) ke 7 (tujuh) Tahun Anggaran 2023</t>
  </si>
  <si>
    <t>933/00427/3.27.01/TPP/2023</t>
  </si>
  <si>
    <t>Pembayaran Tambahan Penghasilan ASN dan Pembayaran Iuran Asuransi Kesehatan berdasarakan Tambahan Penghasilan ASN Bulan Juni 2023</t>
  </si>
  <si>
    <t>933/00428/1.02.01/TPP/2023</t>
  </si>
  <si>
    <t>933/00429/1.02.01/TPP/2023</t>
  </si>
  <si>
    <t>Pembayaran tambahan penghasilan ASN dan pembayaran iuran asuransi kesehatan berdasarkan tambahan penghasilan ASN bulan Juni 2023 (Puskesmas Kampunglaut)</t>
  </si>
  <si>
    <t>933/00430/2.11.01/TPP/2023</t>
  </si>
  <si>
    <t>PEMBAYRAN TAMBAHAN PENGHASILAN ASN DAN IURAN ASURANSI KESEHATAN BERDASARKAN TAMBAHAN PENGHASILAN ASN BULAN JUNI 2023</t>
  </si>
  <si>
    <t>933/03111/4.02.01/LS/2023</t>
  </si>
  <si>
    <t>Tambahan Uang Persediaan (TU)</t>
  </si>
  <si>
    <t>Pembayaran TU ke-2 Tahun Anggaran 2023</t>
  </si>
  <si>
    <t>933/03112/1.03.02/LS/2023</t>
  </si>
  <si>
    <t>Pembayaran Uang Muka sebesar 30 % Kegiatan Rehabilitasi Saluran Pembuang Gubed Kepada CV. ANGKASA JAYA ABADI Berdasarkan Surat Perjanjian (SP) No. 602/15.06.23/05/SP.01.025-9/PPK/18 TGL 15 Juni 2023</t>
  </si>
  <si>
    <t>933/03113/1.03.02/LS/2023</t>
  </si>
  <si>
    <t>PEMBAYARAN SEBESAR 100% PEKERJAAN PENYEDIAAN PERALATAN DAN PERLENGKAPAN KANTOR ( BELANJA ALAT/ BAHAN UNTUK KEGIATAN KANTOR LAINNYA )</t>
  </si>
  <si>
    <t>933/03114/1.03.02/LS/2023</t>
  </si>
  <si>
    <t>PEMBAYARAN SEBESAR 100% PEKERJAAN PENYEDIAAN BAHAN LOGISTIK KANTOR</t>
  </si>
  <si>
    <t>933/03115/2.15.01/LS/2023</t>
  </si>
  <si>
    <t>Pembayaran LS Sub Kegiatan Penyediaan Jasa Pelayanan Umum Kantor Bulan Juni 2023 pada Dinas Perhubungan Kabupaten Cilacap sesuai data terlampir</t>
  </si>
  <si>
    <t>933/03116/7.01.01/LS/2023</t>
  </si>
  <si>
    <t>Pembayaran Honorarium Tribum Tranmas Kelurahan Tegalreja Bulan Januari Sampai Dengan Juni Tahun 2023</t>
  </si>
  <si>
    <t>933/03117/7.01.01/LS/2023</t>
  </si>
  <si>
    <t>Pembayaran Tagihan Belanja Air Minum Bulan Juli 2023 (Untuk Pemakaian Bulan Juni 2023)</t>
  </si>
  <si>
    <t>933/03118/7.01.01/LS/2023</t>
  </si>
  <si>
    <t>933/03119/7.01.01/LS/2023</t>
  </si>
  <si>
    <t>Pembayaran BPJS Ketenagakerjaan Non ASN Kecamatan Cilacap Tengah Bulan Juli Tahun Anggaran 2023</t>
  </si>
  <si>
    <t>933/03120/7.01.01/LS/2023</t>
  </si>
  <si>
    <t>Belanja Tagihan Listrik Bulan Juli 2023 ( Periode Pemakaian Bulan Juni 2023 ) Kecamatan Cilacap Tengah )</t>
  </si>
  <si>
    <t>933/03121/1.01.01/LS/2023</t>
  </si>
  <si>
    <t>Pembayaran Tagihan Listrik Bulan Juli 2023 ( Pemakaian Bulan Juni 2023 ) untuk Dinas P dan K dan Korwil</t>
  </si>
  <si>
    <t>933/03122/7.01.01/LS/2023</t>
  </si>
  <si>
    <t>Belanja Honorarium Tim Pelaksana Forum Koordinasi Pimpinan Kecamatan Cilacap Tengah Bulan Maret dan Juni Tahun 2023</t>
  </si>
  <si>
    <t>933/03123/1.02.03/LS/2023</t>
  </si>
  <si>
    <t>Pembayaran Belanja Listrik UPTD Puskesmas Adipala II bulan Juli 2023 (atas pemakaian bulan Juni 2023)</t>
  </si>
  <si>
    <t>933/03124/1.02.27/LS/2023</t>
  </si>
  <si>
    <t>933/03125/2.13.01/LS/2023</t>
  </si>
  <si>
    <t>Pembayaran Honorarium Narasumber Pembentukan BKAD dan Bumdes Bersama Balongtapa tgl. 13  Juni 2023 Keg. Fasilitasi Pemb. Kawasan Perdesaan</t>
  </si>
  <si>
    <t>933/03126/2.13.01/LS/2023</t>
  </si>
  <si>
    <t>Pembayaran Narasumber Fasilitasi Pembentukan BKAD dan BUMDESA Bersama Balongtapa Th. 2023 keg. Fasilitasi Pembangunan Kawasan Perdesaan</t>
  </si>
  <si>
    <t>933/03127/2.13.01/LS/2023</t>
  </si>
  <si>
    <t>Pembayaran Honorarium Narasumber Profesional Keg. Bimbingan Teknis Pengelolaan Aset Desa  bagi Perangkat Desa Th. 2023</t>
  </si>
  <si>
    <t>933/03128/2.13.01/LS/2023</t>
  </si>
  <si>
    <t>Pembayaran Honorarium Narasumber Profesional Keg. Bimbingan Teknis Aplikasi Siskeudes Online bagi Perangkat Desa Th. 2023</t>
  </si>
  <si>
    <t>933/03129/3.27.01/LS/2023</t>
  </si>
  <si>
    <t>Pembayaran Biaya Langganan Listrik Bulan Juli 2023 (untuk pemakaian Bulan Juni 2023)</t>
  </si>
  <si>
    <t>933/03130/3.27.01/LS/2023</t>
  </si>
  <si>
    <t>Pembayaran Biaya Langganan Internet Bulan Juli 2023 (untuk pemakaian Bulan Juni 2023)</t>
  </si>
  <si>
    <t>933/03131/1.02.15/LS/2023</t>
  </si>
  <si>
    <t>Pembayaran Belanja Tagihan Listrik Bulan Juni dan Tagihan Telepon Bulan Juni 2023</t>
  </si>
  <si>
    <t>933/03132/1.02.30/LS/2023</t>
  </si>
  <si>
    <t>Pembayaran Tagihan Iuran BPJS Ketenagakerjaan (Iuran Asuransi Jaminan Kecelakaan Kerja Non ASN dan Jaminan Kematian Non ASN) bulan Juli 2023</t>
  </si>
  <si>
    <t>933/03133/1.02.15/LS/2023</t>
  </si>
  <si>
    <t>Pembayaran Iuran Jaminan Kecelakaan Kerja (JKK) dan Jaminan Kematian (JKM) Bulan Juli 2023</t>
  </si>
  <si>
    <t>933/03134/1.02.15/LS/2023</t>
  </si>
  <si>
    <t>TAGIHAN PEMBAYARAN LISTRIK BULAN JULI 2023 (PEMAKAIAN JUNI 2023)</t>
  </si>
  <si>
    <t>933/03135/2.08.01/LS/2023</t>
  </si>
  <si>
    <t>Pembayaran Honorarium Narasumber keg Raker dan Rakor (sub keg Penguatan Penguatan jejaring antar lembaga penyedia layanan perlindungan perempuan kewenangan kabupaten/kota)</t>
  </si>
  <si>
    <t>933/03136/2.08.01/LS/2023</t>
  </si>
  <si>
    <t>Pembayaran honorarium penanggungjawaban pengelola keuangan bulan Juni 2023</t>
  </si>
  <si>
    <t>933/03137/1.02.15/LS/2023</t>
  </si>
  <si>
    <t>933/03138/2.24.01/LS/2023</t>
  </si>
  <si>
    <t>Pembayaran Belanja Tagihan Listrik Bulan Juli 2023 (untuk pemakaian bulan Juni 2023)</t>
  </si>
  <si>
    <t>933/03139/2.24.01/LS/2023</t>
  </si>
  <si>
    <t>Pembayaran Belanja Tagihan Air Bulan Juli 2023 (untuk pemakaian bulan Juni 2023)</t>
  </si>
  <si>
    <t>933/03140/2.24.01/LS/2023</t>
  </si>
  <si>
    <t>Pembayaran Belanja Tagihan Telepon Bulan Juli 2023 (untuk pemakaian bulan Juni 2023)</t>
  </si>
  <si>
    <t>933/03141/1.06.01/LS/2023</t>
  </si>
  <si>
    <t>PEMBAYARAN ATAS BIAYA REKENING AIR BLN JULI 2023 (PEMAKAIAN BLN JUNI 2023)</t>
  </si>
  <si>
    <t>933/03142/1.06.01/LS/2023</t>
  </si>
  <si>
    <t>PEMBAYARAN ATAS BIAYA REKENING LISTRIK BLN JULI (PEMAKAIAN JUNI 2023)</t>
  </si>
  <si>
    <t>933/03143/1.01.01/LS/2023</t>
  </si>
  <si>
    <t>Pembayaran Belanja Jasa Tenaga Pendidikan (GTT PTT) Bulan April s.d Juni 2023 Pekerjaan Pendampingan BOS dalam Rangka Mewujudkan Sekolah Murah di SD</t>
  </si>
  <si>
    <t>933/03144/1.01.01/LS/2023</t>
  </si>
  <si>
    <t>Pembayaran Honor Narasumber dan Penyuluh/Pendamping Pekerjaan Sosialisasi Juknis BOS SD Tahun 2023</t>
  </si>
  <si>
    <t>933/03145/1.01.01/LS/2023</t>
  </si>
  <si>
    <t>Pemb 100% Pkrjn Blj Rehabilitasi Ruang Kelas SDN Ciporos 07 Kec. Karangpucung (BM) SPK No. 400.3.13/036/A3/2023 Tgl 04-05-2023, BAST No. 400.3.13/036.j/A3/2023 Tgl 14-06-2023, Jampem PT. Asuransi Umum Videi No. 03.93.01.12443.06.23 Tgl 14-06-2023</t>
  </si>
  <si>
    <t>933/03146/1.01.01/LS/2023</t>
  </si>
  <si>
    <t>Pembayaran Honor Narsumber dan Pendamping Pekerjaan Sosialisasi Juknis BOS SMP Tahun 2023</t>
  </si>
  <si>
    <t>933/03147/1.01.01/LS/2023</t>
  </si>
  <si>
    <t>Pembayaran Belanja Jasa Tenaga Pendidikan (GTT PTT) Bulan April s.d Juni 2023 Pekerjaan Pendampingan BOS dalam Rangka Mewujudkan Sekolah Murah di SMP</t>
  </si>
  <si>
    <t>933/03148/2.03.01/LS/2023</t>
  </si>
  <si>
    <t>Pembayaran Honorarium non ASN bulan Juni 2023 dan BPJS Kesehatan non ASN</t>
  </si>
  <si>
    <t>933/03149/1.03.01/LS/2023</t>
  </si>
  <si>
    <t>TERM I,II,III100% PENINGK. JL JATI,LANDAK,MUNGGUR,PALEM,SUMBAWA,TRENGGILING,MENGANTI-KURIPANPESANGGRAHAN-JATILAWANG,SITOPONG-SLARANG,KANGURU,SINGKEP,KENDENG,THAMRIN SP NO. 602.7/28.03-1/BM.08.K1/17 28/3/23 BAST NO.602.7/PHO-104/BM.08.K1/17 14/6/23</t>
  </si>
  <si>
    <t>933/03150/1.03.01/LS/2023</t>
  </si>
  <si>
    <t>UM30% PEMB.TALUD CITEPUS-JAMBUSARI (JRKLEGI),PEMB.TALUD JALAN JL.BENGGALA(CLP UTARA),PEMB.DRAINASE TRITIH WETAN-GUNUNG GBR(JERUKLEGI),PEMB.TALUD JALAN JL.MAHESA(CLP UTARA) SP NO.602.7/29.05-1/BM.09.K1/17 29/5/23 BAP NO.004/AM/BAP-UM/VII/2023 10/7/23</t>
  </si>
  <si>
    <t>933/03151/7.01.01/LS/2023</t>
  </si>
  <si>
    <t>Pembayaran honorarium Tim Pelaksana Tibum Tramas bulan Januari s.d Juni 2023 Kelurahan Karangtalun</t>
  </si>
  <si>
    <t>933/03152/7.01.01/LS/2023</t>
  </si>
  <si>
    <t>Pembayaran honorarium Tim Pelaksana Tibum Tramas bulan Januari s.d Juni 2023 Kelurahan Gumilir</t>
  </si>
  <si>
    <t>933/03153/1.01.01/LS/2023</t>
  </si>
  <si>
    <t>Pembayaran 100% Pekerjaan Rehabilitasi Ruang Kelas SDN GUMILIR 01 Kec. Cilacap Utara (BM) SPK No.400.3.13/042/A3/2023 Tgl 27-04-2023, BAST No. 400.3.13/042.j/A3/2023 Tgl 12-06-2023 Jampem PT.ASURANSI UMUM VIDEI No.03.93.01.11646.07.23 Tgl 12-06-2023</t>
  </si>
  <si>
    <t>933/03154/1.01.01/LS/2023</t>
  </si>
  <si>
    <t>Pembyr 100% Pek Rehab R. Laboratorium IPA SMPN 3 Jeruklegi (BM) SPK No 400.3.13/105/A3/2023 tgl 27-04-2023 BAST No 400.3.13/105.j/A3/2023 tgl 12-06-2023 JAMPEM PT. ASURANSI UMUM VIDEI No 039301116370623 Tgl 12-06-2023</t>
  </si>
  <si>
    <t>933/00396/1.01.01/UP-GU/2023</t>
  </si>
  <si>
    <t>PEMBAYARAN GANTI UANG ( GU ) PERSEDIAAN YANG KE 8 DINAS PENDIDIKAN DAN KEBUDAYAAN KABUPATEN CILACAP TAHUN ANGGARAN 2023</t>
  </si>
  <si>
    <t>933/00397/2.24.01/UP-GU/2023</t>
  </si>
  <si>
    <t>PENGAJUAN UANG GANTI UANG 6 (GU6) BULAN AGUSTUS 2023</t>
  </si>
  <si>
    <t>933/04018/1.02.24/LS/2023</t>
  </si>
  <si>
    <t>Pembayaran Iuran Jamianan Kecelakaan Kerja ( JKK ) dan Iuran Jaminan Kematian (JKM) Pegawai Tidak Tetap bulan Juli 2023</t>
  </si>
  <si>
    <t>933/04019/1.02.16/LS/2023</t>
  </si>
  <si>
    <t>Belanja Iuran Jaminan Kecelakaan Kerja dan Belanja Iuran Jaminan Kematian Bagi Pegawai Non ASN Bulan Agustus 2023</t>
  </si>
  <si>
    <t>933/04020/1.02.07/LS/2023</t>
  </si>
  <si>
    <t>Pembayaran Belanja Tagihan Air Bulan Agustus 2023 ( Untuk Pemakaian Air Bulan Juli 2023)- UPTD Puskesmas Cilacap Selatan II</t>
  </si>
  <si>
    <t>933/04021/1.02.07/LS/2023</t>
  </si>
  <si>
    <t>Pembayaran Belanja Iuran Jaminan Kecelakaan Kerja (JKK) dan Iuran Jaminan Kematian  (JKM) Bagi Non ASN Bulan Agustus 2023 UPTD Puskesmas Cilacap Selatan II</t>
  </si>
  <si>
    <t>933/04022/1.02.07/LS/2023</t>
  </si>
  <si>
    <t>Pembayaran Belanja Tagihan Listrik Bulan Agustus 2023 (Untuk Pemakaian Listrik Bulan Juli 2023) -UPTD Puskesmas Cilacap Selatan II</t>
  </si>
  <si>
    <t>933/04023/2.24.01/LS/2023</t>
  </si>
  <si>
    <t>Belanja Kursus Singkat / Pelatihan Bimtek Pengelola Perpustakaan Berupa Tas peserta kursus,Pelatihan,Sosialisasi,Bimtek dan Panitia pelaksana kegiatan sesuai SP No.003.1/0251/SP/2023 tanggal 3 mei 2023 dan BAP No.003.1/0429/30 tanggal 27 juli 2023</t>
  </si>
  <si>
    <t>933/04024/4.02.01/LS/2023</t>
  </si>
  <si>
    <t>Pembayaran Honorarium Pengelola Keuangan Setwan Bulan Juli 2023</t>
  </si>
  <si>
    <t>933/04025/1.02.28/LS/2023</t>
  </si>
  <si>
    <t>Pembayaran Iuran Jaminan Kecelakaan Kerja (JKK ) dan Iuran Jaminan Kematian Pegawai Non ASN Bulan Agustus 2023</t>
  </si>
  <si>
    <t>933/04026/1.02.03/LS/2023</t>
  </si>
  <si>
    <t>Pembayaran Belanja Listrik UPTD Puskesmas Adipala II bulan Agustus 2023 (atas pemakaian bulan Juli 2023)</t>
  </si>
  <si>
    <t>933/04027/1.02.28/LS/2023</t>
  </si>
  <si>
    <t>Pembayaran Iuran Jaminan Kecelakaan(JKK) dan Iuran Jaminan Kematian(JKM) Pegawai Tidak Tetap Bulan agustus Tahun 2023</t>
  </si>
  <si>
    <t>933/04028/1.03.02/LS/2023</t>
  </si>
  <si>
    <t>PEMBAYARAN TERMIN I SEBESAR 50% DARI KONTRAK PEKERJAAN PENINGKATAN SALPEM KALI JAGANG (337) PERBATASAN KARANGJENGKOL - CIWUNI BERDASARKAN  KONTRAK NO. 602/15.06.23/05/SP.01.035-36/PPK/18 TGL 15 JUNI 2023</t>
  </si>
  <si>
    <t>933/04029/3.30.2/LS/2023</t>
  </si>
  <si>
    <t>Pembayaran 100% Paket Pekerjaan : Belanja Makanan dan Minuman Rapat &amp; Belanja Penginapan untuk Kegiatan Peningkatan dan Pengembangan Usaha Koperasi sesuai Purchase Order (PO) No. 602.3/160.09/31/2023 tgl 12 Juni 2023, BAST No. 602.1/1176/31/2</t>
  </si>
  <si>
    <t>933/04030/1.02.21/LS/2023</t>
  </si>
  <si>
    <t>933/04031/1.03.02/LS/2023</t>
  </si>
  <si>
    <t>PEMBAYARAN HONORARIUM PENANGGUNGJAWABAN PENGELOLA KEUANGAN DINAS PENGELOLAAN SUMBER DAYA AIR KAB. CILACAP BULAN JULI 2023</t>
  </si>
  <si>
    <t>933/04032/1.03.02/LS/2023</t>
  </si>
  <si>
    <t>HONORARIUM PEMBANTU PENGURUS BARANG PENGGUNA (SKPD) DINAS PENGELOLAAN SUMBER DAYA AIR KAB. CILACAP BULAN JULI 2023</t>
  </si>
  <si>
    <t>933/04033/2.24.01/LS/2023</t>
  </si>
  <si>
    <t>Pembayaran Belanja Tagihan Air Bulan Agustus 2023(untuk pemakaian bulan juli 2023)</t>
  </si>
  <si>
    <t>933/04034/2.24.01/LS/2023</t>
  </si>
  <si>
    <t>Pembayaran Belanja Tagihan Listrik Bulan Agustus 2023 (untuk pemakaian bulan Juli 2023)</t>
  </si>
  <si>
    <t>933/04035/2.24.01/LS/2023</t>
  </si>
  <si>
    <t>Pembayaran Belanja Tagihan Telepon Bulan Agustus 2023 (untuk pemakaian bulan Juli 2023)</t>
  </si>
  <si>
    <t>933/04036/2.11.01/LS/2023</t>
  </si>
  <si>
    <t>PEMBAYARAN TENAGA AHLI BIAYA TUKANG/PEKERJA BIDANG KONSTRUKSI (OPERATOR ALAT BERAT) an. ANDI SUDRAJAT DKK BULAN JULI 2023</t>
  </si>
  <si>
    <t>933/04037/5.02.01/LS/2023</t>
  </si>
  <si>
    <t>933/04038/5.02.01/LS/2023</t>
  </si>
  <si>
    <t>933/04039/2.11.01/LS/2023</t>
  </si>
  <si>
    <t>PEMBAYARAN HONORARIUM PENGELOLAAN KEUANGAN DAN PENGELOLA BMD BULAN JULI 2023</t>
  </si>
  <si>
    <t>933/04040/2.12.01/LS/2023</t>
  </si>
  <si>
    <t>Pembayaran Tagihan Belanja Listrik pada DPMPTSP Kab. Cilacap bulan Agustus 2023 (untuk pemakaian bulan Juli 2023)</t>
  </si>
  <si>
    <t>933/04041/7.01.01/LS/2023</t>
  </si>
  <si>
    <t>933/04042/4.01.01/LS/2023</t>
  </si>
  <si>
    <t>Pembayaran Belanja Bahan-Bahan Bakar dan Pelumas dasar SP.No.027/1139/11 Tgl. 27 Juni 2023 , BAPP No.027/1337/11 Tgl. 31-7-2023,  BA.Pembayaran No.027/1407/11 Tgl. 9-8-2023.</t>
  </si>
  <si>
    <t>933/04043/2.12.01/LS/2023</t>
  </si>
  <si>
    <t>Dibayar Tagihan Belanja Listrik untuk Bulan Agstus  Tahun 2023 (beban pemakaian bulan Juli Tahun 2023) pada Disdukcapil Kabupaten Cilacap.</t>
  </si>
  <si>
    <t>933/04044/2.12.01/LS/2023</t>
  </si>
  <si>
    <t>Dibayar Tagihan Belanja Air PDAM untuk Bulan Agustus Tahun 2023 (beban pemakaian bulan Juli Tahun 2023) pada Disdukcapil Kabupaten Cilacap.</t>
  </si>
  <si>
    <t>933/04045/1.05.01/LS/2023</t>
  </si>
  <si>
    <t>Pembayaran Honorarium Piket bagi Relawan Pemadam Kebakaran (REDKAR) Bulan Juli 2023</t>
  </si>
  <si>
    <t>933/04046/1.06.01/LS/2023</t>
  </si>
  <si>
    <t>PEMBAYARAN ATAS BIAYA REKENING AIR BLN AGUSTUS 2023 (PEMAKAIAN BLN JULI 2023)</t>
  </si>
  <si>
    <t>933/04047/1.06.01/LS/2023</t>
  </si>
  <si>
    <t>PEMBAYARAN ATAS BIAYA REKENING LISTRIK BLN AGUSTUS (PEMAKAIAN JULI 2023)</t>
  </si>
  <si>
    <t>933/04048/2.08.01/LS/2023</t>
  </si>
  <si>
    <t>Pembayaran honorarium tim evaluasi, monitoring kegiatan dan pelaporan SAKIP (sub keg Evaluasi Kinerja Perangkat Daerah)</t>
  </si>
  <si>
    <t>933/04049/2.08.01/LS/2023</t>
  </si>
  <si>
    <t>Pembayaran Perbaikan Gedung/Ruang Rapat Balai KB Kecamatan jeruklegi sesuai SPK No : 600.1.15.2/143/26 Tgl 17 Maret 2023 (DAK 2023)</t>
  </si>
  <si>
    <t>933/04050/2.08.01/LS/2023</t>
  </si>
  <si>
    <t>Pembayaran Pengadaan Vasektomi Tanpa Pisau (VTP) Kit sesuai Surat pesanan No : 000.3.2/397/V/26 Tgl. 08 Mei 2023 (DAK 2023)</t>
  </si>
  <si>
    <t>933/04051/2.24.01/LS/2023</t>
  </si>
  <si>
    <t>Belanja Kursus singkat /pelatihan berupa Diklat/Bimtek/Sosialisasi/Keg lain yang sejenis dan Penginapan di wilayah kabupaten Cilacap standar sesuai Surat Pesanan No. 003.1/0254/2023 Tanggal 05 Mei 2023 dan BAP No. 003.1/0433/30 tanggal 27 Juli 2023</t>
  </si>
  <si>
    <t>933/04052/2.13.01/LS/2023</t>
  </si>
  <si>
    <t>Pembayaran Premi 4 % JKN KIS Kepala Desa dan Perangkat Desa (PPU BU) Bulan Agustus 2023 Kabupaten Cilacap</t>
  </si>
  <si>
    <t>933/04053/5.02.01/LS/2023</t>
  </si>
  <si>
    <t>Pembayaran ADD bulan Agustus 2023 untuk 269 desa di Kabupaten Cilacap, dasar Peraturan Bupati Cilacap No.129 Tahun 2022 Tgl.28-12-2022. (Penanggungjawab Teknis Kegiatan DISPERMADES Kabupaten Cilacap)</t>
  </si>
  <si>
    <t>933/00011/7.01.01/UP-GU/2023</t>
  </si>
  <si>
    <t>Pembayaran UP Tahun Anggaran Tahun 2023</t>
  </si>
  <si>
    <t>933/00146/7.01.01/UP-GU/2023</t>
  </si>
  <si>
    <t>PEMBAYARAN GU 3 TAHUN 2023</t>
  </si>
  <si>
    <t>933/00147/1.03.02/UP-GU/2023</t>
  </si>
  <si>
    <t>PEMBAYARAN GU 2 TAHUN ANGGARAN 2023</t>
  </si>
  <si>
    <t>933/00148/7.01.01/UP-GU/2023</t>
  </si>
  <si>
    <t>Pembayaran GU 03 Tahun Anggaran 2023</t>
  </si>
  <si>
    <t>933/00149/7.01.01/UP-GU/2023</t>
  </si>
  <si>
    <t>Pembayaran Ganti Uang ke 2 (dua) Tahun Anggaran 2023</t>
  </si>
  <si>
    <t>933/00150/7.01.01/UP-GU/2023</t>
  </si>
  <si>
    <t>Pembayaran GU ke-3 Tahun 2023</t>
  </si>
  <si>
    <t>933/00151/7.01.01/UP-GU/2023</t>
  </si>
  <si>
    <t>Pembayaran Ganti Uang Persediaan Ke-3 Tahun Anggaran 2023</t>
  </si>
  <si>
    <t>933/00152/7.01.01/UP-GU/2023</t>
  </si>
  <si>
    <t>Pembayaran Ganti Uang ke 3 Th 2023</t>
  </si>
  <si>
    <t>933/00153/7.01.01/UP-GU/2023</t>
  </si>
  <si>
    <t>Pembayaran Ganti Uang (GU) ke-2 Tahun 2023</t>
  </si>
  <si>
    <t>933/00154/2.24.01/UP-GU/2023</t>
  </si>
  <si>
    <t>Pengajuan Uang Ganti Uang 2 (GU2) bulan April 2023</t>
  </si>
  <si>
    <t>933/00155/2.07.01/UP-GU/2023</t>
  </si>
  <si>
    <t>Pembayaran Ganti Uang Persediaan (GU) 2 TAHUN 2023</t>
  </si>
  <si>
    <t>933/00156/7.01.01/UP-GU/2023</t>
  </si>
  <si>
    <t>Pembayaran Ganti Uang Persediaan (GU) ke 3 (tiga) Tahun Anggaran 2023.</t>
  </si>
  <si>
    <t>933/00157/4.02.01/UP-GU/2023</t>
  </si>
  <si>
    <t>SPJ GU (GANTI UANG) KE-1 TAHUN ANGGARAN 2023</t>
  </si>
  <si>
    <t>933/00158/4.02.01/UP-GU/2023</t>
  </si>
  <si>
    <t>SPJ GU (GANTI UANG) KE-2 TAHUN ANGGARAN 2023</t>
  </si>
  <si>
    <t>933/00159/4.02.01/UP-GU/2023</t>
  </si>
  <si>
    <t>SPJ GU ( GANTI UANG ) KE-3 TAHUN ANGGARAN 2023</t>
  </si>
  <si>
    <t>933/00161/2.16.01/TPP/2023</t>
  </si>
  <si>
    <t>933/00162/7.01.01/TPP/2023</t>
  </si>
  <si>
    <t>Pembayaran Tambahan Penghasilan ASN dan Pembayaran Iuran Jaminan Kesehatan Berdasarkan Tambahan Penghasilan ASN Bulan Maret 2023</t>
  </si>
  <si>
    <t>933/01246/7.01.01/LS/2023</t>
  </si>
  <si>
    <t>Pembayaran Tagihan Air Bulan April 2023 (Pemakaian Bulan Maret 2023)</t>
  </si>
  <si>
    <t>933/01247/7.01.01/LS/2023</t>
  </si>
  <si>
    <t>Pembayaran Tagihan Listrik Bulan April 2023 (Pemakaian Bulan Maret 2023)</t>
  </si>
  <si>
    <t>933/01248/2.12.01/LS/2023</t>
  </si>
  <si>
    <t>Pembayaran Tagihan Belanja Air pada DPMPTSP Kab. Cilacap bulan April 2023 (untuk pemakaian bulan Maret 2023)</t>
  </si>
  <si>
    <t>933/01249/1.03.01/LS/2023</t>
  </si>
  <si>
    <t>UM 30% PEMELIHARAAN BERKALA JALAN SP NO. 602.7/28.03-1/BM.10.01/17 28/3/2023 BAP NO. 001-1/F/BAP/IV/2023</t>
  </si>
  <si>
    <t>933/01250/1.06.01/LS/2023</t>
  </si>
  <si>
    <t>PEMBAYARAN ATAS BIAYA REKENING LISTRIK BLN APRIL (PEMAKAIAN BLN MARET) 2023</t>
  </si>
  <si>
    <t>933/01251/1.06.01/LS/2023</t>
  </si>
  <si>
    <t>PEMBAYARAN ATAS BIAYA REKENING AIR BLN APRIL 2023 (PEMAKAIAN BLN MARET 2023)</t>
  </si>
  <si>
    <t>933/01252/1.03.01/LS/2023</t>
  </si>
  <si>
    <t>UM 30% PENINGKATAN JL DOPLANG-ADIRAJA,DOPLANG-MERNEK,GLEMPANG PASIR-JATI,KALIKUDI-KARANGSARI,KARANGBENDA-PANTAI SODONG SP NO. 602.7/30.03-1/BM.08.K5/17 30/3/23 BAP NO. 001-1/LBS/BAP/IV/2023 6/4/23</t>
  </si>
  <si>
    <t>933/01253/1.03.01/LS/2023</t>
  </si>
  <si>
    <t>UM 30% PENINGKATAN JL JATI,LANDAK,MUNGGUR,PALEM,SUMBAWA,TRENGGILING,MENGANTI-KURIPANPESANGGRAHAN-JATILAWANG,SITOPONG-SLARANG,KANGURU,SINGKEP,KENDENG,THAMRIN SP NO.602.7/28.03-1/BM.08.K1/17 28/3/23 BAP NO.001-1/DS/BAP/IV/2023 6/4/23</t>
  </si>
  <si>
    <t>933/01254/5.02.01/LS/2023</t>
  </si>
  <si>
    <t>Pembayaran ADD bulan April 2023 dan THR serta Tunjangan Kedudukan BPD ke - 13 untuk 269 desa di Kabupaten Cilacap, dasar Peraturan Bupati Cilacap No.129 Tahun 2022 Tgl.28-12-2022. (penanggungjawab Teknis Kegiatan DISPERMADES Kabupaten Cilacap)</t>
  </si>
  <si>
    <t>933/01255/2.13.01/LS/2023</t>
  </si>
  <si>
    <t>Pembayaran Premi 4 % JKN KIS Kepala Desa dan Perangkat Desa (PPU BU) Bulan April 2023 Kabupaten Cilacap</t>
  </si>
  <si>
    <t>933/01256/1.03.02/LS/2023</t>
  </si>
  <si>
    <t>Pembayaran Iuran Jaminan Kecelakaan Kerja (JKK) dan Iuran Jaminan Kematian Pegawai Tidak Tetap Bulan April 2023</t>
  </si>
  <si>
    <t>933/01257/7.01.01/LS/2023</t>
  </si>
  <si>
    <t>933/01258/7.01.01/LS/2023</t>
  </si>
  <si>
    <t>Pembayaran Tagihan Belanja Listrik Bulan April 2023 (Untuk Pemakaian Bulan Maret 2023)</t>
  </si>
  <si>
    <t>933/01259/1.02.01/LS/2023</t>
  </si>
  <si>
    <t>Pembayaran 100% Belanja Pengadaan BMHP Skrining PTM; SP:440/025.O/16.5 Tgl 20-03-2023, BAPP :050/010050.A/16.3 Tgl 04-04-2023,BAST :050/010050.B/16.3 Tgl 04-04-2023,BAP:050/010067/16.3 Tgl 06-04-2023</t>
  </si>
  <si>
    <t>933/01260/4.02.01/LS/2023</t>
  </si>
  <si>
    <t>Pembayaran Honorarium Tenaga Ahli Fraksi - Fraksi Sekretariat DPRD Kabupaten Cilacap Bulan Maret 2023</t>
  </si>
  <si>
    <t>933/01261/1.02.01/LS/2023</t>
  </si>
  <si>
    <t>Pembayaran Iuran Premi Asuransi Jaminan Kecelakaan Kerja (JKK) dan Iuran Premi Asuransi Jaminan Kematian (JKM) Bulan April 2023 NPP 18031429</t>
  </si>
  <si>
    <t>933/01262/1.02.01/LS/2023</t>
  </si>
  <si>
    <t>Pembayaran Iuran Premi Asuransi Jaminan Kecelakaan Kerja (JKK) dan Iuran Premi Asuransi Jaminan Kematian (JKM) Bulan April 2023 NPP18031608</t>
  </si>
  <si>
    <t>933/01263/1.02.01/LS/2023</t>
  </si>
  <si>
    <t>Pembayaran Iuran Premi Asuransi Jaminan Kecelakaan Kerja (JKK) dan Iuran Premi Asuransi Jaminan Kematian (JKM) Bulan April  2023 NPP18031594</t>
  </si>
  <si>
    <t>933/01264/1.02.01/LS/2023</t>
  </si>
  <si>
    <t>933/01265/5.02.01/LS/2023</t>
  </si>
  <si>
    <t>Pembayaran BTT untuk Restitusi Pajak BPHTB, dasar Surat Keputusan Bupati Cilacap No. 903/209/40 Tgl.10-03-2023 dan Surat Perintah Bupati Cilacap No.900/1132/40 Tgl.10-03-2023. (Penanggungjawab Teknis Bidang Penagihan pada BPPKAD Kab.Cilacap)</t>
  </si>
  <si>
    <t>933/01266/2.08.01/lLS/2023</t>
  </si>
  <si>
    <t>Belanja bantuan transport pelaksanaan pendampingan TPK kec Kesugihan bulan Januari &amp; Februari 2023</t>
  </si>
  <si>
    <t>933/01267/1.02.03/LS/2023</t>
  </si>
  <si>
    <t>Pembayaran Iuran Jaminan Kecelakaan Kerja (JKK) dan Iuran Jaminan Kematian (JKM) bagi Non ASN UPTD Puskesmas Adipala II bulan Februari 2023 s.d. April 2023</t>
  </si>
  <si>
    <t>933/01268/1.02.03/LS/2023</t>
  </si>
  <si>
    <t>Pembayaran Belanja Listrik UPTD Puskesmas Adipala II bulan April 2023 (atas pemakaian bulan Maret 2023)</t>
  </si>
  <si>
    <t>933/01269/5.02.01/LS/2023</t>
  </si>
  <si>
    <t>Pembayaran Honorarium Tim Anggaran Pemerintah Daerah Bulan Januari, Februari dan Maret Tahun 2023</t>
  </si>
  <si>
    <t>933/01270/5.02.01/LS/2023</t>
  </si>
  <si>
    <t>Pembayaran Termin I Periode 6 Maret s/d 6 April 2023 Belanja Jasa Tenaga Kebersihan (Outsourcing) pada BPPKAD Kabupaten Cilacap</t>
  </si>
  <si>
    <t>933/00213/1.01.01/UP-GU/2023</t>
  </si>
  <si>
    <t>PEMBAYARAN GANTI UANG ( GU ) PERSEDIAAN YANG KE 4 DINAS PENDIDIKAN DAN KEBUDAYAAN KABUPATEN CILACAP TAHUN ANGGARAN 2023</t>
  </si>
  <si>
    <t>933/00214/7.01.01/UP-GU/2023</t>
  </si>
  <si>
    <t>Pembayaran  Ganti Uang (GU) ke 5 Tahun 2023</t>
  </si>
  <si>
    <t>933/00215/5.01.01/UP-GU/2023</t>
  </si>
  <si>
    <t>Pembayaran Ganti Uang (GU) ke-4 pada BAPPEDA Kab. Cilacap Tahun 2023</t>
  </si>
  <si>
    <t>933/00216/1.04.01/UP-GU/2023</t>
  </si>
  <si>
    <t>Pembayaran Ganti Uang Persediaan Ke-2 (dua)</t>
  </si>
  <si>
    <t>933/00217/1.04.01/UP-GU/2023</t>
  </si>
  <si>
    <t>Pembayaran Ganti Uang Persediaan Ke-3 (tiga)</t>
  </si>
  <si>
    <t>933/00218/3.30.2.17/UP-GU/2023</t>
  </si>
  <si>
    <t>Pembayaran Ganti Uang (GU) ke - 4 Dinas Perdagangan, Koperasi, Usaha Kecil dan Menengah Kabupaten Cilacap Tahun Anggaran 2023</t>
  </si>
  <si>
    <t>933/00219/2.16.02/UP-GU/2023</t>
  </si>
  <si>
    <t>Pembayaran Uang Persediaan Ganti Uang (GU) ke-3 Tahun Anggaran 2023</t>
  </si>
  <si>
    <t>933/00220/7.01.01/UP-GU/2023</t>
  </si>
  <si>
    <t>PEMBAYARAN GU-4 TAHUN 2023</t>
  </si>
  <si>
    <t>933/00221/7.01.01/UP-GU/2023</t>
  </si>
  <si>
    <t>Permintaan Pembayaran Ganti Uang ke 4 Th 2023</t>
  </si>
  <si>
    <t>933/00268/3.30.2.17/TPP/2023</t>
  </si>
  <si>
    <t>Pembayaran Tambahan Penghasilan ASN Bulan April 2023 dan Pembayaran Iuran Asuransi Kesehatan berdasarkan Tambahan Penghasilan ASN Bulan April 2023 DPKUKM Kabupaten Cilacap</t>
  </si>
  <si>
    <t>933/00269/7.01.01/TPP/2023</t>
  </si>
  <si>
    <t>Pembayaran Tambahan Penghasilan ASN dan Pembayaran Iuran Jaminan Kesehatan Berdasarkan Tambahan Penghasilan ASN Bulan April 2023</t>
  </si>
  <si>
    <t>933/01865/2.11.01/LS/2023</t>
  </si>
  <si>
    <t>PEMBAYARAN TAGIHAN LISTRIK RDF BULAN MEI 2023 ( PEMAKAIAN BULAN APRIL 2023 )</t>
  </si>
  <si>
    <t>933/01866/1.01.01/LS/2023</t>
  </si>
  <si>
    <t>Pembayaran Tagihan Listrik Bulan Mei 2023 ( Pemakaian Bulan April 2023 ) untuk Dinas P dan K dan Korwil</t>
  </si>
  <si>
    <t>933/01867/1.02.34/LS/2023</t>
  </si>
  <si>
    <t>933/01868/1.02.20/LS/2023</t>
  </si>
  <si>
    <t>Pembayaran Listrik Bulan Mei 2023 Atas Pemakaian Listrik bulan April 2023</t>
  </si>
  <si>
    <t>933/01869/1.02.06/LS/2023</t>
  </si>
  <si>
    <t>Pembayaran Belanja Iuran Jaminan Kesehatan Kerja (JKK) dan Iuran Jaminan Kematian (JKM) Bagi Non ASN Bulan April 2023</t>
  </si>
  <si>
    <t>933/01870/2.08.01/LS/2023</t>
  </si>
  <si>
    <t>Pembayaran Penyediaan Buku untuk Kegiatan Evaluasi PUG Kebupaten Cilacap Tahun 2023 sesuai Surat Pesanan No : 000.3.2/268.1/26 Tgl. 06 April 2023</t>
  </si>
  <si>
    <t>933/01871/2.08.01/LS/2023</t>
  </si>
  <si>
    <t>Pembayaran atas paket pekerjaan biaya paket pulsa operasional pendampingan sasaran Catin, keluarga beresiko dan keluarga stunting-Provider PT Indosat Tbk (Periode 3)</t>
  </si>
  <si>
    <t>933/01872/2.24.01/LS/2023</t>
  </si>
  <si>
    <t>Pembayaran Belanja Tagihan Telepon Bulan Mei 2023 (untuk pemakaian bulan April 2023)</t>
  </si>
  <si>
    <t>933/01873/1.06.01/LS/2023</t>
  </si>
  <si>
    <t>PEMBAYARAN ATAS BIAYA PEMELIHARAAN KESEHATAN PGOT A.N SLAMET RIYADI DI RSUD PREMBUN</t>
  </si>
  <si>
    <t>933/01874/2.16.01/LS/2023</t>
  </si>
  <si>
    <t>Pembayaran Belanja Tagihan Air bulan Mei  2023 (Pemakaian bulan April 2023)</t>
  </si>
  <si>
    <t>933/01875/2.16.01/LS/2023</t>
  </si>
  <si>
    <t>Pembayaran Belanja Tagihan Listrik bulan Mei 2023 (Pemakaian bulan April 2023)</t>
  </si>
  <si>
    <t>933/01876/1.02.07/LS/2023</t>
  </si>
  <si>
    <t>Pembayaran Belanja Iuran Jaminan Kecelakaan Kerja (JKK) dan Iuran Jaminan Kematian (JKM) Bagi Non ASN Bulan Mei 2023</t>
  </si>
  <si>
    <t>933/01877/1.02.07/LS/2023</t>
  </si>
  <si>
    <t>Pembayaran Belanja Tagihan Air Bulan Mei 2023(untuk pemakaian air bulan April 2023)</t>
  </si>
  <si>
    <t>933/01878/1.02.07/LS/2023</t>
  </si>
  <si>
    <t>Pembayaran Belanja Tagihan Listrik Bulan Mei 2023(Untuk pemakaian Listrik April 2023</t>
  </si>
  <si>
    <t>933/01879/1.02.01/LS/2023</t>
  </si>
  <si>
    <t>Pembayaran Iuran Jaminan Kecelakaan Kerja (JKK ) dan Iuran Jaminan Kematian Pegawai Non ASN Bulan April 2023</t>
  </si>
  <si>
    <t>933/01880/7.01.01/LS/2023</t>
  </si>
  <si>
    <t>933/01881/7.01.01/LS/2023</t>
  </si>
  <si>
    <t>933/01882/5.03.01/LS/2023</t>
  </si>
  <si>
    <t>Bantuan Peserta Pelatihan Kepemimpinan Administrator (PKA) Angkatan I Tahun 2023 PPSDM Kemendagri Regional Yogyakarta dan Angkatan III BPSDMD provinsi Jawa Tengah dari Kabupaten Cilacap Tahun 2023</t>
  </si>
  <si>
    <t>933/01883/5.02.01/LS/2023</t>
  </si>
  <si>
    <t>Pembayaran Pajak, Bea dan Perizinan Pajak Bumi Bangunan (PBB) Tanah Pemkab Cilacap sejumlah 76 (tujuh puluh enam) SPPT Tahun Anggaran 2023</t>
  </si>
  <si>
    <t>933/01884/1.02.01/LS/2023</t>
  </si>
  <si>
    <t>Pembayaran Iuran Asuransi Kesehatan bagi Non ASN Harlok Puskesmas bulan Mei 2023</t>
  </si>
  <si>
    <t>933/01885/1.02.01/LS/2023</t>
  </si>
  <si>
    <t>933/01886/1.02.03/LS/2023</t>
  </si>
  <si>
    <t>933/01887/1.02.01.03/LS/2023</t>
  </si>
  <si>
    <t>Pembayaran Honorarium Non ASN Bulan April 2023 dan Iuran BPJS kesehatan</t>
  </si>
  <si>
    <t>933/01888/1.02.05/LS/2023</t>
  </si>
  <si>
    <t>Pembayaran Honorarium Non ASN bulan April 2023 dan Iuran BPJS Kesehatan</t>
  </si>
  <si>
    <t>933/01889/1.02.06/LS/2023</t>
  </si>
  <si>
    <t>933/01890/1.02.07/LS/2023</t>
  </si>
  <si>
    <t>933/01891/1.02.01.07/LS/2023</t>
  </si>
  <si>
    <t>933/01892/1.02.01.08/LS/2023</t>
  </si>
  <si>
    <t>Tagihan Pembayaran Honorarium Non ASN Bulan April 2023 dan Iuran BPJS Kesehatan</t>
  </si>
  <si>
    <t>933/01893/1.02.01.10/LS/2023</t>
  </si>
  <si>
    <t>933/01894/1.02.01.10/LS/2023</t>
  </si>
  <si>
    <t>Pembayaran Honorarium Tenaga Non ASN bulan April 2023 dan Iuran BPJS Kesehatan</t>
  </si>
  <si>
    <t>933/01895/1.02.01.11/LS/2023</t>
  </si>
  <si>
    <t>PEMBAYARAN HONORARIUM TENAGA NON ASN UPTD PUSKESMAS CIMANGGU I BULAN APRIL 2023 DAN PEMBAYARAN IURAN BPJS KESEHATAN</t>
  </si>
  <si>
    <t>933/01896/1.02.01.12/LS/2023</t>
  </si>
  <si>
    <t>Pembayaran Honorarium Non ASN bulan April 2023 dan iuran BPJS Kesehatan</t>
  </si>
  <si>
    <t>933/01897/1.02.01.13/LS/2023</t>
  </si>
  <si>
    <t>Pembayaran Honorarirum Non ASN Bulan April 2023, Pembayaran Iuran BPJS Kesehatan Non ASN</t>
  </si>
  <si>
    <t>933/01898/1.02.15/LS/2023</t>
  </si>
  <si>
    <t>933/01899/1.02.16/LS/2023</t>
  </si>
  <si>
    <t>933/01900/1.02.16/LS/2023</t>
  </si>
  <si>
    <t>933/01901/1.02.17/LS/2023</t>
  </si>
  <si>
    <t>Pembayaran Honorarium non ASN bulan April 2023 dan iuran BPJS Kesehatan</t>
  </si>
  <si>
    <t>933/01902/1.02.19/LS/2023</t>
  </si>
  <si>
    <t>933/01903/1.02.20/LS/2023</t>
  </si>
  <si>
    <t>Pembayaran Honorarium Non ASN Bulan April dan Iuran BPJS Kesehatan</t>
  </si>
  <si>
    <t>933/01904/1.02.21/LS/2023</t>
  </si>
  <si>
    <t>933/01905/1.02.21/LS/2023</t>
  </si>
  <si>
    <t>933/01906/1.02.23/LS/2023</t>
  </si>
  <si>
    <t>933/01907/1.02.23/LS/2023</t>
  </si>
  <si>
    <t>933/01908/1.02.24/LS/2023</t>
  </si>
  <si>
    <t>933/01909/1.02.25/LS/2023</t>
  </si>
  <si>
    <t>Tagihan Pembayaran Honorarium Non ASN dan Tagihan BPJS Kesehatan Bulan  April 2023</t>
  </si>
  <si>
    <t>933/01910/1.02.26/LS/2023</t>
  </si>
  <si>
    <t>933/01911/1.02.27/LS/2023</t>
  </si>
  <si>
    <t>933/01912/1.02.28/LS/2023</t>
  </si>
  <si>
    <t>933/01913/1.02.29/LS/2023</t>
  </si>
  <si>
    <t>933/01914/1.02.30/LS/2023</t>
  </si>
  <si>
    <t>933/01915/1.02.31/LS/2023</t>
  </si>
  <si>
    <t>933/01916/1.02.32/LS/2023</t>
  </si>
  <si>
    <t>Pembayaran Honorarium Non ASN Bulan April 2023 dan Pembayaran tagihan BPJS Kesehatan</t>
  </si>
  <si>
    <t>933/01917/1.02.34/LS/2023</t>
  </si>
  <si>
    <t>Pembayaran Honorarium Non ASN Bulan April  2023 dan Iuran BPJS Kesehatan</t>
  </si>
  <si>
    <t>933/01918/1.02.34/LS/2023</t>
  </si>
  <si>
    <t>Pembayaran Honorarium Non ASN Bulan April 2023 dan Iuran BPJS Kesehatan Patimuan</t>
  </si>
  <si>
    <t>933/01919/1.02.35/LS/2023</t>
  </si>
  <si>
    <t>Tagihan Pembayaran Honorarium Non ASN bulan April 2023 dan Iuran BPJS Kesehatan</t>
  </si>
  <si>
    <t>933/01920/1.02.36/LS/2023</t>
  </si>
  <si>
    <t>Pembayaran Honorarium Tenaga Non ASN Bulan April 2023 dan Iuran BPJS Kesehatan</t>
  </si>
  <si>
    <t>933/01921/1.02.38/LS/2023</t>
  </si>
  <si>
    <t>Pembayaran Belanja Honorarium Non ASN Bulan April 2023 dan Iuran BPJS Kesehatan</t>
  </si>
  <si>
    <t>933/01922/1.02.39/LS/2023</t>
  </si>
  <si>
    <t>933/01923/2.11.01/LS/2023</t>
  </si>
  <si>
    <t>PEMBAYARAN TAGIHAN TELEPON DLH KAB. CILACAP BULAN MEI ( PEMAKAIAN BULAN APRIL  ) TA. 2023</t>
  </si>
  <si>
    <t>933/01924/2.11.01/LS/2023</t>
  </si>
  <si>
    <t>PEMBAYARAN TAGIHAN LISTRIK DLH KAB. CILACAP BULAN MEI 2023 ( PEMAKAIAN BULAN APRIL 2023 )</t>
  </si>
  <si>
    <t>933/01925/2.13.01/LS/2023</t>
  </si>
  <si>
    <t>Pembayaran 100% Belanja Alat/Bahan untuk Kegiatan Kantor - Bahan Cetak Bahan Promosi sesuai SPK no 027/0589/27/2023 tanggal 05 Mei 2023</t>
  </si>
  <si>
    <t>933/01926/4.01.01/LS/2023</t>
  </si>
  <si>
    <t>Pembayaran Belanja Tagihan Air Minum Bulan Mei 2023 ( Pemakaian Bulan April 2023 ).</t>
  </si>
  <si>
    <t>933/01927/4.01.01/LS/2023</t>
  </si>
  <si>
    <t>Pembayaran Belanja Tagihan Telepon Bulan Mei 2023 ( Pemakaian Bulan April 2023 ).</t>
  </si>
  <si>
    <t>933/01928/4.01.01/LS/2023</t>
  </si>
  <si>
    <t>Pembayaran Belanja Tagihan Listrik Gedung Kantor Bulan Mei 2023 ( Pemakaian Bulan April 2023 ).</t>
  </si>
  <si>
    <t>933/01929/2.13.01/LS/2023</t>
  </si>
  <si>
    <t>Pembayaran honorarium PPK-SKPD , PPTK , Pengguna Anggaran , Kuasa Pengguna Anggaran , Bendahara Pengeluaran dan Bend. Pengel. Pembantu Dispermades bl. Januari s/d Maret 2023</t>
  </si>
  <si>
    <t>933/01930/5.02.01/LS/.2023</t>
  </si>
  <si>
    <t>Pembayaran tagihan rekening listrik kantor bulan Mei 2023 beban pemakaian bulan April 2023 untuk BPPKAD Kab. Cilacap</t>
  </si>
  <si>
    <t>933/01931/3.30.02/LS/2023</t>
  </si>
  <si>
    <t>Pembayaran 100% Paket Pengadaan: Belanja APAR (Alat Pemadam Api Ringan) jenis Chemical Powder Kapasitas 4.5 kg sesuai Surat Pesanan (SP) No. 050/0648/31/2023 tgl 17 April 2023, BAST No. 602.1/0674/31/2023 tgl 28 April 2023</t>
  </si>
  <si>
    <t>933/01932/1.06.01/LS/2023</t>
  </si>
  <si>
    <t>PEMBAYARAN ATAS BIAYA PEMELIHARAAN KESEHATAN PGOT A.N. Mr.X, JUMIRAH, Mrs X, ERNAWATI, Mr.X, Mr.X DI RSUD CILACAP</t>
  </si>
  <si>
    <t>933/00326/7.01.01/UP-GU/2023</t>
  </si>
  <si>
    <t>Pembayaran Ganti Uang Persediaan 6 Tahun Anggaran 2023</t>
  </si>
  <si>
    <t>933/00327/7.01.01/UP-GU/2023</t>
  </si>
  <si>
    <t>Pembayaran GU 06 Tahun Anggaran 2023</t>
  </si>
  <si>
    <t>933/00328/3.30.02/UP-GU/2023</t>
  </si>
  <si>
    <t>Pembayaran Ganti Uang (GU) ke - 6 Dinas Perdagangan, Koperasi, Usaha Kecil dan Menengah Kabupaten Cilacap Tahun Anggaran 2023</t>
  </si>
  <si>
    <t>933/00329/7.01.01/UP-GU/2023</t>
  </si>
  <si>
    <t>Pembayaran Ganti Uang (GU) 6 Tahun 2023</t>
  </si>
  <si>
    <t>933/00431/2.09.01/TPP/2023</t>
  </si>
  <si>
    <t>933/03155/2.09.01/LS/2023</t>
  </si>
  <si>
    <t>933/03156/1.03.02/LS/2023</t>
  </si>
  <si>
    <t>Pembayaran Iuran Jaminan Kecelakaan Kerja (JKK) dan Iuran Jaminan Kematian Pegawai Tidak Tetap Bulan Juli 2023</t>
  </si>
  <si>
    <t>933/03157/7.01.01/LS/2023</t>
  </si>
  <si>
    <t>933/03158/7.01.01/LS/2023</t>
  </si>
  <si>
    <t>Pembayaran Tagihan Belanja Listrik Bulan Juli 2023 (Untuk Pemakaian Bulan Juni 2023)</t>
  </si>
  <si>
    <t>933/03159/7.01.01/LS/2023</t>
  </si>
  <si>
    <t>Pembayaran Tagihan Belanja Telepon Bulan Juli 2023 (Untuk Pemakaian Bulan Juni 2023)</t>
  </si>
  <si>
    <t>933/03160/2.12.01/LS/2023</t>
  </si>
  <si>
    <t>Pembayaran Tagihan Belanja Listrik pada DPMPTSP Kab. Cilacap bulan Juli 2023 (untuk pemakaian bulan Juni 2023)</t>
  </si>
  <si>
    <t>933/03161/2.12.01/LS/2023</t>
  </si>
  <si>
    <t>Pembayaran Tagihan Belanja Telepon pada DPMPTSP Kab. Cilacap bulan Juli 2023 (untuk pemakaian bulan Juni 2023)</t>
  </si>
  <si>
    <t>933/03162/7.01.01/LS/2023</t>
  </si>
  <si>
    <t>Pembayaran Iuran JKK dan JKM Pegawai Tidak Tetap Bulan Juli 2023 Kecamatan Cilacap Selatan</t>
  </si>
  <si>
    <t>933/03163/1.01.01/LS/2023</t>
  </si>
  <si>
    <t>Pembayaran Jasa Pendidik dan Tenaga Kependidikan GTT dan PTT Bulan Juni 2023</t>
  </si>
  <si>
    <t>933/03164/1.02.01/LS/2023</t>
  </si>
  <si>
    <t>Pembayaran Iuran Asuransi Kesehatan bagi Non ASN GTT/PTT bulan Juli 2023</t>
  </si>
  <si>
    <t>933/03165/3.01.01/LS/2023</t>
  </si>
  <si>
    <t>Pembayaran Premi Asuransi Jaminan Kecelakaan Kerja (JKK) dan Jaminan Kematian (JKM) Dinas Perikanan Kab. Cilacap bulan Juli 2023 (a.n. Lutfi Nur Aini, dkk)</t>
  </si>
  <si>
    <t>933/03166/3.01.01/LS/2023</t>
  </si>
  <si>
    <t>Pembayaran Premi Asuransi Jaminan Kecelakaan Kerja (JKK) dan Jaminan Kematian (JKM) Dinas Perikanan Kab. Cilacap bulan Juli 2023 (a.n. Suratno, S. Sos, dkk)</t>
  </si>
  <si>
    <t>933/03167/2.11.01/LS/2023</t>
  </si>
  <si>
    <t>PEMBAYARAN HONORARIUM PENGELOLA KEUANGAN DAN PENGELOLA BMD  DLH KAB. CILACAP BULAN JUNI 2023</t>
  </si>
  <si>
    <t>933/03168/1.02.39/LS/2023</t>
  </si>
  <si>
    <t>933/03169/1.02.23/LS/2023</t>
  </si>
  <si>
    <t>Tagihan pembayaran Jaminan Kecelakaan Kerja dan Jaminan Kematian bulan Juli 2023</t>
  </si>
  <si>
    <t>933/03170/1.02.23/LS/2023</t>
  </si>
  <si>
    <t>Tagihan pembayaran jasa listrik bulan Juli 2023 (pemakaian bulan Juni 2023)</t>
  </si>
  <si>
    <t>933/03171/1.02.21/LS/2023</t>
  </si>
  <si>
    <t>Tagihan Pembayaran Iuran Jaminan Kecelakaan Kerja (JKK) dan Iuran Jaminan Kematian (JKM) Pegawai Tidak Tetap Bulan Juli 2023</t>
  </si>
  <si>
    <t>933/03172/1.02.12/LS/2023</t>
  </si>
  <si>
    <t>Pembayaran Iuran JKK &amp; JKM Non ASN Bulan Juli 2023</t>
  </si>
  <si>
    <t>933/03173/7.01.01/LS/2023</t>
  </si>
  <si>
    <t>Belanja Tagihan Listrik Bulan Juli 2023 (Untuk Pemakaian Bulan Juni 2023)</t>
  </si>
  <si>
    <t>933/03174/7.01.01/LS/2023</t>
  </si>
  <si>
    <t>Belanja Tagihan Air Bulan Juli 2023 (Untuk Pemakaian Bulan Juni 2023)</t>
  </si>
  <si>
    <t>933/03175/7.01.01/LS/2023</t>
  </si>
  <si>
    <t>933/03176/7.01.01/LS/2023</t>
  </si>
  <si>
    <t>Belanja Tagihan Telepon Bulan Juli 2023 (untuk Pemakaian Bulan Juni 2023)</t>
  </si>
  <si>
    <t>933/03177/7.01.01/LS/2023</t>
  </si>
  <si>
    <t>Pembayaran Tagihan Telepon Bulan Juli 2023 (Pemakaian bulan Juni)</t>
  </si>
  <si>
    <t>933/03178/1.02.13/LS/2023</t>
  </si>
  <si>
    <t>Pembayaran Iuran Jaminan Kecelakaan Kerja (JKK) dan Jaminan Kematian (JKM) Pegawai Tidak Tetap bulan JuLi 2023</t>
  </si>
  <si>
    <t>933/03179/1.02.10/LS/2023</t>
  </si>
  <si>
    <t>Pembayaran Iuran Jaminan Kecelakaan Kerja (JKK) dan Jaminan Kematian (JKM) Pegawai Tidak Tetap bulan Juli 2023</t>
  </si>
  <si>
    <t>933/03180/1.02.10/LS/2023</t>
  </si>
  <si>
    <t>Pembayaran Tagihan Telepon bulan Juli 2023 (Pemakaian bulan Juni 2023)</t>
  </si>
  <si>
    <t>933/03181/1.02.10/LS/2023</t>
  </si>
  <si>
    <t>Pembayaran Tagihan Listrik bulan Juli 2023 (Pemakaian bulan Juni 2023)</t>
  </si>
  <si>
    <t>933/03182/1.02.10/LS/2023</t>
  </si>
  <si>
    <t>Pembayaran Tagihan Air bulan Juli 2023 (Pemakaian bulan Juni 2023)</t>
  </si>
  <si>
    <t>933/03183/1.02.24/LS/2023</t>
  </si>
  <si>
    <t>Pembayaran Iuran Jaminan Kecelakaan Kerja (JKK) dan Iuran Jaminan Kematian (JKM) Pegawai Tidak Tetap bulan Juni 2023</t>
  </si>
  <si>
    <t>933/03184/7.01.01/LS/2023</t>
  </si>
  <si>
    <t>Pembayaran Tagihan Listrik Bulan Juli (pemakaian Juni ) 2023</t>
  </si>
  <si>
    <t>933/03185/1.02.05/LS/2023</t>
  </si>
  <si>
    <t>Pembayaran Iuran JKK dan JKM Non ASN bulan Juli 2023</t>
  </si>
  <si>
    <t>933/03186/7.01.01/LS/2023</t>
  </si>
  <si>
    <t>Pembayaran Tagihan Belanja Listrik Bulan Juli 2023 (Untuk Pemakaian Bulan Juni 2023).</t>
  </si>
  <si>
    <t>933/03187/1.02.32/LS/2023</t>
  </si>
  <si>
    <t>Pembayaran Iuran Jaminan Kecelakaan Kerja (JKK) dan Iuran Jaminan Kematian (JKM) Bagi Pegawai Tidak Tetap UPTD Puskesmas Nusawungu I Bulan Juli 2023</t>
  </si>
  <si>
    <t>933/03188/4.02.02/LS/2023</t>
  </si>
  <si>
    <t>Pembayaran Honorarium Tenaga Ahli Fraksi - Fraksi Sekretariat DPRD Kabupaten Cilacap Bulan Juni 2023</t>
  </si>
  <si>
    <t>933/03189/4.02.02/LS/2023</t>
  </si>
  <si>
    <t>Pembayaran Hororarium Pengelola Keuangan Setwan Bulan Juni 2023</t>
  </si>
  <si>
    <t>933/03190/1.02.01/LS/2023</t>
  </si>
  <si>
    <t>Honorarium Rapat Penilaian Berkas Penentuan 3 Besar Evaluasi Pelaksanaan PHBS di Masyarakat Tingkat Kabupaten</t>
  </si>
  <si>
    <t>933/03191/1.02.01/LS/2023</t>
  </si>
  <si>
    <t>Uang Pembinaan Evaluasi Pelaksanaan PHBS di Masyarakat Tingkat Kabupaten (Juara 1, Juara 2 dan Juara 3)</t>
  </si>
  <si>
    <t>933/03192/5.02.01/LS/2023</t>
  </si>
  <si>
    <t>Pembayaran BTT bantuan sosial tidak direncanakan untuk Keg.Pemulangan Orang Terlantar, dasar Surat Perintah Bupati Cilacap No.900/02663/40 Tgl.07-07-2023. (Penanggungjawab Teknis Dinas Sosial Kabupaten Cilacap)</t>
  </si>
  <si>
    <t>933/03193/1.02.01/LS/2023</t>
  </si>
  <si>
    <t>Pembayaran 100% Pekerjaan (DAU SPECIFIC GRANT) Belanja Pengadaan Obat dan BMHP (DAU Spesifik); SP:400.7.18.2/867.A/16.0 Tgl 13-03-2023,BAPP :050/010216.C/16.0 Tgl 03-05-2023,BAST :050/010216.D/16.0 Tgl 03-05-2023,BAP:050/010906/16.0 Tgl 05-07-2023</t>
  </si>
  <si>
    <t>933/03194/8.01.01/LS/2023</t>
  </si>
  <si>
    <t>Pembayaran Telepon Badan Kesatuan Bangsa dan Politik Kabupaten Cilacap Bulan Juli 2023 pemakaian Juni 2023</t>
  </si>
  <si>
    <t>933/03195/8.01.01/LS/2023</t>
  </si>
  <si>
    <t>Pembayaran Air Badan Kesatuan Bangsa dan Politik Kabupaten Cilacap Bulan Juli 2023 pemakaian Juni 2023</t>
  </si>
  <si>
    <t>933/03196/8.01.01/LS/2023</t>
  </si>
  <si>
    <t>Pembayaran Listrik Badan Kesatuan Bangsa dan Politik Kabupaten Cilacap Bulan Juli 2023 pemakaian Juni 2023</t>
  </si>
  <si>
    <t>933/03197/8.01.01/LS/2023</t>
  </si>
  <si>
    <t>Pembayaran TV Kabel Badan Kesatuan Bangsa dan Politik Kabupaten Cilacap Bulan Juli 2023 pemakaian Juni 2023</t>
  </si>
  <si>
    <t>933/03198/2.16.01/LS/2023</t>
  </si>
  <si>
    <t>Pembayaran Belanja Tagihan Telepon bulan Juli 2023 (Pemakaian bulan Juni 2023)</t>
  </si>
  <si>
    <t>933/03199/2.16.01/LS/2023</t>
  </si>
  <si>
    <t>Pembayaran Belanja Tagihan Listrik bulan Juli 2023 (Pemakaian bulan Juni 2023)</t>
  </si>
  <si>
    <t>933/03200/7.01.01/LS/2023</t>
  </si>
  <si>
    <t>Pembayaran Telephone Bulan Juli untuk Pemakaian Bulan Juni Tahun 2023 Kecamatan Karangpucung</t>
  </si>
  <si>
    <t>933/03201/1.03.01/LS/2023</t>
  </si>
  <si>
    <t>PEMB SEWA KENDARAAN OP PEMEL RUTIN JALAN UPTD PJ JRLG BLN APRIL-JUNI 2023 SP NO 602.3/03-04-08/BM.11/17 3/4/23</t>
  </si>
  <si>
    <t>933/03202/1.03.01/LS/2023</t>
  </si>
  <si>
    <t>PEMB UPH TK PML RTN JL LBG-DDG,JL KRP-JGRN,JL JRLG KLN-BRBG,JL ALGDG,JL NYPLG,JL TRTM,JL AGSN,JL GYM,JL SRY,JL CTN,JL MTMRN,JL KLBJR,PML DRN&amp;BHU JL WIL CLP UPTD PJ JRLG SP NO 602.3/05-06-01/BM.11/17 5/6/23 BAST NO 602.3/PHO-12/RUTIN/BM-JRLG/17 3/7/23</t>
  </si>
  <si>
    <t>933/03203/1.03.01/LS/2023</t>
  </si>
  <si>
    <t>PEMB SEWA KENDARAAN OP PEMEL RUTIN JALAN KAB CLP UPTD PJ SDRJ BLN APRIL-JUNI 2023 SP NO 602.3/03-04-09/BM.11/17 3/4/23</t>
  </si>
  <si>
    <t>933/03204/1.03.01/LS/2023</t>
  </si>
  <si>
    <t>PEMB UPAH TK PEMEL RUTIN JL KAB CLP PEMEL RUTIN DRAIN &amp; BAHU JL WIL KEC SIDAREJA KEC GANDRUNGMANGU &amp; KEC KEDUNGREJA UPTD PJ SDRJ SP NO 602.3/05-06-02/BM.11/17 5/6/2023 BAST NO 602.3/PHO-22/RUTIN/BM-SDRJ/17 27/6/23</t>
  </si>
  <si>
    <t>933/03205/1.03.01/LS/2023</t>
  </si>
  <si>
    <t>UM30% PENINGK. JALAN TAMBAKSARI - REJAMULYA (KEDUNGREJA) SP NO.602.7/26.05-1/BM.08.121/17 26/5/23 BAP NO.05/KT/VII/2023 10/7/23</t>
  </si>
  <si>
    <t>933/03206/1.03.01/LS/2023</t>
  </si>
  <si>
    <t>UM30% PENINGK. JALAN KOPENG - KUNINGAN (DAYEUHLUHUR) SP NO.602.7/21.06-1/BM.08.151/17 21/6/23 BAP NO.04/KW-BAP/VII/2023 10/7/23</t>
  </si>
  <si>
    <t>933/03207/1.03.01/LS/2023</t>
  </si>
  <si>
    <t>UM30% PENINGK. JALAN CIKEDONDONG - KEDUNGWADAS (BANTARSARI) SP NO. 602.7/30.05-1/BM.08.14/17 30/5/23 BAP NO.01/BAP-PP/VII/2023 10/7/23</t>
  </si>
  <si>
    <t>933/03208/1.03.01/LS/2023</t>
  </si>
  <si>
    <t>UM 30% PENINGK. JALAN KEDUNGREJA - CIKLAPA (KEDUNGREJA) SP NO. 602.7/30.05-1/BM.08.80/17 30/5/23 BAP NO.01/BAP-BAL/VII/2023 10/7/23</t>
  </si>
  <si>
    <t>933/03209/1.03.01/LS/2023</t>
  </si>
  <si>
    <t>TERM I,II,III 100% PENINGKATAN JL DOPLANG-KALIKUDI (ADIPALA) SP NO.602.7/05.05-1/BM.08.34/17 5/5/23 BAST NO.602.7/PHO-35/BM.08.34/17 6/7/23</t>
  </si>
  <si>
    <t>933/03210/5.01.01/LS/2023</t>
  </si>
  <si>
    <t>Pembayaran 100% Pekerjaan Belanja Pengadaan Mebel Kantor sesuai dg SPK No. 001.036/EKAT-BAPPEDA/SPK/VI/2023 tgl. 15 Juni 2023 dan BAP No. 005.036/BAP/VII/2023 tgl. 05 Juli 2023</t>
  </si>
  <si>
    <t>933/03211/2.15.01/LS/2023</t>
  </si>
  <si>
    <t>Uang muka 30% Paket Pekerjaan Belanja Modal Rambu Bersuar - Pengadaan dan Pemasangan Traffic Light (Hexagonal) sesuai surat perjanjian Nomor : 602.3/1344/22/2023 tanggal 19 Juni 2023</t>
  </si>
  <si>
    <t>933/03212/2.15.01/LS/2023</t>
  </si>
  <si>
    <t>Belanja pemeliharaan Alat Bengkel dan Alat Ukur - Alat Ukur - Alat Pengujian Kendaraan Bermotor sesuai dengan Surat Perintah Kerja (SPK) Nomor: 602.3/563/22/2023 tanggal 28 Maret 2023 / Surat Perintah Mulai Kerja (SPMK) Nomor: 602.3/654/22/2023</t>
  </si>
  <si>
    <t>933/03213/1.03.02/LS/2023</t>
  </si>
  <si>
    <t>PEMBAYARAN UPAH TENAGA KERJA KEG. OPERASI DAN PEMELIHARAAN JARINGAN IRIGASI PERMUKAAN PEM. SAL. IRIGASI, PEM. JARINGAN SUNGAI, IRIGASI DAN DRAINASE WIL. UPTD PENGAIRAN JERUKLEGI KEMANTREN BANTARSARI II SESUAI SP NO. 610.2/35.a.1.B/2023 TGL 20/2/2023</t>
  </si>
  <si>
    <t>933/03214/2.15.01/LS/2023</t>
  </si>
  <si>
    <t>Tagihan Listrik Dinas Perhubungan Kab. Cilacap bulan Juli 2023 periode pemakaian bulan Juni 2023. Dari PT.PLN (PERSERO) ULP CILACAP KOTA, sesuai tagihan terlampir</t>
  </si>
  <si>
    <t>933/03215/2.15.01/LS/2023</t>
  </si>
  <si>
    <t>Tagihan rekening air PDAM Dinas Perhubungan Kab. Cilacap bulan Juli 2023 periode pemakaian bulan Juni 2023, sesuai tagihan terlampir</t>
  </si>
  <si>
    <t>933/03216/2.15.01/LS/2023</t>
  </si>
  <si>
    <t>Tagihan telepon Dinas Perhubungan Kabupaten Cilacap (CCTV Pos Jaga Karangsuci) Bulan Juli 2023 Periode pemakaian bulan Juni 2023 (Daftar terlampir)</t>
  </si>
  <si>
    <t>933/03217/2.15.01/LS/2023</t>
  </si>
  <si>
    <t>Tagihan Listrik Dinas Perhubungan Kab. Cilacap bulan Juli 2023 periode pemakaian bulan Juni 2023, sesuai tagihan dari PT.PLN (PERSERO) ULP Wangon</t>
  </si>
  <si>
    <t>933/03218/2.15.01/LS/2023</t>
  </si>
  <si>
    <t>Tagihan telepon Dinas Perhubungan Kabupaten Cilacap Bulan Juli 2023 Periode pemakaian bulan Juni 2023 (Daftar terlampir)</t>
  </si>
  <si>
    <t>933/00004/5.02.01/NIHIL/2023</t>
  </si>
  <si>
    <t>933/00398/7.01.01/UP-GU/2023</t>
  </si>
  <si>
    <t>Permintaan Pembayaran Ganti Uang ( GU ) 7 Tahun 2023</t>
  </si>
  <si>
    <t>933/00399/7.01.01/UP-GU/2023</t>
  </si>
  <si>
    <t>Pembayaran GU 07 Tahun Anggaran 2023</t>
  </si>
  <si>
    <t>933/04054/3.30.2/LS/2023</t>
  </si>
  <si>
    <t>Pembayaran 100% Paket Pekerjaan : Pengadaan Gerobak Pedagang Kaki Lima di Wilayah Kabupaten Cilacap sesuai Surat Pesanan (SP) No. 050/822/31/2023 tgl 22 Mei 2023, BAST No. 602.1/1234/31/2023 tgl 25 Juli 2023</t>
  </si>
  <si>
    <t>933/04055/5.01.01/LS/2023</t>
  </si>
  <si>
    <t>Pembayaran 100% Cetak, Penggandaan dan Penjilidan Buku RKPD 2024 sesuai dg Nota Pesanan No. 16/PPK/BAPPEDA/BUKU RKPD/NP/2023  tgl 14 Juli 2023, dan BA Pembayaran No.19/PPK/BAPPEDA/BUKU RKPD/BAP/2023 tgl. 24 Juli 2023</t>
  </si>
  <si>
    <t>933/04056/1.06.01/LS/2023</t>
  </si>
  <si>
    <t>PEMBAYARAN ATAS HONOR PENGINPUT DAN PENCACAH PEMUTAKHIRAN DATA TERPADU KESEJAHTERAAN SOSIAL KAB CILACAP TAHUN 2023</t>
  </si>
  <si>
    <t>933/04057/7.01.01/LS/2023</t>
  </si>
  <si>
    <t>933/04058/1.02.20/LS/2023</t>
  </si>
  <si>
    <t>Pembayaran Telepon bulan Agustus 2023 Atas Pemakaian bulan Juli 2023</t>
  </si>
  <si>
    <t>933/04059/1.02.20/LS/2023</t>
  </si>
  <si>
    <t>Pembayaran Listrik Bulan Agustus 2023 Atas Pemakaian Listrik Bulan Juli 2023</t>
  </si>
  <si>
    <t>933/04060/1.02.20/LS/2023</t>
  </si>
  <si>
    <t>Pembayaran Iuran Jaminan Kecelakaan Kerja (JKK) &amp; Iuran Jaminan Kematian (JKM) bagi Non ASN UPTD Puskesmas Jeruklegi II bulan Agustus 2023</t>
  </si>
  <si>
    <t>933/04061/1.02.19/LS/2023</t>
  </si>
  <si>
    <t>933/04062/1.02.08/LS/2023</t>
  </si>
  <si>
    <t>Tagihan Pembayaran Iuran Jaminan Kecelakaan Kerja (JKK) dan Iuran Jaminan Kematian (JKM) bagi Non ASN Bulan Agustus 2023</t>
  </si>
  <si>
    <t>933/04063/1.02.08/LS/2023</t>
  </si>
  <si>
    <t>Tagihan Pembayaran Listrik Bulan Agustus 2023 Pemakaian Bulan Juli 2023</t>
  </si>
  <si>
    <t>933/04064/1.02.08/LS/2023</t>
  </si>
  <si>
    <t>Tagihan Pembayaran Air Bulan Agustus 2023 Pemakaian Bulan Juli 2023</t>
  </si>
  <si>
    <t>933/04065/1.04.01/LS/2023</t>
  </si>
  <si>
    <t>Pembayaran 100% Pek. Pengadaan Lampu LED Fokus 30 Watt ( Street Light ) Kontrak: 000.3.2/1660/19 Tgl. 03-07-2023, BAST: 000.3.2/BASTB/254/III/19 Tgl. 27-07-2023, BAP: 004/FIL/VIII/2023 Tgl. 03-08-2023</t>
  </si>
  <si>
    <t>933/04066/1.02.07/LS/2023</t>
  </si>
  <si>
    <t>Pembayaran Belanja Tagihan Telepon Bulan Agustus 2023 ( Untuk Pemakaian Telepon Bulan JUli 2023)-UPTD PUskemas Cilacap Selatan II</t>
  </si>
  <si>
    <t>933/04067/1.02.017/LS/2023</t>
  </si>
  <si>
    <t>Pembayaran iuran tagiahn BPJS ketenagakerjaan Bulan Agustus Bagi Tenaga Non ASN Puskesmas Gandrungmangu II</t>
  </si>
  <si>
    <t>933/04068/1.02.15/LS/2023</t>
  </si>
  <si>
    <t>Pembayaran Iuran Jaminan Kecelakaan Kerja (JKK) dan Jaminan Kematian (JKM) Bulan Agustus 2023</t>
  </si>
  <si>
    <t>933/04069/4.01.01/LS/2023</t>
  </si>
  <si>
    <t>Pembayaran Honorarium Rohaniawan dan Belanja Jasa Tenaga Kesenian dan Kebudayaan Pementasan Sholawatan Kegiatan Pengajian Akbar Tahun 2023.</t>
  </si>
  <si>
    <t>933/04070/1.01.01/LS/2023</t>
  </si>
  <si>
    <t>Pembayaran Tagihan Listrik Bulan Agustus 2023 ( Pemakaian Bulan Juli 2023 ) untuk Dinas P dan K dan Korwil</t>
  </si>
  <si>
    <t>933/04071/1.01.01/LS/2023</t>
  </si>
  <si>
    <t>Pembayaran Tagihan Telepon Bulan Agustus 2023 ( Pemakaian Bulan Juli 2023 )</t>
  </si>
  <si>
    <t>933/04072/4.01.01/LS/2023</t>
  </si>
  <si>
    <t>Pembayaran Belanja Perjalanan Dinas Kegiatan Pemulangan Penyelenggaraan Ibadah Haji  Kabupaten Cilacap Tahun 2023.</t>
  </si>
  <si>
    <t>933/04073/2.13.01/LS/2023</t>
  </si>
  <si>
    <t>Pembayaran 100% Paket Pekerjaan Pengadaan Barang (Belanja Pakaian Paskibra) sesuai SPK no 027/1078/27/2023 tanggal 28 Juli 2023</t>
  </si>
  <si>
    <t>933/04074/5.02.01/LS/2023</t>
  </si>
  <si>
    <t>Pembayaran Tagihan Rekening Listrik PJU Bulan Agustus 2023 Beban Pemakaian Bulan Juli 2023 untuk UP3 Cilacap</t>
  </si>
  <si>
    <t>933/04075/5.02.01/LS/2023</t>
  </si>
  <si>
    <t>Pembayaran Tagihan Rekening Listrik Kantor Bulan Agustus 2023 Beban Pemakaian Bulan Juli 2023 untuk BPPKAD Kab. Cilacap</t>
  </si>
  <si>
    <t>933/04076/5.02.01/LS/2023</t>
  </si>
  <si>
    <t>Pembayaran Tagihan Rekening Air Bulan Agustus 2023 Beban Pemakaian Bulan Juli 2023 pada BPPKAD Kab. Cilacap</t>
  </si>
  <si>
    <t>933/00537/5.02.01/TPP/2023</t>
  </si>
  <si>
    <t>Pembayaran Tambahan Penghasilan ASN bulan Agustus 2023 dan pembayaran iuran asuransi kesehatan berdasarkan tambahan penghasilan ASN bulan Agustus 2023</t>
  </si>
  <si>
    <t>933/00538/1.01.01/TPP/2023</t>
  </si>
  <si>
    <t>Pembayaran Tambahan Penghasilan ASN dan pembayaran iuran asuransi kesehatan berdasarkan tambahan penghasilan ASN bulan Agustus 2023</t>
  </si>
  <si>
    <t>933/00539/3.27.01/TPP/2023</t>
  </si>
  <si>
    <t>933/00540/4.02.01/TPP/2023</t>
  </si>
  <si>
    <t>933/04720/4.05.01/LS/2023</t>
  </si>
  <si>
    <t>Pembayaran Belanja Penginapan dan Penyediaan Makanan dan Minuman Pembekalan PNS Menjelang Pensiun Angkatan V dan VI</t>
  </si>
  <si>
    <t>933/04721/1.02.21/LS/2023</t>
  </si>
  <si>
    <t>933/04722/1.02.36/LS/2023</t>
  </si>
  <si>
    <t>933/04723/1.02.11/LS/2023</t>
  </si>
  <si>
    <t>Pembayaran Iuran Jaminan Kesehatan Kerja (JKK) dan Iuran Jaminan Kematian (JKM) bagi pegawai Non ASN Bulan September 2023</t>
  </si>
  <si>
    <t>933/04724/1.02.11/LS/2023</t>
  </si>
  <si>
    <t>PEMBAYARAN IURAN JAMINAN KECELAKAAN KERJA (JKK) DAN IURAN JAMINAN KEMATIAN (JKM) BULAN SEPTEMBER 2023</t>
  </si>
  <si>
    <t>933/04725/1.02.39/LS/2023</t>
  </si>
  <si>
    <t>Pembayaran Tagihan Listrik bulan September 2023 (untuk Pemakaian bulan Agustus 2023)</t>
  </si>
  <si>
    <t>933/04726/1.02.37/LS/2023</t>
  </si>
  <si>
    <t>Pembayaran Belanja Iuran BPJS Ketenagakerjaan (Iuran Jaminan Kecelakaan Kerja dan Belanja Iuran Jaminan Kematian Non ASN Bulan September 2023)</t>
  </si>
  <si>
    <t>933/04727/1.02.19/LS/2023</t>
  </si>
  <si>
    <t>933/04728/1.02.017/LS/2023</t>
  </si>
  <si>
    <t>Pembayaran iuran tagihan BPJS ketenagakerjaan Bulan September Bagi Tenaga Non ASN Puskesmas Gandrungmangu II</t>
  </si>
  <si>
    <t>933/04729/7.01.01/LS/2023</t>
  </si>
  <si>
    <t>Pembayaran Tagihan Rekening Air Minum Bulan Sepetember (Pemakaian Bulan Agustus) TA 2023</t>
  </si>
  <si>
    <t>933/04730/7.01.01/LS/2023</t>
  </si>
  <si>
    <t>Pembayaran Tagihan Rekening Telepon Bulan September (Pemakaian Bulan Agustus) TA 2023</t>
  </si>
  <si>
    <t>933/04731/7.01.01/LS/2023</t>
  </si>
  <si>
    <t>Pembayaran Tagihan Listrik Bulan September (pemakaian Agustus) 2023</t>
  </si>
  <si>
    <t>933/04732/7.01.01/LS/2023</t>
  </si>
  <si>
    <t>933/04733/1.02.03/LS/2023</t>
  </si>
  <si>
    <t>Belanja Iuran Jaminan Kecelakaan kerja dan belanja Iuran Jaminan Kematian Bagi NON ASN Bulan September 2023</t>
  </si>
  <si>
    <t>933/04734/1.03.02/LS/2023</t>
  </si>
  <si>
    <t>PEMBAYARAN TERMIN I SEBESAR 50 % PEKERJAAN PENINGKATAN D.I CIEBEG (DAK) BERDASARKAN SP NO.602/15.06.23/05/IR.02.008-4/PPK/18 TGL 15 JUNI 2023, BAP NO. 003/NJ/BAP-TERM/IX/2023 TGL 06-09-2023 DAN JAMPEL NO. BG18023213857 TGL 14 JUNI 2023</t>
  </si>
  <si>
    <t>933/04735/1.02.01/LS/2023</t>
  </si>
  <si>
    <t>Pembayaran Iuran Jaminan Kecelakaan Kerja (JKK ) dan Iuran Jaminan Kematian Pegawai Non ASN Bulan September 2023</t>
  </si>
  <si>
    <t>933/04736/4.01.01/LS/2023</t>
  </si>
  <si>
    <t>Pembayaran Belanja Makanan dan Minuman Fasilitasi Kunjungan Tamu dasar SPK.No.027/1328/11 Tgl.28-7-2023, BAPP.No.027/1488/11 Tgl.22-8-2023, BA.Pembayaran No. 027/1507/11 Tgl.7-9-2023.</t>
  </si>
  <si>
    <t>933/04737/4.01.01/LS/2023</t>
  </si>
  <si>
    <t>Pembayaran Honorarium Penanggungjawab Pengelola Keuangan Bulan Agustus 2023 Sub Kegiatan Penyediaan Jasa Pelayanan Umum Kantor.</t>
  </si>
  <si>
    <t>933/04738/1.02.07/LS/2023</t>
  </si>
  <si>
    <t>Pembayaran Belanja  Tagihan Air Bulan September 2023(Untuk Pemakaian Air Bulan Agustus 2023 UPTD Puskesmas Cilacap Selatan 2</t>
  </si>
  <si>
    <t>933/04739/1.02.07/LS/2023</t>
  </si>
  <si>
    <t>Belanja Iuran Jaminan Kecelakaan Kerja(JKK) dan Iuran Jaminan Kematian (JKM) Bagi Non ASN Bulan September 2023 UPTD Puskesmas Cilacap Selatan II</t>
  </si>
  <si>
    <t>933/04740/1.02.07/LS/2023</t>
  </si>
  <si>
    <t>Pembayaran Belanja Tagihan Telepon Bulan September 2023 (untuk Pemakaian Telepon Bulan Agustus 2023 UPTD Puskesmas Cilacap Selatan II</t>
  </si>
  <si>
    <t>933/04741/1.02.07/LS/2023</t>
  </si>
  <si>
    <t>Belanja Tagihan Listrik Bulan September 2023(Untuk Pemakaian Listrik Bulan Agustus 2023) UPTD Puskesmas Cilacap Selatan II</t>
  </si>
  <si>
    <t>933/04742/3.27.01/LS/2023</t>
  </si>
  <si>
    <t>Pembayaran 100% Pengadaan Bantuan Mesin Penggiling Batu Bata KUB "Maju Manunggal Karso" Desa Bangunreja Kec. Kedungreja sesuai SP Nmr 027/1166/SP/VIII/32/2023 tgl 25 Agustus 2023, BAST Nmr 900/899/BASTB/IX/32/2023 dan BAP Nmr 028/906/BAP/IX/32/2023 T</t>
  </si>
  <si>
    <t>933/04743/3.27.01/LS/2023</t>
  </si>
  <si>
    <t>Pembayaran Termin Ke - III Pekerjaan Jalan Usaha Tani KT. Tani Amanah Desa Bunton Kec. Adipala, SPK No. 602.1/613/SPK.DAK/33/2023 tgl 22 Mei 2023 (DAK)</t>
  </si>
  <si>
    <t>933/04744/1.02.05/LS/2023</t>
  </si>
  <si>
    <t>Pembayaran Belanja Iuran Jaminan Kesehatan Kerja (JKK) dan Iuran Jaminan Kematian (JKM) Bagi Non ASN Bulan Agustus 2023</t>
  </si>
  <si>
    <t>933/04745/5.02.01/LS/2023</t>
  </si>
  <si>
    <t>933/04746/5.02.01/LS/2023</t>
  </si>
  <si>
    <t>933/04747/1.01.01/LS/2023</t>
  </si>
  <si>
    <t>Pemb 100% Pkrjn Pbgnn Ruang Laboratorium Komputer SDN Sampang 02 Kec.Sampang (BM) SPK No. 400.3.13/083/A3/2023 Tgl 04-05-2023, BAST No. 400.3.13/083.j/A3/2023 Tgl 27-07-2023 JAMPEM PT.ASURANSI UMUM VIDEI No.03.93.01.5651.09.23 Tgl 27-07-2023</t>
  </si>
  <si>
    <t>933/04748/1.01.01/LS/2023</t>
  </si>
  <si>
    <t>Pemb 100% Pkrjn Rehabilitasi Ruang kelas SDN Tinggarjaya 02 Kec. Sidareja(BM), SPK No. 400.3.13/061/A3/2023 Tgl 04-05-2023, BAST No. 400.3.13/061.j/A3/2023 Tgl 07-07-2023, JAMPEM PT. ASURANSI UMUM VIDEI No. 03.93.01.5646.09.23 Tgl 07-07-2023</t>
  </si>
  <si>
    <t>933/04749/1.01.01/LS/2023</t>
  </si>
  <si>
    <t>Pemb 100% Pkrjn Pembangunan Pagar SDN Cinyawang 03  Kec.Patimuan (BM) SPK No. 400.3.13/021/A3/2023 Tgl 27-04-2023, BAST No. 400.3.13/021.j/A3/2023 Tgl 07-07-2023, Jampem PT. Asuransi Umum Videi No. 03.93.015647.09.23 Tgl 07-07-2023</t>
  </si>
  <si>
    <t>933/04750/1.03.01/LS/2023</t>
  </si>
  <si>
    <t>PEMB UPAH TK PEK PEMEL RUTIN JALAN KAB CILACAP PEMEL RUTIN JALAN WILAYAH KEC KEDUNGREJA UPTD PJ SIDAREJA SP NO 602.3/01-08-02/BM.11/17 1/8/23 BAST NO 602.3/PHO-26/RUTIN/BM-SDRJ/17 31/8/23</t>
  </si>
  <si>
    <t>933/04751/1.03.01/LS/2023</t>
  </si>
  <si>
    <t>PEMB UPAH TK PEK PEMEL RUTIN JALAN KAB CILACAP PEMEL RUTIN JALAN WILAYAH KEC PATIMUAN UPTD PJ SIDAREJA SP NO 602.3/01-08-03/BM.11/17 1/8/23 BAST NO 602.3/PHO-25/RUTIN/BM-SDRJ/17 31/8/23</t>
  </si>
  <si>
    <t>933/04752/1.03.01/LS/2023</t>
  </si>
  <si>
    <t>PENGADAAN CAT PEK PEMEL RUTIN JALAN KAB CILACAP PEMEL RUTIN JALAN, JEMBATAN DAN BANGUNAN PELENGKAP LAINNYA UPTD PJ SIDAREJA SP NO 602.3/01-08-01/BM.11/17 1/8/23 BAST NO 602.3/PHO-27/RUTIN/BM-SDRJ/17 31/8/23</t>
  </si>
  <si>
    <t>933/04753/1.03.01/LS/2023</t>
  </si>
  <si>
    <t>PEMB UPH PML RTN DRAIN&amp;BAHU JL KAB CLP JL BNGN-WDRP WTN,JL BNGN-PSWH,JL BNGN-PCG KDL KEC BNGN,JL DNSR-NSWNG,JL DNSR-KMJG KEC NSWNG,JL ADPL-KLKD KEC ADPL UPTD PJ KRYA SP NO 602.3/03-07-01/BM.11/17 3/7/23 BAST NO 602.3/PHO-21/RUTIN/BM-KRYA/17 28/7/23</t>
  </si>
  <si>
    <t>933/04754/1.03.01/LS/2023</t>
  </si>
  <si>
    <t>PEMB SPAREPART PEK PEMEL RUTIN JALANKAB CILACAP UPTD PJ SIDAREJA SP NO 602.3/01-08-04/BM.11/17 1/8/23 BAST NO 602.3/PHO-24/RUTIN/BM-SDRJ/17 31/8/23</t>
  </si>
  <si>
    <t>933/04755/3.30.02/LS/2023</t>
  </si>
  <si>
    <t>Pembayaran 100% Paket Pekerjaan: Belanja Makanan dan Minuman Rapat &amp; Belanja Sewa Gedung dan Bangunan u/ Keg Bimtek Penyusunan Laporan Keuangan Koperasi sesuai PO No. 602.1/1/PLKK/VII/2023 tgl 5 Mei 2023, BAST No. 602.1/3/PLKK/VII/31/2023 tgl 5 Juli 2023</t>
  </si>
  <si>
    <t>933/04756/3.30.02/LS/2023</t>
  </si>
  <si>
    <t>Pembayaran Honorarium Narasumber sesuai SPT Ka. DPKUKM No. 094/1431/31 tgl 23 Agustus 2023 untuk menjadi Narasumber pada Keg Bimbingan Teknis Pengembangan Usaha dan Pemasaran Produk Olahan Makanan pada tgl 24 Agustus 2023 di KUB Happy Family</t>
  </si>
  <si>
    <t>933/04757/3.30.02/LS/2023</t>
  </si>
  <si>
    <t>Pembayaran Honorarium Narasumber sesuai SPT Ka. DPKUKM No. 094/1465/31 tgl 28 Agustus 2023 untuk menjadi Narasumber pada Keg Bimbingan Teknis Pengembangan Usaha dan Pemasaran Produk Olahan Roti pada tgl 29 Agustus 2023 di KUB Mekar Arum</t>
  </si>
  <si>
    <t>933/04758/1.04.01/LS/2023</t>
  </si>
  <si>
    <t>Pembayaran Belanja Jasa Pengukuran Tanah (Petugas Pendataan Tanah) An.Akhmad Suharyo,SIP, M.Si, dkk , Dasar SK Kepala Disperkimta: 500.17/0970/19/TAHUN 2023 Tgl.17-3-2023</t>
  </si>
  <si>
    <t>933/04759/5.02.01/LS/2023</t>
  </si>
  <si>
    <t>Pembayaran ADD bulan September 2023 untuk 269 desa di Kabupaten Cilacap, dasar Peraturan Bupati Cilacap No.129 Tahun 2022 Tgl.28-12-2022. (Penanggungjawab Teknis Kegiatan DISPERMADES Kabupaten Cilacap)</t>
  </si>
  <si>
    <t>933/04760/2.13.01/LS/2023</t>
  </si>
  <si>
    <t>Pembayaran Premi 4 % JKN KIS Kepala Desa dan Perangkat Desa ( PPU BU ) Bl. September 2023 Kabupaten Cilacap</t>
  </si>
  <si>
    <t>933/04761/4.02.02/LS/2023</t>
  </si>
  <si>
    <t>Pembayaran Honorarium Tenaga Ahli Fraksi - Fraksi Sekretariat DPRD Kabupaten Cilacap Bulan Agustus 2023</t>
  </si>
  <si>
    <t>933/00001/4.02.01/LS/2023</t>
  </si>
  <si>
    <t>Pembayaran Iuran Jaminan Kecelakaan Kerja dan Iuran Jaminan Kematian Non ASN Sekretariat DPRD Kab. Cilacap Bulan Januari 2023</t>
  </si>
  <si>
    <t>933/00002/4.01.01/LS/2023</t>
  </si>
  <si>
    <t>Pembayaran Penyediaan Dana Penunjang Operasional Kepala Daerah dan Wakil Kepala Daerah Bulan Januari 2023 .</t>
  </si>
  <si>
    <t>933/00003/2.24.01/LS/2023</t>
  </si>
  <si>
    <t>933/00004/2.24.01/LS/2023</t>
  </si>
  <si>
    <t>Pembayaran Belanja Tagihan Air Bulan Januari 2023 (Untuk Pemakaian bulan Desember 2022)</t>
  </si>
  <si>
    <t>933/00005/2.24.01/LS/2023</t>
  </si>
  <si>
    <t>Pembayaran Belanja Tagihan Telepon Bulan Januari 2023 (untuk pemakaian bulan Desember 2022)</t>
  </si>
  <si>
    <t>933/00006/2.24.01/LS/2023</t>
  </si>
  <si>
    <t>Pembayaran Belanja Tagihan Listrik Bulan Januari 2023 (Untuk Pemakaian Bulan Desember 2022)</t>
  </si>
  <si>
    <t>933/00007/7.01.01/LS/2023</t>
  </si>
  <si>
    <t>Pembayaran Iuran Jaminan Kecelakaan Kerja dan Iuran Jaminan Kematian bagi Non ASN  Bulan Januari 2023</t>
  </si>
  <si>
    <t>933/00008/1.04.01/LS/2023</t>
  </si>
  <si>
    <t>Pembayaran Tagihan Telepon Bulan Januari 2023 (Pemakaian Bulan Desember 2022)</t>
  </si>
  <si>
    <t>933/00009/1.04.01/LS/2023</t>
  </si>
  <si>
    <t>Pembayaran Tagihan Air PDAM Bulan Januari 2023 (Pemakaian Bulan Desember 2022)</t>
  </si>
  <si>
    <t>933/00010/1.04.01/LS/2023</t>
  </si>
  <si>
    <t>Pembayaran JKK dan JKM Non ASN Disperkimta Bulan Januari 2023</t>
  </si>
  <si>
    <t>933/00011/1.04.01/LS/2023</t>
  </si>
  <si>
    <t>Pembayaran Tagihan Listrik Bulan Januari 2023 (Pemakaian Bulan Desember 2022)</t>
  </si>
  <si>
    <t>933/00012/2.13.01/LS/2023</t>
  </si>
  <si>
    <t>Bayar belanja iuran JKK dan JKM Pegawai non ASN Dispermades Kab. Cilacap bln  Januari 2023</t>
  </si>
  <si>
    <t>933/00012/7.01.01/UP-GU/2023</t>
  </si>
  <si>
    <t>Pembayaran Uang Persediaan Tahun Anggaran 2023</t>
  </si>
  <si>
    <t>933/00013/2.12.01.02/LS/2023</t>
  </si>
  <si>
    <t>Pembayaran Tagihan Belanja PDAM untuk Bulan Januari 2023 (Beban Pemakaian Bulan Desember 2022) pada Disdukcapil Kab. Cilacap.</t>
  </si>
  <si>
    <t>933/00013/3.30.2.17/UP-GU/2023</t>
  </si>
  <si>
    <t>Pembayaran Uang Persediaan ( UP )Tahun Anggaran 2023 DPKUKM Kabupaten Cilacap</t>
  </si>
  <si>
    <t>933/00014/2.12.01.02/LS/2023</t>
  </si>
  <si>
    <t>Pembayaran Tagihan Belanja Listrik Bulan Januari 2023(Beban Pemakain Bulan Desember 2022) pada Disdukcapil Kab. Cilacap</t>
  </si>
  <si>
    <t>933/00014/7.01.01/UP-GU/2023</t>
  </si>
  <si>
    <t>SPM Pembayaran UP Tahun Anggaran 2023</t>
  </si>
  <si>
    <t>933/00015/2.12.01.02/LS/2023</t>
  </si>
  <si>
    <t>Pembayaran Iuran Asuransi Jaminan Kecelakaan Kerja (JKK) dan Asuransi Jaminan Kematian (JKM) bagi Pegawai Non PNS pada Disdukcapil Kab. Cilacap untuk Bulan Januari 2023</t>
  </si>
  <si>
    <t>933/00016/1.03.01/LS/2023</t>
  </si>
  <si>
    <t>PEMBAYARAN IURAN JAMINAN KECELAKAAN KERJA  DAN JAMINAN KEMATIAN NON ASN BULAN JANUARI 2023</t>
  </si>
  <si>
    <t>933/00017/1.03.01/LS/2023</t>
  </si>
  <si>
    <t>PEMBAYARAN LISTRIK BULAN JANUARI 2023 PEMAKAIAN BULAN DESEMBER 2022</t>
  </si>
  <si>
    <t>933/00018/1.03.01/LS/2023</t>
  </si>
  <si>
    <t>PEMBAYARAN AIR BULAN JANUARI 2023 PEMAKAIAN BULAN DESEMBER 2022</t>
  </si>
  <si>
    <t>933/00019/4.01.01/LS/2023</t>
  </si>
  <si>
    <t>Pembayaran Belanja Iuran BPJS Ketenagakerjaan (JKK dan JKM) bagi Tenaga Non ASN Bulan Januari 2023.</t>
  </si>
  <si>
    <t>933/00160/7.01.01/UP-GU/2023</t>
  </si>
  <si>
    <t>Pembayaran Ganti Uang (GU) ke 3 Tahun Anggaran 2023</t>
  </si>
  <si>
    <t>933/00161/7.01.01/UP-GU/2023</t>
  </si>
  <si>
    <t>Pembayaran Ganti Uang Persediaan (GU) ke 3 TA 2023</t>
  </si>
  <si>
    <t>933/00162/1.05.02/UP-GU/2023</t>
  </si>
  <si>
    <t>PEMBAYARAN GU KE-3 TAHUN 2023</t>
  </si>
  <si>
    <t>933/00163/2.15.01/UP-GU/2023</t>
  </si>
  <si>
    <t>SPP GU II BULAN APRIL 2023 DINAS PERHUBUNGAN KABUPATEN CILACAP</t>
  </si>
  <si>
    <t>933/00164/4.02.01/UP-GU/2023</t>
  </si>
  <si>
    <t>PEMBAYARAN  GU KE - 3 TAHUN ANGGARAN 2023</t>
  </si>
  <si>
    <t>933/00165/3.27.01/UP-GU/2023</t>
  </si>
  <si>
    <t>Pembayaran Ganti  Uang Persediaan Ke-1 Tahun Anggaran 2023.</t>
  </si>
  <si>
    <t>933/01271/2.12.01/LS/2023</t>
  </si>
  <si>
    <t>Pembayaran Tagihan Belanja Telepon pada DPMPTSP Kab. Cilacap bulan April 2023 (untuk pemakaian bulan Maret 2023)</t>
  </si>
  <si>
    <t>933/01272/2.12.01/LS/2023</t>
  </si>
  <si>
    <t>Pembayaran Tagihan Belanja Listrik pada DPMPTSP Kab. Cilacap bulan April 2023 (untuk pemakaian bulan Maret 2023)</t>
  </si>
  <si>
    <t>933/01273/7.01.01/LS/2023</t>
  </si>
  <si>
    <t>Pembayaran Honorarium Pengelola Keuangan Bulan Maret 2023</t>
  </si>
  <si>
    <t>933/01274/7.01.01/LS/2023</t>
  </si>
  <si>
    <t>Pembayaran Tagihan Belanja Air Minum Bulan April 2023 (Untuk Pemakaian Bulan Maret 2023)</t>
  </si>
  <si>
    <t>933/01275/7.01.01/LS/2023</t>
  </si>
  <si>
    <t>933/01276/7.01.01/LS/2023</t>
  </si>
  <si>
    <t>Pembayaran Iuran JKK dan JKM Pegawai Tidak Tetap Bulan April 2023 Kecamatan Cilacap Selatan</t>
  </si>
  <si>
    <t>933/01277/1.02.01/LS/2023</t>
  </si>
  <si>
    <t>Pembayaran Iuran Asuransi Kesehatan bagi Non ASN Harlok Puskesmas bulan April 2023</t>
  </si>
  <si>
    <t>933/01278/1.02.01.001/LS/2023</t>
  </si>
  <si>
    <t>933/01279/1.02.01.03/LS/2023</t>
  </si>
  <si>
    <t>933/01280/1.02.01.03/LS/2023</t>
  </si>
  <si>
    <t>Pembayaran Honorarium Non ASN Bulan  Maret 2023 dan Iuran BPJS kesehatan</t>
  </si>
  <si>
    <t>933/01281/1.02.01.05/LS/2023</t>
  </si>
  <si>
    <t>Pembayaran Honorarium Non ASN bulan Maret 2023 dan Iuran BPJS Kesehatan</t>
  </si>
  <si>
    <t>933/01282/1.02.01.06/LS/2023</t>
  </si>
  <si>
    <t>933/01283/1.02.01.07/LS/2023</t>
  </si>
  <si>
    <t>Pembayaran Honorarium Non ASN Bulan Maret 2023 dan Iuran BPJS Kesahatan</t>
  </si>
  <si>
    <t>933/01284/1.02.01.07/LS/2023</t>
  </si>
  <si>
    <t>933/01285/1.02.01.08/LS/2023</t>
  </si>
  <si>
    <t>Tagihan Pembayaran Honorarium Non ASN Bulan Maret 2023 dan Iuran BPJS Kesehatan</t>
  </si>
  <si>
    <t>933/01286/1.02.01.10/LS/2023</t>
  </si>
  <si>
    <t>933/01287/1.02.01.10/LS/2023</t>
  </si>
  <si>
    <t>933/01288/1.02.01.11/LS/2023</t>
  </si>
  <si>
    <t>Pembayaran Honorarium Tenaga Non ASN UPTD Puskesmas Cimanggu I Bulan Maret 2023 dan Pembayaran Iuran BPJS Kesehatan</t>
  </si>
  <si>
    <t>933/01289/1.02.01.12/LS/2023</t>
  </si>
  <si>
    <t>933/01290/1.02.01.13/LS/2023</t>
  </si>
  <si>
    <t>Pembayaran Honorarirum Non ASN Bulan Maret 2023, Pembayaran Iuran BPJS Kesehatan Non ASN</t>
  </si>
  <si>
    <t>933/01291/1.02.01.15/LS/2023</t>
  </si>
  <si>
    <t>933/01292/1.02.01.14/LS/2023</t>
  </si>
  <si>
    <t>Pembayaran Honoraium Non ASN bulan Maret 2023 dan Iuran BPJS Kesehatan</t>
  </si>
  <si>
    <t>933/01293/1.02.01.16/LS/2023</t>
  </si>
  <si>
    <t>933/01294/1.02.01.17/LS/2023</t>
  </si>
  <si>
    <t>Pembayaran Honorarium non ASN bulan Maret 2023 dan iuran BPJS Kesehatan</t>
  </si>
  <si>
    <t>933/01295/1.02.01.19/LS/2023</t>
  </si>
  <si>
    <t>933/01296/1.02.01.20/LS/2023</t>
  </si>
  <si>
    <t>933/01297/1.02.01/LS/2023</t>
  </si>
  <si>
    <t>933/01298/1.02.01/LS/2023</t>
  </si>
  <si>
    <t>933/01299/1.02.01/LS/2023</t>
  </si>
  <si>
    <t>Belanja honorarium non ASN bulan Maret 2023 dan iuran BPJS Kesehatan</t>
  </si>
  <si>
    <t>933/01300/1.02.01/LS/2023</t>
  </si>
  <si>
    <t>933/01301/1.02.01/LS/203</t>
  </si>
  <si>
    <t>933/01302/1.02.01/LS/2023</t>
  </si>
  <si>
    <t>Tagihan Pembayaran Honorarium Non ASN Bulan Maret 2023 dan Tagihan BPJS Kesehatan</t>
  </si>
  <si>
    <t>933/01303/1.02.01/LS/2023</t>
  </si>
  <si>
    <t>933/01304/1.02.01/LS/2023</t>
  </si>
  <si>
    <t>Pembayaran Honorarium Non ASN bulan Maret 2023 dan iuran BPJS Kesehatan</t>
  </si>
  <si>
    <t>933/01305/1.02.01/LS/2023</t>
  </si>
  <si>
    <t>933/01306/1.02.01/LS/2023</t>
  </si>
  <si>
    <t>933/01307/1.02.01/LS/2023</t>
  </si>
  <si>
    <t>933/01308/1.02.01/LS/2023</t>
  </si>
  <si>
    <t>933/01309/1.02.01/LS/2023</t>
  </si>
  <si>
    <t>Pembayaran Honorarium Non ASN Bulan Maret 2023 dan Pembayaran tagihan BPJS Kesehatan</t>
  </si>
  <si>
    <t>933/01310/1.02.01/LS/2023</t>
  </si>
  <si>
    <t>933/01311/1.02.01/LS/2023</t>
  </si>
  <si>
    <t>Pembayaran Honorarium Non ASN Bulan Maret 2023 dan Iuran BPJS Kesehatan Patimuan</t>
  </si>
  <si>
    <t>933/01312/1.02.01/LS/2023</t>
  </si>
  <si>
    <t>933/01313/1.02.01/LS/2023</t>
  </si>
  <si>
    <t>Pembayaran Honorarium Tenaga Non ASN Bulan Maret 2023 dan Iuran BPJS Kesehatan</t>
  </si>
  <si>
    <t>933/01314/1.02.01/LS/2023</t>
  </si>
  <si>
    <t>Pembayaran Belanja Honorarium Non ASN Bulan Maret 2023 dan Iuran BPJS Kesehatan</t>
  </si>
  <si>
    <t>933/01315/1.02.01/LS/2023</t>
  </si>
  <si>
    <t>933/01316/1.02.01/LS/2023</t>
  </si>
  <si>
    <t>Pembayaran Iuran Jaminan Kecelakaan Kerja (JKK) dan Jaminan Kematian (JKM) Pegawai Tidak Tetap bulan April 2023</t>
  </si>
  <si>
    <t>933/01317/1.02.01/LS/2023</t>
  </si>
  <si>
    <t>Pembayaran Tagihan Air bulan April 2023 (Pemakaian bulan Maret 2023)</t>
  </si>
  <si>
    <t>933/01318/7.01.01/LS/2023</t>
  </si>
  <si>
    <t>933/01319/7.01.01/LS/2023</t>
  </si>
  <si>
    <t>933/01320/7.01.01/LS/2023</t>
  </si>
  <si>
    <t>933/01321/1.02.26/LS/2023</t>
  </si>
  <si>
    <t>Pembayaran Iuran Jaminan Kecelakaan Kerja (JKK) dan Iuran Jaminan Kematian (JKM) Bagi Pegawai Non ASN Bulan April 2023</t>
  </si>
  <si>
    <t>933/01322/7.01.01/LS/2023</t>
  </si>
  <si>
    <t>Pembayaran 100% Pengadaan Bantuan Peralatan Pembinaan IKM dalam Memperkuat Jaringan Klaster Industri (TMMD/BBRGM) sesuai SPK Nmr 027/018/PPK/III/32/2023, BAST Nmr 900/043/BASTB/IV/32/2023 Tgl 4 April 2023 dan BAP Nmr 028/045/BAP/IV/32/2023 Tgl 6 Apri</t>
  </si>
  <si>
    <t>933/01323/5.01.01/LS/2023</t>
  </si>
  <si>
    <t>Pembayaran 100% Pekerjaan Belanja Pakaian Seragam Batik/Lurik sesuai dg Surat Pesanan No. 008/EKAT-BAPPEDA/III/2023  tgl 6 Maret 2023, dan BA Pembayaran No. 005.008/ BAP/IV/2023 tgl. 04 April 2023</t>
  </si>
  <si>
    <t>933/01324/2.15.01/LS/2023</t>
  </si>
  <si>
    <t>Belanja Komponen-Komponen Rambu-Rambu, Belanja pemeliharaan perlengkapan jalan, pos dan palang pintu kereta api (Rehabilitasi/pemeliharaan perlengkapan jalan), sesuai dengan Surat pesanan Nomor : 027/SP/MLED/22/2023 tanggal 06 Maret 2023</t>
  </si>
  <si>
    <t>933/01325/7.01.01/LS/2023</t>
  </si>
  <si>
    <t>Pembayaran Iuran BPJS Ketenagakerjaan Non ASN Bulan April 2023 Kecamatan Kesugihan</t>
  </si>
  <si>
    <t>933/01326/1.02.01/LS/2023</t>
  </si>
  <si>
    <t>Pembayaran 100%  Belanja Pengadaan BMHP Skrining PTM (Ultrasound Transmision Gel); SP:440/025.L/16.5 Tgl 10-03-2023, BAPP :050/010068.A/16.3 Tgl 06-04-2023,BAST :050/010068.B/16.3 Tgl 06-04-2023,BAP:050/010068.D/16.3 Tgl 06-04-2023</t>
  </si>
  <si>
    <t>933/01327/1.02.01/LS/2023</t>
  </si>
  <si>
    <t>Pembayaran 100%  Belanja Pengadaan BMHP Skrining PTM (Pot untuk Feses); SP:440/025.L.1/16.5 Tgl 13-03-2023, BAPP :050/010082.A/16.3 Tgl 10-04-2023,BAST :050/010082.B/16.3 Tgl 10-04-2023,BAP:050/010082.D/16.3 Tgl 10-04-2023</t>
  </si>
  <si>
    <t>933/01328/4.01.01/LS/2023</t>
  </si>
  <si>
    <t>Pembayaran Belanja Penyediaan Peralatan dan Perlengkapan Kantor dasar SPK.No.027/0363/11 Tgl.12-02-2023, BAPP.No.027/0561/11 Tgl.21-03-2023, BA.Pembayaran No.027/0667/11 Tgl. 10-04-2023.</t>
  </si>
  <si>
    <t>933/01329/4.01.01/LS/2023</t>
  </si>
  <si>
    <t>Pembayaran Belanja makanan dan minuman Jamuan Tamu dasar SPK.No. 027/0459/11 Tgl. 7 Maret 2023, BAPP.No. 027/0564/11 Tgl.21-3-2023, BA.Pembayaran No. 027/0657/11 Tgl.6-4-2023.</t>
  </si>
  <si>
    <t>933/00222/7.01.01/UP-GU/2023</t>
  </si>
  <si>
    <t>Pembayaran Ganti Uang ke 3 (tiga) Tahun Anggaran 2023</t>
  </si>
  <si>
    <t>933/00223/2.13.01/UP-GU/2023</t>
  </si>
  <si>
    <t>Pembayaran Ganti Uang Persediaan (GU-4) TA 2023</t>
  </si>
  <si>
    <t>933/00224/2.15.01/UP-GU/2023</t>
  </si>
  <si>
    <t>GU.III BULAN MEI 2023 DINAS PERHUBUNGAN KABUPATEN CILACAP</t>
  </si>
  <si>
    <t>933/00225/7.01.01/UP-GU/2023</t>
  </si>
  <si>
    <t>933/00226/7.01.01/UP-GU/2023</t>
  </si>
  <si>
    <t>Pembayaran Ganti Uang (GU) ke-3 Tahun 2023</t>
  </si>
  <si>
    <t>933/00270/7.01.01/TPP/2023</t>
  </si>
  <si>
    <t>Pembayaran Tambahan Penghasilan ASN dan Pembayaran Iuran Asuransi Kesehatan berdasarkan Tambahan Penghasilan ASN bulan  April  Th 2023</t>
  </si>
  <si>
    <t>933/01933/7.01.01/LS/2023</t>
  </si>
  <si>
    <t>933/01934/5.02.01/LS/2023</t>
  </si>
  <si>
    <t>Pembayaran tagihan rekening air bulan Mei 2023 beban pemakaian bulan April 2023 pada BPPKAD Kab. Cilacap</t>
  </si>
  <si>
    <t>933/01935/2.13.01/LS/2023</t>
  </si>
  <si>
    <t>Pembayaran 100% Pekerjaan Pemeliharaan/Rehabilitasi Gedung Kantor dan Bangunan Lainnya (Material)</t>
  </si>
  <si>
    <t>933/01936/7.01.01/LS/2023</t>
  </si>
  <si>
    <t>933/01937/7.01.01/LS/2023</t>
  </si>
  <si>
    <t>933/01938/7.01.01/LS/2023</t>
  </si>
  <si>
    <t>Pembayaran BPJS Ketenagakerjaan Pegwai Harian Lokal / Non ASN Bulan April 2023</t>
  </si>
  <si>
    <t>933/01939/7.01.01/LS/2023</t>
  </si>
  <si>
    <t>Pembayaran Tagihan Rekening Air minum Bulan Mei (Pemakaian Bulan April) Tahun 2023</t>
  </si>
  <si>
    <t>933/01940/7.01.01/LS/2023</t>
  </si>
  <si>
    <t>Pembayaran Tagihan Listrik Bulan Mei (Pemakaian Bulan April) Tahun 2023</t>
  </si>
  <si>
    <t>933/01941/7.01.01/LS/2023</t>
  </si>
  <si>
    <t>Pembayaran Tagihan Telepon Bulan Mei 2023 (Pemakaian bulan April)</t>
  </si>
  <si>
    <t>933/01942/7.01.01/LS/2023</t>
  </si>
  <si>
    <t>Belanja Tagihan Air Bulan Mei 2023</t>
  </si>
  <si>
    <t>933/01943/2.08.01/LS/2023</t>
  </si>
  <si>
    <t>Pembayaran bantuan trasnport tim penggerak desa bulan April tahun 2023 (sub keg Pembinaan IMP &amp; program KKBPK di lini lapangan oleh PKB/PLKB)</t>
  </si>
  <si>
    <t>933/01944/1.03.01/LS/2023</t>
  </si>
  <si>
    <t>PEMBAYARAN UPAH TK PEMEL RUTIN JALAN KAB PEK PEMEL RUTIN JL PESAHANGAN-CISALAK,PANIMBANG-CIBALUNG,CISALAK-KUTABIMA SP NO.602.3/17-03-01/BM.11/17 17/3/23 BAST NO.602.3/PHO-20/RUTIN/BM-MJNG/17 10/4/23</t>
  </si>
  <si>
    <t>933/01945/1.03.01/LS/2023</t>
  </si>
  <si>
    <t>PEMBAYARAN UPAH TK PEMEL RUTIN JLN KAB CILACAP PEK PEMEL RUTIN JL MERGO-MONCOLIMO,MONCOLIMO-PANULISAN,MATENGGENG-PANULISAN,CIWALEN-PAMUJAN,DLUHUR-HANUM SP NO.602.3/07-02/01/BM.11/17 7/2/23 BAST NO.602.3/PHO-19/RUTIN/BM-MJNG/17 20/3/23</t>
  </si>
  <si>
    <t>933/01946/1.03.01/LS/2023</t>
  </si>
  <si>
    <t>PEMBAYARAN LISTRIK BULAN MEI 2023 PEMAKAIAN BULAN APRIL 2023</t>
  </si>
  <si>
    <t>933/01947/1.03.01/LS/2023</t>
  </si>
  <si>
    <t>PEMBAYARAN AIR BULAN MEI 2023 PEMAKAIAN BULAN APRIL 2023</t>
  </si>
  <si>
    <t>933/01948/1.03.01/LS/2023</t>
  </si>
  <si>
    <t>PEMBAYARAN TELEPON BULAN MEI 2023 PEMAKAIAN BULAN APRIL 2023</t>
  </si>
  <si>
    <t>933/01949/2.15.01/LS/2023</t>
  </si>
  <si>
    <t>Tagihan Listrik Dinas Perhubungan Kab. Cilacap bulan Mei 2023 periode pemakaian bulan April 2023, sesuai tagihan dari PT.PLN (PERSERO) ULP Cilacap Kota</t>
  </si>
  <si>
    <t>933/01950/2.15.01/LS/2023</t>
  </si>
  <si>
    <t>Tagihan rekening air PDAM Dinas Perhubungan Kab. Cilacap bulan Mei 2023 periode pemakaian bulan April 2023, sesuai tagihan terlampir</t>
  </si>
  <si>
    <t>933/01951/2.15.01/LS/2023</t>
  </si>
  <si>
    <t>Tagihan telephon Dinas Perhubungan Kab. Cilacap (CCTV Pos Jaga Karangsuci) bulan Mei 2023 periode pemakaian bulan April 2023, sesuai tagihan terlampir</t>
  </si>
  <si>
    <t>933/01952/2.15.01/LS/2023</t>
  </si>
  <si>
    <t>Tagihan telepon Dinas Perhubungan Kabupaten Cilacap Bulan Mei 2023 Periode pemakaian bulan April 2023 (Daftar terlampir)</t>
  </si>
  <si>
    <t>933/01953/4.01.01/LS/2023</t>
  </si>
  <si>
    <t>Belanja Pengadaan Pakaian Dinas Harian dasar SP.No. 027/0607/11 Tgl. 30-3-2023, BAPP.No.027/0739/11 Tgl. 26-04-2023, BA.Pembayaran No.027/0809/11 Tgl.9-5-2023.</t>
  </si>
  <si>
    <t>933/01954/5.02.01/LS/2023</t>
  </si>
  <si>
    <t>Pembayaran Belanja Jasa Tenaga Administrasi, Jasa Pendataan PBB - Pendataan SPOP dan LSPOP Kabupaten Cilacap Tahun 2023 (Tahap I)</t>
  </si>
  <si>
    <t>933/00272/1.06.01/UP-GU/2023</t>
  </si>
  <si>
    <t>PEMBAYARAN DANA GU 5 TA 2023</t>
  </si>
  <si>
    <t>933/00273/2.12.01/UP-GU/2023</t>
  </si>
  <si>
    <t>Pembayaran Ganti Uang (GU) 4 Tahun Anggaran 2023</t>
  </si>
  <si>
    <t>933/00274/2.13.01/UP-GU/2023</t>
  </si>
  <si>
    <t>Pembayaran Ganti Uang Persediaan (GU-5) TA 2023</t>
  </si>
  <si>
    <t>933/00275/4.02.01/UP-GU/2023</t>
  </si>
  <si>
    <t>SPJ GU (GANTI UANG) KE-4 TAHUN ANGGARAN 2023</t>
  </si>
  <si>
    <t>933/00276/4.02.01/UP-GU/2023</t>
  </si>
  <si>
    <t>SPJ GU (GANTI UANG) KE-5 TAHUN ANGGARAN 2023</t>
  </si>
  <si>
    <t>933/00277/1.04.01/UP-GU/2023</t>
  </si>
  <si>
    <t>Pembayaran Ganti Uang Persediaan Ke-4 (Empat)</t>
  </si>
  <si>
    <t>933/00278/7.01.01/UP-GU/2023</t>
  </si>
  <si>
    <t>Permintaan Pembayaran Ganti Uang (GU) 05 Kecamatan Kesugihan Tahun Anggaran 2023</t>
  </si>
  <si>
    <t>933/00279/7.01.01/UP-GU/2023</t>
  </si>
  <si>
    <t>Pembayaran GU 05 Kecamatan Cilacap Tengah Tahun 2023</t>
  </si>
  <si>
    <t>933/00280/8.01.01/UP-GU/2023</t>
  </si>
  <si>
    <t>Pembayaran Ganti Uang ( GU ) ke 6 Badan Kesatuan Bangsa dan Politik Kabupaten Cilacap Tahun Anggaran 2023</t>
  </si>
  <si>
    <t>933/00324/2.12.01/TPP/2023</t>
  </si>
  <si>
    <t>Pembayaran Tambahan Penghasilan ASN dan Iuran Asuransi Kesehatan berdasarkan Tambahan Penghasilan ASN Bulan Mei 2023.</t>
  </si>
  <si>
    <t>933/02482/2.24.01/LS/2023</t>
  </si>
  <si>
    <t>Pembayaran Belanja Tagihan Air Bulan Juni 2023 (untuk pemakaian bulan Mei 2023)</t>
  </si>
  <si>
    <t>933/02483/2.24.01/LS/2023</t>
  </si>
  <si>
    <t>Pembayaran Belanja Tagihan Listrik Bulan Juni 2023 (untuk pemakaian bulan Mei 2023)</t>
  </si>
  <si>
    <t>933/02484/2.24.01/LS/2023</t>
  </si>
  <si>
    <t>Pembayaran Belanja Tagihan Telepon Bulan Juni 2023 (untuk pemakaian bulan Mei 2023)</t>
  </si>
  <si>
    <t>933/02485/1.02.25/LS/2023</t>
  </si>
  <si>
    <t>Pembayaran Jaminan Kecelakaan Kerja (JKK) dan Iuran Jaminan Kematian (JKM) Bulan Mei 2023</t>
  </si>
  <si>
    <t>933/02486/1.02.03/LS/2023</t>
  </si>
  <si>
    <t>Pembayaran Belanja Listrik UPTD Puskesmas Adipala II bulan Juni 2023 (atas pemakaian bulan Mei 2023)</t>
  </si>
  <si>
    <t>933/02487/7.01.01/LS/2023</t>
  </si>
  <si>
    <t>Pembayaran Honorarium Pengelola Keuangan Bulan Mei 2023 sesuai dengan SK Bupati Cilacap No. 954/08/40/Tahun 2023 Tanggal 2 Januari 2023 dan SK Camat Nusawungu No. 954/09/60/Tahun 2023 Tanggal 2 Januari 2023</t>
  </si>
  <si>
    <t>933/02488/7.01.01/LS/2023</t>
  </si>
  <si>
    <t>933/02489/7.01.01/LS/2023</t>
  </si>
  <si>
    <t>933/02490/7.01.01/LS/2023</t>
  </si>
  <si>
    <t>Pembayaran Iuran Premi Asuransi Jaminan Kecelakaan Kerja (JKK) dan Iuran Premi Asuransi Jaminan Kecelakaan Kematian (JKM) Non ASN Bulan Juni 2023</t>
  </si>
  <si>
    <t>933/02491/7.01.01/LS/2023</t>
  </si>
  <si>
    <t>933/02492/7.01.01/LS/2023</t>
  </si>
  <si>
    <t>933/02493/7.01.01/LS/2023</t>
  </si>
  <si>
    <t>933/02494/1.02.15/LS/2023</t>
  </si>
  <si>
    <t>TAGIHAN PEMBAYARAN LISTRIK BULAN JUNI 2023 (PEMAKAIAN MEI 2023)</t>
  </si>
  <si>
    <t>933/02495/1.02.37/LS/2023</t>
  </si>
  <si>
    <t>Pembayaran Belanja Iuran BPJS Ketenagakerjaan (Iuran Jaminan Kecelakaan Kerja dan Belanja Iuran Jaminan Kematian Non ASN Bulan Juni 2023)</t>
  </si>
  <si>
    <t>933/02496/5.01.01/LS/2023</t>
  </si>
  <si>
    <t>Pembayaran 100% Pekerjaan Belanja Alat Pendingin sesuai SPK  No. 001.034/EKAT-BAPPEDA/SPK/V/2023 tgl. 30-05-2023 dan BAP No. 005.034/BAP/VI/2023 tgl 07-06-2023</t>
  </si>
  <si>
    <t>933/02497/5.02.01/LS/2023</t>
  </si>
  <si>
    <t>Pembayaran Biaya Distribusi SPPT PBB P2 Kabupaten Cilacap Tahun 2023 (Tahap 2)</t>
  </si>
  <si>
    <t>933/02498/7.01.01/LS/2023</t>
  </si>
  <si>
    <t>Pembayaran Tagihan Belanja Air Minum Bulan Juni 2023 (Untuk Pemakaian Bulan Mei 2023)</t>
  </si>
  <si>
    <t>933/02499/7.01.01/LS/2023</t>
  </si>
  <si>
    <t>933/02500/7.01.01/LS/2023</t>
  </si>
  <si>
    <t>Pembayaran 100% atas Pekerjaan Pengadaan Belanja Barang dan Jasa Pembangunan Drainase RW 15 Kelurahan Tritih Kulon berdasarkan SPK Nomor : 620/030/SPK/V/2023 Tanggal 15 Mei 2023</t>
  </si>
  <si>
    <t>933/02501/7.01.01/LS/2023</t>
  </si>
  <si>
    <t>Pembayaran 100% atas Pekerjaan Pengadaan Belanja Barang dan Jasa Peningkatan Jalan Setapak RW 10 Kelurahan Tritih Kulon berdasarkan SPK Nomor : 620/029/SPK/V/2023 Tanggal 15 Mei 2023</t>
  </si>
  <si>
    <t>933/02502/7.01.01/LS/2023</t>
  </si>
  <si>
    <t>Pembayaran 100% atas Pekerjaan Pengadaan Belanja Barang dan Jasa Pembangunan Jalan Setapak RW 11 Kelurahan Tritih Kulon berdasarkan SPK Nomor : 620/028/SPK/V/2023 Tanggal 15 Mei 2023</t>
  </si>
  <si>
    <t>933/02503/1.02.15/LS/2023</t>
  </si>
  <si>
    <t>Pembayaran Iuran Jaminan Kecelakaan Kerja (JKK) dan Jaminan Kematian (JKM) Bulan Juni 2023</t>
  </si>
  <si>
    <t>933/02504/1.03.01/LS/2023</t>
  </si>
  <si>
    <t>UM 30% PENINGKATAN JL CIPARI-MULYADADI (CIPARI)SP NO.602.7/05.05-1/BM.08.22/17 5/5/23 BAP NO. 022/BS/BAP-UM/VI/2023 6/6/23</t>
  </si>
  <si>
    <t>933/02505/7.01.01/LS/2023</t>
  </si>
  <si>
    <t>Pembayaran Honorarium Kegiatan Tribumtranmas di Tingkat RT / RW  Kelurahan Sidanegara bulan Januari sampai Mei 2023</t>
  </si>
  <si>
    <t>933/02506/1.04.01/LS/2023</t>
  </si>
  <si>
    <t>Pembayaran 100% Pek.  Jasa KOnsultansi Penyusunan Dokumen RP3KP ( Lanjutan ), SPK: 000.3.2/0863/19 Tgl 01-03-2023, BAP : 030/HRV/V/2023 Tgl. 30-05-2023, BAST: 003.2/301/02/19/2023 Tgl. 25-05-2023</t>
  </si>
  <si>
    <t>933/02507/1.01.01/LS/2023</t>
  </si>
  <si>
    <t>Pembayaran Insentif Pendidik dan Tenaga Kependidikan PAUD Non Formal Bulan Januari s.d Maret 2023</t>
  </si>
  <si>
    <t>933/02508/2.12.01/LS/2023</t>
  </si>
  <si>
    <t>Pembayaran Tagihan Belanja Air pada DPMPTSP Kab. Cilacap bulan Juni 2023 (untuk pemakaian bulan Mei 2023)</t>
  </si>
  <si>
    <t>933/02509/2.12.01/LS/2023</t>
  </si>
  <si>
    <t>Pembayaran Tagihan Belanja Listrik pada DPMPTSP Kab. Cilacap bulan Juni 2023 (untuk pemakaian bulan Mei 2023)</t>
  </si>
  <si>
    <t>933/02510/1.02.12/LS/2023</t>
  </si>
  <si>
    <t>Pembayaran Iuran JKK &amp; JKM Non ASN Bulan Juni 2023</t>
  </si>
  <si>
    <t>933/02511/4.01.01/LS/2023</t>
  </si>
  <si>
    <t>Pembayaran Belanja Hibah kepada Badan dan Lembaga yang Bersifat Nirlaba,Sukarela dan Sosial yang Dibentuk Berdasarkan Peraturan PerUUan untuk Legiun Veteran RI Kabupaten Cilacap dasar SK.Bupati Cilacap No.466/132/04/Tahun 2023 Tgl.16-1-2023.</t>
  </si>
  <si>
    <t>933/02512/4.01.01/LS/2023</t>
  </si>
  <si>
    <t>Pembayaran Belanja Hibah kepada Badan dan Lembaga yang Bersifat Nirlaba,Sukarela dan Sosial yang Dibentuk Berdasarkan Peraturan PerUUan, untuk PEPABRI Kabupaten Cilacap dasar SK.Bupati Cilacap No.466/132/04/Thn 2023 Tgl.16-1-2023.</t>
  </si>
  <si>
    <t>933/02513/5.02.01/LS/2023</t>
  </si>
  <si>
    <t>Pembayaran ADD bulan Juni 2023 untuk 269 desa di Kabupaten Cilacap, dasar Peraturan Bupati Cilacap No.129 Tahun 2022 Tgl.28-12-2022. (penanggungjawab Teknis Kegiatan DISPERMADES Kabupaten Cilacap</t>
  </si>
  <si>
    <t>933/02514/2.13.01/LS/2023</t>
  </si>
  <si>
    <t>Pembayaran Premi 4 % JKN KIS Kepala Desa dan Perangkat Desa (PPU BU) Bulan Juni 2023 Kabupaten Cilacap</t>
  </si>
  <si>
    <t>933/00330/1.01.01/UP-GU/2023</t>
  </si>
  <si>
    <t>PEMBAYARAN GANTI UANG ( GU ) PERSEDIAAN YANG KE 6 DINAS PENDIDIKAN DAN KEBUDAYAAN KABUPATEN CILACAP TAHUN ANGGARAN 2023</t>
  </si>
  <si>
    <t>933/00331/2.01.01/UP-GU/2023</t>
  </si>
  <si>
    <t>Pembayaran Ganti Uang Persediaan (GU) 5 TAHUN 2023</t>
  </si>
  <si>
    <t>933/00332/5.01.01/UP-GU/2023</t>
  </si>
  <si>
    <t>Pembayaran Ganti Uang (GU) ke 5 Tahun 2023</t>
  </si>
  <si>
    <t>933/00333/7.01.01/UP-GU/2023</t>
  </si>
  <si>
    <t>Pembayaran Ganti Uang Operasional Ke 7 (GU 7) Tahun Anggaran 2023</t>
  </si>
  <si>
    <t>933/00334/2.08.01/UP-GU/2023</t>
  </si>
  <si>
    <t>Pembayaran GU Ke 3 Bulan Juli Tahun 2023</t>
  </si>
  <si>
    <t>933/00335/2.08.01/UP-GU/2023</t>
  </si>
  <si>
    <t>933/00336/2.12.01/UP-GU/2023</t>
  </si>
  <si>
    <t>Permintaan Pembayaran Ganti Uang (GU) ke- 5 Bulan Juli Tahun 2023.</t>
  </si>
  <si>
    <t>933/00337/2.12.01/UP-GU/2023</t>
  </si>
  <si>
    <t>Permintaan Pembayaran Ganti Uang (GU) ke-6 Bulan Juli Tahun 2023.</t>
  </si>
  <si>
    <t>933/00338/7.01.01/UP-GU/2023</t>
  </si>
  <si>
    <t>Pembayaran Ganti Uang (GU) ke-6 Tahun 2023</t>
  </si>
  <si>
    <t>933/00339/2.13.01/UP-GU/2023</t>
  </si>
  <si>
    <t>Pembayaran Ganti Uang Persediaan (GU-6) TA 2023</t>
  </si>
  <si>
    <t>933/00340/1.02.01/UP-GU/2023</t>
  </si>
  <si>
    <t>Pembayaran Ganti Uang Persediaan (GU) ke-4 Tahun 2023</t>
  </si>
  <si>
    <t>933/00341/1.06.01/UP-GU/2023</t>
  </si>
  <si>
    <t>PEMBAYARAN GU KE-6 TAHUN 2023</t>
  </si>
  <si>
    <t>933/00432/2.08.01/TPP/2023</t>
  </si>
  <si>
    <t>933/03219/4.01.01/LS/2023</t>
  </si>
  <si>
    <t>Pembayaran 100% Pek. Peningkatan Jalan Lingkungan RW 09 Kel. Tegalkamulyan Kec. Cilacap Selatan, SPK: 000.3.2/1122/19 Tgl. 12-04-2023, BAST: 000.3.2/211/02/19/2023 Tgl. 12-05-2023, BAP: 034/JA-BAP/VII/2023 Tgl. 03-07-2023</t>
  </si>
  <si>
    <t>933/03220/1.01.01/LS/2023</t>
  </si>
  <si>
    <t>Pembayaran Tagihan Telepon Bulan Juli 2023 ( Pemakaian Bulan Juni 2023 )</t>
  </si>
  <si>
    <t>933/03221/5.02.01/LS/2023</t>
  </si>
  <si>
    <t>933/03222/5.02.01/LS/2023</t>
  </si>
  <si>
    <t>933/03223/7.01.01/LS/2023</t>
  </si>
  <si>
    <t>Pembanyaran 100 % Pekerjaan Pengadaan Tempat Sampah RW.09 Kelurahan Tambakreja Dengan Purchase Order (PO) Nomor : 02/PO-TBRJ/VI/2023 tanggal 20 Juni 2023</t>
  </si>
  <si>
    <t>933/03224/1.02.20/LS/2023</t>
  </si>
  <si>
    <t>Pembayaran Iuran Jaminan Kecelakaan Kerja (JKK) &amp; Iuran Jaminan Kematian (JKM) bagi Non ASN UPTD Puskesmas Jeruklegi II bulan Juli 2023</t>
  </si>
  <si>
    <t>933/03225/1.02.20/LS/2023</t>
  </si>
  <si>
    <t>Pembayaran Listrik bulan Juli 2023 Atas Pemakaian Listrik bulan Juni 2023</t>
  </si>
  <si>
    <t>933/03226/1.02.20/LS/2023</t>
  </si>
  <si>
    <t>Pembayaran Telkom Bulan Juli 2023 Atas Pemakaian Juni 2023</t>
  </si>
  <si>
    <t>933/03227/1.02.16/LS/2023</t>
  </si>
  <si>
    <t>Belanja Iuran Jaminan Kecelakaan Kerja dan Belanja Iuran Jaminan Kematian Bagi Pegawai Non ASN Bulan Juli 2023</t>
  </si>
  <si>
    <t>933/03228/1.02.07/LS/2023</t>
  </si>
  <si>
    <t>Pembayaran Belanja Tagihan Telepon Bulan Juli 2023 (Untuk Pemakaian Telepon Bulan Juni 2022) - UPTD Puskesmas Cilacap Selatan II</t>
  </si>
  <si>
    <t>933/03229/1.02.07/LS/2023</t>
  </si>
  <si>
    <t>Pembayaran Belanja Tagihan Listrik Bulan Juli 2023 (Untuk Pemakaian Listrik Bulan Juni 2022) - UPTD Puskesmas Cilacap Selatan II</t>
  </si>
  <si>
    <t>933/03230/1.02.07/LS/2023</t>
  </si>
  <si>
    <t>Pembayaran Belanja Tagihan Air Bulan Juli 2023 (Untuk Pemakaian Air Bulan Juni 2022) - UPTD Puskesmas Cilacap Selatan II</t>
  </si>
  <si>
    <t>933/03231/1.02.07/LS/2023</t>
  </si>
  <si>
    <t>Pembayaran Belanja Iuran Jaminan Kecelakaan Kerja (JKK) dan Iuran Jaminan Kematian (JKM) Bagi Non ASN Bulan Juli 2023 - UPTD Puskesmas Cilacap Selatan II</t>
  </si>
  <si>
    <t>933/03232/1.02.10/LS/2023</t>
  </si>
  <si>
    <t>933/03233/1.02.10/LS/2023</t>
  </si>
  <si>
    <t>Pembayaran Tagihan Belanja Internet Bulan Juli 2023 (Untuk Pemakaian Bulan Juni 2023)</t>
  </si>
  <si>
    <t>933/03234/1.02.10/LS/2023</t>
  </si>
  <si>
    <t>933/03235/1.02.10/LS/2023</t>
  </si>
  <si>
    <t>933/03236/1.02.10/LS/2023</t>
  </si>
  <si>
    <t>933/03237/7.01.01/LS/2023</t>
  </si>
  <si>
    <t>933/03238/7.01.01/LS/2023</t>
  </si>
  <si>
    <t>Pembayaran Tagihan Telepon Bulan Juli (pemakaian bulan Juni) 2023</t>
  </si>
  <si>
    <t>933/03239/1.02.35/LS/2023</t>
  </si>
  <si>
    <t>Pembayaran Iuran JKK dan JKM non ASN bulan Juli 2023</t>
  </si>
  <si>
    <t>933/03240/1.02.03/LS/2023</t>
  </si>
  <si>
    <t>Belanja Iuran Jaminan Kecelakaan kerja dan belanja Iuran Jaminan Kematian Bagi NON ASN Bulan Juli 2023</t>
  </si>
  <si>
    <t>933/03241/2.08.01/LS/2023</t>
  </si>
  <si>
    <t>Pembayaran atas paket pekerjaan biaya paket pulsa operasional pendampingan sasaran Catin, keluarga beresiko dan keluarga stunting-Provider PT Telkomsel (Periode 5)</t>
  </si>
  <si>
    <t>933/03242/2.08.01/LS/2023</t>
  </si>
  <si>
    <t>Pembayaran atas paket pekerjaan biaya paket pulsa operasional pendampingan sasaran Catin, keluarga beresiko dan keluarga stunting-Provider PT Indosat Tbk (Periode 5)</t>
  </si>
  <si>
    <t>933/03243/2.08.01/LS/2023</t>
  </si>
  <si>
    <t>Pembayaran honorarium penanggungjawaban pengelola keuangan BOKB (Keg.Pembinaan &amp; pengawasan penyelenggaraan sistem informasi keluarga)</t>
  </si>
  <si>
    <t>933/03244/1.01.01/LS/2023</t>
  </si>
  <si>
    <t>Pemb 100% Pkrjn Blj Rehabilitasi Perpustakaan SDN Gunungtelu 03 Kec. Karangpucung (BM) SPK No. 400.3.13/066/A3/2023 Tgl 27-04-2023, BAST No. 400.3.13/066.j/A3/2023 Tgl 14-06-2023, Jampem PT. Asuransi Umum Videi No. 03.93.01.11640.06.23 Tgl 14-06-2023</t>
  </si>
  <si>
    <t>933/03245/2.08.01/LS/2023</t>
  </si>
  <si>
    <t>Pembayaran Penyediaan Kaos Peserta Peningkatan Kapasitas Pengurus DWP sub keg Penguatan Jejaring Lembaga Penyedia Layanan Perlindungan Perempuan Kewenangan Kabupaten/Kota)</t>
  </si>
  <si>
    <t>933/03246/2.08.01/LS/2023</t>
  </si>
  <si>
    <t>Pembayaran atas paket pekerjaan biaya paket pulsa operasional pendampingan sasaran Catin, keluarga beresiko dan keluarga stunting-Penyedia PT Metra Net (Periode 5)</t>
  </si>
  <si>
    <t>933/03247/1.02.11/LS/2023</t>
  </si>
  <si>
    <t>PEMBAYARAN IURAN JAMINAN KECELAKAAN KERJA (JKK) DAN IURAN JAMINAN KEMATIAN (JKM) BULAN JULI 2023</t>
  </si>
  <si>
    <t>933/03248/1.02.36/LS/2023</t>
  </si>
  <si>
    <t>933/03249/1.02.37/LS/2023</t>
  </si>
  <si>
    <t>Pembayaran Belanja Iuran BPJS Ketenagakerjaan (Iuran Jaminan Kecelakaan Kerja dan Belanja Iuran Jaminan Kematian Non ASN Bulan Juli 2023)</t>
  </si>
  <si>
    <t>933/03250/1.02.39/LS/2023</t>
  </si>
  <si>
    <t>Pembayaran Tagihan Listrik bulan Juli 2023 (untuk Pemakaian bulan Juni 2023)</t>
  </si>
  <si>
    <t>933/03251/1.02.05/LS/2023</t>
  </si>
  <si>
    <t>933/03252/1.02.05/LS/2023</t>
  </si>
  <si>
    <t>933/03253/1.02.05/LS/2023</t>
  </si>
  <si>
    <t>933/03254/1.02.05/LS/2023</t>
  </si>
  <si>
    <t>Pembayaran Belanja Iuran Jaminan Kesehatan Kerja (JKK) dan Iuran Jaminan Kematian (JKM) Bagi Non ASN Bulan Juni 2023</t>
  </si>
  <si>
    <t>933/03255/5.01.01/LS/2023</t>
  </si>
  <si>
    <t>Pembayaran Honorarium Tenaga Ahli Rapat Desk Penyusunan Profil Pembangunan Daerah Kab. Cilacap Thn 2023 (6-7 Juni 2023) dan Honorarium Tenaga Ahli Rapat FGD Profil Pembangunan Daerah Kab. Cilacap Thn 2023 (22 Juni 2023)</t>
  </si>
  <si>
    <t>933/03256/1.02.01/LS/2023</t>
  </si>
  <si>
    <t>Pembayaran 100% Pekerjaan (DAU SPECIFIC GRANT) Belanja Pengadaan Obat dan BMHP (DAU Spesifik); SP:400.7.18.2/867.B/16.0 Tgl 13-03-2023, BAPP :050/010269.A/16.0 Tgl 08-05-2023,BAST :050/010269.B/16.0 Tgl 08-05-2023,BAP:050/010905/16.0 Tgl 05-07-2023</t>
  </si>
  <si>
    <t>933/03257/1.02.01/LS/2023</t>
  </si>
  <si>
    <t>Pembayaran 100% Pekerjaan (DAU SPECIFIC GRANT) Belanja Pengadaan Obat dan BMHP (DAU Spesifik); SP:400.7.18.2/851.E/16.0 Tgl 14-03-2023, BAPP :050/010269.D/16.0 Tgl 08-05-2023,BAST :050/010269.E/16.0 Tgl 08-05-2023,BAP:050/010904/16.0 Tgl 05-07-2023</t>
  </si>
  <si>
    <t>933/03258/1.02.17/LS/2023</t>
  </si>
  <si>
    <t>Pembayaran iuran tagiahn BPJS ketenagakerjaan Bulan Januari - Juni Bagi Tenaga Non ASN Puskesmas Gandrungmangu II</t>
  </si>
  <si>
    <t>933/03259/4.01.01/LS/2023</t>
  </si>
  <si>
    <t>Pembayaran Honorarium Pejabat Pengadaan Unit Kerja Pengadaan Barang/Jasa (UKPBJ) Tahun 2023.</t>
  </si>
  <si>
    <t>933/03260/1.01.01/LS/2023</t>
  </si>
  <si>
    <t>Pembyr 100% Pek Rehabilitasi Ruang Guru SDN Sindangbarang 05 Kec.Karangpucung (BM) SPK No 400.3.13/065/A3/2023 tgl 04-05-2023 BAST No 400.3.13/065.j/A3/2023 tgl 14-06-2023 JAMPEM PT. ASURANSI UMUM VIDEI No 03.93.01.11638.06.23 Tgl 14-06-2023</t>
  </si>
  <si>
    <t>933/03261/1.02.07/LS/2023</t>
  </si>
  <si>
    <t>933/03262/1.02.07/LS/2023</t>
  </si>
  <si>
    <t>933/03263/1.02.07/LS/2023</t>
  </si>
  <si>
    <t>Pembayaran Tagihan Belanja Air Bulan Juli 2023 (Untuk Pemakaian Bulan Juni  2023)</t>
  </si>
  <si>
    <t>933/03264/1.02.07/LS/2023</t>
  </si>
  <si>
    <t>933/03265/1.02.07/LS/2023</t>
  </si>
  <si>
    <t>Pembayaran tagihan iuran Jaminan Kecelakaan Kerja (JKK) dan Jaminan Kematian (JKM) Bagi pegawai non ASN Bulan Juli 2023</t>
  </si>
  <si>
    <t>933/03266/1.02.01/LS/2023</t>
  </si>
  <si>
    <t>Pembayaran 100%  Belanja Bahan-Bahan Lainnya (DAK FISIK) (DAK FISIK) ; SP:440/025.B/16.5 Tgl 1-03-2023, BAPP :050/000869.G/16.1 Tgl 13-04-2023,BAST :050/000869.H/16.1 Tgl 13-04-2023,BAP:050/011045/16.1 Tgl 10-07-2023</t>
  </si>
  <si>
    <t>933/03267/1.02.01/LS/2023</t>
  </si>
  <si>
    <t>Pembayaran 100% Belanja Bahan-Bahan Lainnya Pengadaan Asam Asetat, Kapas Putih &amp; Alkohol (DAK Fisik); SP:440/025.A.2/16.5 Tgl 01-03-2023, BAPP :050/000869.E/16.1 Tgl 13-04-2023,BAST :050/000869.F/16.1 Tgl 13-04-2023,BAP:050/011043/16.1 Tgl 10-07-2023</t>
  </si>
  <si>
    <t>933/03268/1.02.01/LS/2023</t>
  </si>
  <si>
    <t>Pemb. 100% Blj Bahan-Bahan Lainnya Peng. Plastik Sampah Medis, Tusuk Sate &amp; Wadah Lidi (DAK Fisik); SP:440/025.A.1/16.5 Tgl 01-03-2023, BAPP :050/000869.C/16.1 Tgl 13-04-2023,BAST :050/000869.D/16.1 Tgl 13-04-2023,BAP:050/011044/16.1 Tgl 10-07-2023</t>
  </si>
  <si>
    <t>933/03269/1.02.01/LS/2023</t>
  </si>
  <si>
    <t>Pembayaran 100% Belanja Bahan-Bahan Lainnya Pengadaan Tas IVA (DAK Fisik); SP:440/025.B.1/16.5 Tgl 01-03-2023, BAPP :050/000869.I/16.1 Tgl 13-04-2023,BAST :050/000869.J/16.1 Tgl 13-04-2023,BAP:050/011042/16.1 Tgl 10-07-2023</t>
  </si>
  <si>
    <t>933/03270/1.02.01/LS/2023</t>
  </si>
  <si>
    <t>Pembayaran 100%  Belanja Modal Alat Kesehatan Umum Lainnya (DAK FISIK) ; SP:440/025.A.15/16.5 Tgl 1-03-2023, BAPP :050/000869.A/16.1 Tgl 13-04-2023,BAST :050/000869.B/16.1 Tgl 13-04-2023,BAP:050/011041/16.1 Tgl 10-07-2023</t>
  </si>
  <si>
    <t>933/03271/2.13.01/LS/2023</t>
  </si>
  <si>
    <t>Pembayaran 100 % dasar Surat Pesanan (SP) Nomor : 027/042/29 Tanggal 16 Mei 2023,  BAPP Nomor : 027/081/29, Berta Acara Pembayaran (BAP) Nomor : 900/152/VII/29 Tanggal 03 Juli 2023</t>
  </si>
  <si>
    <t>933/03272/2.01.01/LS/2023</t>
  </si>
  <si>
    <t>Pembayaran Honorarium Kegiatan Pembinaan IKM dalam Memperkuat Klaster Industri (TMMD) di desa Kedungbenda Kec. Nusawungu</t>
  </si>
  <si>
    <t>933/03273/2.01.01/LS/2023</t>
  </si>
  <si>
    <t>Pembayaran Honorarium Kegiatan Pembinaan IKM dalam Memperkuat Klaster Industri (TMMD) di desa Layansari Kec. Gandrungmangu</t>
  </si>
  <si>
    <t>933/03274/7.01.01/LS/2023</t>
  </si>
  <si>
    <t>Pembayaran honorarium Tim Pelaksana Tibum Tramas bulan Januari s.d Juni 2023 Kelurahan Tritih Kulon</t>
  </si>
  <si>
    <t>933/03275/1.02.08/LS/2023</t>
  </si>
  <si>
    <t>Pembayaran Telepon Bulan Juli 2023 Pemakaian Bulan Juni 2023</t>
  </si>
  <si>
    <t>933/03276/2.12.01/LS/2023</t>
  </si>
  <si>
    <t>Pembayaran Belanja Jasa Konsultan Kajian Potensi Investasi Sektor Pertanian/Perkebunan/Peternakan pada DPMPTSP Kabupaten Cilacap sesuai SPK No. 000.3.2/837/25 tanggal 11 Mei 2023</t>
  </si>
  <si>
    <t>933/03277/1.02.08/LS/2023</t>
  </si>
  <si>
    <t>933/03278/1.02.08/LS/2023</t>
  </si>
  <si>
    <t>Pembayaran Listrik Bulan Juli 2023 Pemakaian Bulan Juni 2023</t>
  </si>
  <si>
    <t>933/03279/1.02.08/LS/2023</t>
  </si>
  <si>
    <t>Pembayaran Air Bulan Juli 2023 Pemakaian Bulan Juni 2023</t>
  </si>
  <si>
    <t>933/00439/7.01.01/UP-GU/2023</t>
  </si>
  <si>
    <t>Pembayaran Ganti Uang (GU) Ke- 8 Bulan Agustus 2023</t>
  </si>
  <si>
    <t>933/00440/3.30.02/UP-GU/2023</t>
  </si>
  <si>
    <t>Pembayaran Ganti Uang (GU) ke - 8 Dinas Perdagangan, Koperasi, Usaha Kecil dan Menengah Kabupaten Cilacap Tahun Anggaran 2023</t>
  </si>
  <si>
    <t>933/00441/1.01.01/UP-GU/2023</t>
  </si>
  <si>
    <t>PEMBAYARAN GANTI UANG ( GU ) PERSEDIAAN YANG KE 9 DINAS PENDIDIKAN DAN KEBUDAYAAN KABUPATEN CILACAP TAHUN ANGGARAN 2023</t>
  </si>
  <si>
    <t>933/00442/4.02.01/UP-GU/2023</t>
  </si>
  <si>
    <t>PEMBAYARAN GU KE - 8 TAHUN ANGGARAN 2023</t>
  </si>
  <si>
    <t>933/00443/2.12.01/UP-GU/2023</t>
  </si>
  <si>
    <t>PEMBAYARAN DANA GU 8 TA 2023</t>
  </si>
  <si>
    <t>933/04762/2.16.03/LS/2023</t>
  </si>
  <si>
    <t>Pembayaran Belanja Sewa Aset Tak Berwujud-Sewa Lisensi (Termin Ke-2 Periode Mei-Agustus) CV. Putra Kalimas sesuai SPK No: 01/LISENSI/I/2023 Tgl. 11-01-2023; BAPP No. 027/ 2176/36/2023 Tgl. 04-09-2023; BAP No. 027/2208/36/2023 Tgl. 06-09-2023</t>
  </si>
  <si>
    <t>933/04763/2.16.03/LS/2023</t>
  </si>
  <si>
    <t>Pemb. Belanja Internet 22 OPD + MPP (Pemakaian Agustus 2023) PT. Media Cepat Indonesia sesuai SP No: 02/MCI/36 /2023 Tgl. 03-01-2023; BAPP No. 027/2172/36/2023 Tgl. 04-09-2023; BAP No.027/2207/36/2023 Tgl. 06-09-2023</t>
  </si>
  <si>
    <t>933/04764/2.16.03/LS/2023</t>
  </si>
  <si>
    <t>Pemb.Belanja Sewa Aset Tak Berwujud-Sewa Cloud System: Simda BMD,Simda Gaji,Simda Keuangan,SISKEUDES (Pemakaian Agustus 2023) sesuai SP No:02/LST/36/2023 Tgl.17-01-2023; BAPP No.027/2168/36/2023 Tgl.04-09-2023; BAP No.027/2206/36/2023 Tgl.06-09-2023</t>
  </si>
  <si>
    <t>933/04765/2.11.01/LS/2023</t>
  </si>
  <si>
    <t>Pembayaran Pengadaan gerobak sampah SPK No: 602.3/887/24 tgl 24-8-2023, Permohonan Pembayaran 100% No: 027/RM.inv/IX/23 tgl 8-9-2023, BA. Pembayaran No: 028/RM.bap/IX/23 tgl 8-9-2023</t>
  </si>
  <si>
    <t>933/04766/2.12.01/LS/2023</t>
  </si>
  <si>
    <t>Dibayar Tagihan Belanja Air PDAM  untuk Bulan September Tahun 2023 (beban pemakaian bulan Agustus Tahun 2023) pada Disdukcapil Kabupaten Cilacap.</t>
  </si>
  <si>
    <t>933/04767/1.01.01/LS/2023</t>
  </si>
  <si>
    <t>Pemb 100% Pkrjn Pembangunan Talud SDN Ciporos 07 Kec. Karangpucung (BM), SPK No. 400.3.13/028/A3/2023 Tgl 15-06-2023, BAST No. 400.3.13/028.j/A3/2023 Tgl 21-08-2023,JAMPEM PT. ASURANSI UMUM VIDEI No. 03.93.01.12457.08.23 Tgl 21-08-2023</t>
  </si>
  <si>
    <t>933/04768/1.01.01/LS/2023</t>
  </si>
  <si>
    <t>Pembyr 100% Pek Rehabilitasi Ruang Kelas SDN Mujur Lor 02 Kec Kroya (BM) SPK No 400.3.13/052/A3/2023 tgl 11-05-2023 BAST No 400.3.13/052.j/A3/2023 tgl 21-07-2023 JAMPEM PT ASURANSI UMUM VIDEI No 03.93.01.5631.08.23 tgl 21-07-2023</t>
  </si>
  <si>
    <t>933/04769/1.01.01/LS/2023</t>
  </si>
  <si>
    <t>Pemb 100% Pkrjn Blj Rehabilitasi Ruang Kelas SMPN 1 Wanareja (BM) SPK No. 400.3.13/101/A3/2023 Tgl 04-05-2023, BAST No. 400.3.13/101.j/A3/2023 Tgl 13-07-2023, Jampem PT. Asuransi Umum Videi No. 03.93.01.12450.07.23 Tgl 13-07-2023</t>
  </si>
  <si>
    <t>933/04770/1.01.01/LS/2023</t>
  </si>
  <si>
    <t>Pembayaran Jasa Pendidik dan Tenaga Kependidikan GTT dan PTT Bulan Agustus 2023</t>
  </si>
  <si>
    <t>933/04771/1.02.01/LS/2023</t>
  </si>
  <si>
    <t>Pembayaran Iuran Asuransi Kesehatan bagi Non ASN GTT/PTT bulan September 2023</t>
  </si>
  <si>
    <t>933/04772/1.02.07/LS/2023</t>
  </si>
  <si>
    <t>933/04773/1.02.07/LS/2023</t>
  </si>
  <si>
    <t>933/04774/1.02.07/LS/2023</t>
  </si>
  <si>
    <t>Pembayaran tagihan iuran Jaminan Kecelakaan Kerja (JKK) dan Jaminan Kematian (JKM) Bagi pegawai non ASN Bulan September 2023</t>
  </si>
  <si>
    <t>933/04775/1.02.03/LS/2023</t>
  </si>
  <si>
    <t>Pembayaran Belanja Listrik UPTD Puskesmas Adipala II bulan September 2023 (atas pemakaian bulan Agustus 2023)</t>
  </si>
  <si>
    <t>933/04776/1.02.03/LS/2023</t>
  </si>
  <si>
    <t>Pembayaran Iuran Jaminan Kecelakaan Kerja (JKK) dan Iuran Jaminan Kematian (JKM) bagi Non ASN UPTD Puskesmas Adipala II bulan September 2023</t>
  </si>
  <si>
    <t>933/04777/1.02.31/LS/2023</t>
  </si>
  <si>
    <t>Pembayaran Iuran Jaminan Kecelakaan Kerja BPJS Ketenagakerjaan dan Jaminan Kematian Bulan September 2023 bagi Karyawan Non ASN BPJS UPTD Puskesmas Maos</t>
  </si>
  <si>
    <t>933/04778/1.01.01/LS/2023</t>
  </si>
  <si>
    <t>Pembayaran Iuran Jaminan Kecelakaan Kerja (JKK) dan Iuran Jaminan Kematian (JKM) Pegawai Tidak Tetap Bulan September 2023 ( 17 Orang )</t>
  </si>
  <si>
    <t>933/04779/1.01.01/LS/2023</t>
  </si>
  <si>
    <t>Pembayaran Iuran Jaminan Kecelakaan Kerja (JKK) dan Iuran Jaminan Kematian (JKM) Pegawai Tidak Tetap Bulan September 2023 ( 148 Orang )</t>
  </si>
  <si>
    <t>933/04780/1.01.01/LS/2023</t>
  </si>
  <si>
    <t>Pembayaran Tagihan Air Bulan September 2023 ( Pemakaian Bulan Agustus 2023 )</t>
  </si>
  <si>
    <t>933/04781/1.01.01/LS/2023</t>
  </si>
  <si>
    <t>Pembayaran Tagihan Listrik Bulan September 2023 ( Pemakaian Bulan Agustus 2023 ) untuk Dinas P dan K dan Korwil</t>
  </si>
  <si>
    <t>933/04782/4.05.01/LS/2023</t>
  </si>
  <si>
    <t>Pembayaran Belanja Pengadaan 3 Server @ Rp. 184.250.000,-</t>
  </si>
  <si>
    <t>933/04783/3.27.01/LS/2023</t>
  </si>
  <si>
    <t>Pembayaran Pekerjaan Pengadaan Sarana Keinformasian BPP,  Surat Pesanan (SP) No. 602.2/1363/33/2023 tgl 10 7 2023, BAST No. 14-B/BA.ST/IX/2023 tgl 5 9 2023, BAP No. 088/BAP/IX/2023  tgl 11 9 2023 (DAK)</t>
  </si>
  <si>
    <t>933/04784/4.05.01/LS/2023</t>
  </si>
  <si>
    <t>Pembayaran Biaya Penilaian Potensi Berbasis Komputer / Computer Asissted Test (CAT) Potensi pada Tanggal 12 - 13 Juli 2023 sebanyak: 687 orang x @ Rp. 200.000,-</t>
  </si>
  <si>
    <t>933/04785/7.01.01/LS/2023</t>
  </si>
  <si>
    <t>Pembayaran Perjalanan Dinas Dalam Daerah dan Luar Daerah Bulan Agustus 2023</t>
  </si>
  <si>
    <t>933/04786/1.02.01/LS/2023</t>
  </si>
  <si>
    <t>Pembayaran Honorarium Non ASN bulan Agustus 2023 dan Iuran BPJS Kesehatan</t>
  </si>
  <si>
    <t>933/04787/1.02.01/LS/2023</t>
  </si>
  <si>
    <t>Pembayaran Belanja Honorarium Non ASN Bulan Agustus 2023 dan Iuran BPJS Kesehatan</t>
  </si>
  <si>
    <t>933/04788/1.02.01/LS/2023</t>
  </si>
  <si>
    <t>Pembayaran Honorarium Tenaga Non ASN Bulan Agustus 2023 dan Iuran BPJS Kesehatan</t>
  </si>
  <si>
    <t>933/04789/1.02.01/LS/2023</t>
  </si>
  <si>
    <t>933/04790/1.02.01/LS/2023</t>
  </si>
  <si>
    <t>Pembayaran Honorarium Non ASN Bulan Agustus 2023 dan Iuran BPJS Kesehatan Puskesmas Patimuan</t>
  </si>
  <si>
    <t>933/04791/1.02.01/LS/2023</t>
  </si>
  <si>
    <t>933/04792/1.02.01/LS/2023</t>
  </si>
  <si>
    <t>Pembayaran Honorarium Non ASN Bulan Agustus 2023 dan Pembayaran tagihan BPJS Kesehatan</t>
  </si>
  <si>
    <t>933/04793/1.02.01/LS/2023</t>
  </si>
  <si>
    <t>933/04794/1.02.01/LS/2023</t>
  </si>
  <si>
    <t>933/04795/1.02.01/LS/2023</t>
  </si>
  <si>
    <t>933/04796/1.02.01/LS/2023</t>
  </si>
  <si>
    <t>Pembayaran Honorarium Non ASN Bulan Agustus 2023 Dan Iuran BPJS Kesehatan</t>
  </si>
  <si>
    <t>933/04797/1.02.01/LS/2023</t>
  </si>
  <si>
    <t>Pembayaran Honorarium Non ASN bulan Agustus 2023 dan iuran BPJS Kesehatan</t>
  </si>
  <si>
    <t>933/04798/1.02.01/LS/2023</t>
  </si>
  <si>
    <t>933/04799/1.02.01/LS/2023</t>
  </si>
  <si>
    <t>Pembayaran Honorarium Non ASN Bulan Agustus 2023 dan Tagihan BPJS Kesehatan</t>
  </si>
  <si>
    <t>933/04800/1.02.01/LS/2023</t>
  </si>
  <si>
    <t>933/04801/1.02.01/LS/2023</t>
  </si>
  <si>
    <t>933/04802/1.02.23/LS/2023</t>
  </si>
  <si>
    <t>933/04803/1.02.01/LS/2023</t>
  </si>
  <si>
    <t>933/04804/1.02.01/LS/2023</t>
  </si>
  <si>
    <t>933/04805/1.02.01/LS/2023</t>
  </si>
  <si>
    <t>933/04806/1.02.01/LS/2023</t>
  </si>
  <si>
    <t>933/04807/1.02.01/LS/2023</t>
  </si>
  <si>
    <t>Pembayaran Honorarium non ASN bulan Agustus 2023 dan iuran BPJS Kesehatan</t>
  </si>
  <si>
    <t>933/04808/1.01.16/LS/2023</t>
  </si>
  <si>
    <t>933/04809/1.02.01/LS/2023</t>
  </si>
  <si>
    <t>933/04810/1.02.15/LS/2023</t>
  </si>
  <si>
    <t>933/04811/1.02.13/LS/2023</t>
  </si>
  <si>
    <t>Pembayaran Honorarirum Non ASN Bulan Agustus 2023, Pembayaran Iuran BPJS Kesehatan Non ASN</t>
  </si>
  <si>
    <t>933/04812/1.02.12/LS/2023</t>
  </si>
  <si>
    <t>933/04813/1.02.11/LS/2023</t>
  </si>
  <si>
    <t>PEMBAYARAN HONORARIUM TENAGA NON ASN UPTD PUSKESMAS CIMANGGU I BULAN AGUSTUS 2023 DAN PEMBAYARAN IURAN BPJS KESEHATAN</t>
  </si>
  <si>
    <t>933/04814/1.02.10/LS/2023</t>
  </si>
  <si>
    <t>933/04815/1.02.10/LS/2023</t>
  </si>
  <si>
    <t>Pembayaran Honorarium Tenagan Non ASN bulan Agustus 2023 dan Iuran BPJS Kesehatan</t>
  </si>
  <si>
    <t>933/04816/1.02.08/LS/2023</t>
  </si>
  <si>
    <t>Tagihan Pembayaran Honorarium Non ASN Bulan Agustus 2023 dan Iuran BPJS Kesehatan</t>
  </si>
  <si>
    <t>933/04817/1.02.07/LS/2023</t>
  </si>
  <si>
    <t>933/04818/1.02.07/LS/2023</t>
  </si>
  <si>
    <t>Pembayaran Honorarium Non ASN Bulan Agustus 2023 dan Iuaran BPJS Kesehatan UPTD Puskesmas Cilacap selatan II</t>
  </si>
  <si>
    <t>933/04819/1.02.05/LS/2023</t>
  </si>
  <si>
    <t>933/04820/1.02.05/LS/2023</t>
  </si>
  <si>
    <t>933/04821/1.02.03/LS/2023</t>
  </si>
  <si>
    <t>Pembayaran Honorarium Non ASN Bulan Agustus 2023 dan Iuran BPJS kesehatan</t>
  </si>
  <si>
    <t>933/04822/1.02.03/LS/2023</t>
  </si>
  <si>
    <t>933/04823/1.02.01/LS/2023</t>
  </si>
  <si>
    <t>933/04824/1.02.01/LS/2023</t>
  </si>
  <si>
    <t>Pembayaran Iuran Jaminan Kesehatan bagi Non ASN Harlok Puskesmas bulan September 2023</t>
  </si>
  <si>
    <t>933/04825/1.02.10/LS/2023</t>
  </si>
  <si>
    <t>Pembayaran Iuran Jaminan Kecelakaan Kerja (JKK) dan Jaminan Kematian (JKM) Tenaga Tidak Tetap bulan September 2023</t>
  </si>
  <si>
    <t>933/04826/1.02.10/LS/2023</t>
  </si>
  <si>
    <t>Pembayaran Tagihan Air bulan September 2023 (Pemakaian bulan Agustus 2023)</t>
  </si>
  <si>
    <t>933/04827/4.01.01/LS/2023</t>
  </si>
  <si>
    <t>Pembayaran Belanja Jasa Konsultan Penetapan dan Penegasan Batas Wilayah dasar SPK.No.138/328/03 Tgl.7-6-2023, BAPP.No.027/564/03 Tgl.4-9-2023, BA.Pembayaran No.027/566/03 Tgl.8-9-2023.</t>
  </si>
  <si>
    <t>933/04828/1.06.01/LS/2023</t>
  </si>
  <si>
    <t>PEMBAYARAN ATAS BIAYA REKENING LISTRIK BLN SEPTEMBER (PEMAKAIAN AGUSTUS 2023)</t>
  </si>
  <si>
    <t>933/04829/1.06.01/LS/2023</t>
  </si>
  <si>
    <t>PEMBAYARAN ATAS BIAYA REKENING AIR BLN SEPTEMBER 2023 (PEMAKAIAN BLN AGUSTUS 2023)</t>
  </si>
  <si>
    <t>933/04830/2.12.01/LS/2023</t>
  </si>
  <si>
    <t>Dibayar Tagihan Belanja Listrik untuk Bulan September Tahun 2023 (beban pemakaian bulan Agustus Tahun 2023) pada Disdukcapil Kabupaten Cilacap.</t>
  </si>
  <si>
    <t>933/04831/1.05.02/LS/2023</t>
  </si>
  <si>
    <t>Pembayaran Tagihan Belanja Air PDAM Bulan September 2023 (Untuk Pemakaian Bulan Agustus 2023)</t>
  </si>
  <si>
    <t>933/04832/1.05.02/LS/2023</t>
  </si>
  <si>
    <t>933/04833/1.02.35/LS/2023</t>
  </si>
  <si>
    <t>Pembayaran Iuran JKK dan JKM non ASN bulan September 2023</t>
  </si>
  <si>
    <t>933/04834/1.02.25/LS/2023</t>
  </si>
  <si>
    <t>Pembayaran Jaminan Kecelakaan Kerja (JKK) dan Iuran Jaminan Kematian (JKM) Bulan September 2023</t>
  </si>
  <si>
    <t>933/04835/1.05.02/LS/2023</t>
  </si>
  <si>
    <t>Pembayaran 100% Dekorasi Mobil Hias BPBD Kab. Cilacap dg no SP : 027/0786/KR/29/2023 kepada CV Surya Buana tanggal 09 Agustus 2023</t>
  </si>
  <si>
    <t>933/04836/2.11.01/LS/2023</t>
  </si>
  <si>
    <t>PEMBAYARAN TAGIHAN LISTRK RDF BULAN SEPTEMBER 2023 ( PEMAKAIAN BULAN AGUSTUS 2023 )</t>
  </si>
  <si>
    <t>933/04837/1.05.02/LS/2023</t>
  </si>
  <si>
    <t>Pembayaran 100% Dekorasi Sewa Stand Pameran BPBD Kab. Cilacap kepada CV. Surya Buana dengan No SP : 027/0813/ST/29/2023 tanggal 18 Agustus 2023</t>
  </si>
  <si>
    <t>933/04838/1.02.01/LS/2023</t>
  </si>
  <si>
    <t>Pembayaran Iuran Premi Asuransi Jaminan Kecelakaan Kerja (JKK) dan Iuran Premi Asuransi Jaminan Kematian (JKM) Bulan September 2023 NPP 18031608</t>
  </si>
  <si>
    <t>933/04839/1.02.01/LS/2023</t>
  </si>
  <si>
    <t>Pembayaran Iuran Premi Asuransi Jaminan Kecelakaan Kerja (JKK) dan Iuran Premi Asuransi Jaminan Kematian (JKM) Bulan September 2023 NPP 18031594</t>
  </si>
  <si>
    <t>933/04840/1.02.01/LS/2023</t>
  </si>
  <si>
    <t>Pembayaran Iuran Premi Asuransi Jaminan Kecelakaan Kerja (JKK) dan Iuran Premi Asuransi Jaminan Kematian (JKM) Bulan September 2023 NPP 18031429</t>
  </si>
  <si>
    <t>933/04841/1.02.01/LS/2023</t>
  </si>
  <si>
    <t>933/04842/1.02.01/LS/2023</t>
  </si>
  <si>
    <t>Pembayaran Tagihan Belanja Telepon Bulan September 2023 (Untuk Pemakaian Bulan Agustus 2023)</t>
  </si>
  <si>
    <t>933/04843/3.01.01/LS/2023</t>
  </si>
  <si>
    <t>Pembayaran 100% Jasa Konsultansi Perencanaan - Biaya Penunjang (DAK 2023), dasar SPK No. 602/400/35, 17 Maret 2023, Berita Acara Pembayaran No. 0014/BAP-AS/09/2023, tanggal 07 September 2023</t>
  </si>
  <si>
    <t>933/04844/3.30.02/LS/2023</t>
  </si>
  <si>
    <t>Pembayaran Honorarium Narasumber sesuai SPT Ka. DPKUKM No. 094/0281/1.3/31 tgl 16 Februari 2023 untuk menjadi Narasumber Kegiatan Bimtek Kewirausahaan untuk Wirausaha Baru di Desa Miskin dan Miskin Ekstrem di Wilayah Kabupaten Cilacap</t>
  </si>
  <si>
    <t>933/00020/2.11.01/LS/2023</t>
  </si>
  <si>
    <t>PEMBAYARAN TAGIHAN LISTRIK DLH KAB. CILACAP BULAN JANUARI 2023 ( PEMAKAIAN LISTRIK BULAN DESEMBER 2022</t>
  </si>
  <si>
    <t>933/00021/2.11.01/LS/2023</t>
  </si>
  <si>
    <t>PEMBAYARAN TAGIHAN REKENING AIR MINUM DLH CILACAP BULAN JANUARI 2023 ( PEMAKAIAN BULAN DESEMBER 2022 )</t>
  </si>
  <si>
    <t>933/00022/2.11.01/LS/2023</t>
  </si>
  <si>
    <t>PEMBAYARAN TAGIHAN TELEPON DLH CILACAP BULAN JANUARI 2023 ( PEMAKAIAN BULAN DESEMBER 2022 )</t>
  </si>
  <si>
    <t>933/00025/1.05.01.02/LS/2023</t>
  </si>
  <si>
    <t>Pembayaran Tagihan Belanja Listrik Bulan Januari 2023 (Untuk Pemakaian Bulan Desember 2022)</t>
  </si>
  <si>
    <t>933/00030/2.07.01/LS/2023</t>
  </si>
  <si>
    <t>Pembayaran Tagihan Belanja Telepon Bulan Januari 2023 (Untuk Pemakaian Bulan Desember 2022)</t>
  </si>
  <si>
    <t>933/00031/2.07.01/LS/2023</t>
  </si>
  <si>
    <t>Pembayaran Tagihan Belanja Air Bulan Januari 2023 (Untuk Pemakaian Bulan Desember 2022)</t>
  </si>
  <si>
    <t>933/00032/2.07.01/LS/2023</t>
  </si>
  <si>
    <t>933/00033/1.03.01/LS/2023</t>
  </si>
  <si>
    <t>PEMBAYARAN TELEPON BULAN JANUARI 2023 PEMAKAIAN BULAN DESEMBER 2022</t>
  </si>
  <si>
    <t>933/00034/1.05.1.2/LS/2023</t>
  </si>
  <si>
    <t>Pembayaran Tagihan Belanja Telp Bulan Januari 2023 (Untuk Pemakaian Bulan Desember 2022)</t>
  </si>
  <si>
    <t>933/0023/7.01.01/LS/2023</t>
  </si>
  <si>
    <t>Pembayaran tagihan PDAM Bulan Januari 2023 (Pemakaian Bulan Desember 2022)</t>
  </si>
  <si>
    <t>933/0024/7.01.01/LS/2023</t>
  </si>
  <si>
    <t>Pembayaran Tagihan Listrik Bulan Januari 2022 (pemakaian bulan Desember 2022)</t>
  </si>
  <si>
    <t>933/0026/7.01.01/LS/2023</t>
  </si>
  <si>
    <t>Pembayaran tagihan telepon dan TV Kabel bulan Januari 2023 (pemakaian Bulan Desember 2022)</t>
  </si>
  <si>
    <t>933/0027/7.01.01/LS/2023</t>
  </si>
  <si>
    <t>Pembayaran tagihan telepon bulan januari 2023 (pemakaian bulan desember 2022)</t>
  </si>
  <si>
    <t>933/0028/7.01.01/LS/2023</t>
  </si>
  <si>
    <t>Pembayaran tagihan listrik bulan januari 2023 ( pemakaian bulan desember 2022)</t>
  </si>
  <si>
    <t>933/0029/7.01.01/LS/2023</t>
  </si>
  <si>
    <t>Pembayaran tagihan air bulan januari 2023 (pemakaian bulan  desember 2022)</t>
  </si>
  <si>
    <t>933/00047/4.02.01/UP-GU/2023</t>
  </si>
  <si>
    <t>PEMBAYARAN GU KE-1 TAHUN ANGGARAN 2023</t>
  </si>
  <si>
    <t>933/00315/7.01.01/LS/2023</t>
  </si>
  <si>
    <t>Pembayaran Tagihan Listrik Bulan Februari (pemakaian Januari) 2023</t>
  </si>
  <si>
    <t>933/00316/7.01.01/LS/2023</t>
  </si>
  <si>
    <t>Pembayaran Tagihan BPJS Ketenagakerjaan Non ASN Bulan Februari 2023</t>
  </si>
  <si>
    <t>933/00317/7.01.01/LS/2023</t>
  </si>
  <si>
    <t>Pembayaran Tagihan Air Bulan Februari (pemakaian Januari) 2023</t>
  </si>
  <si>
    <t>933/00318/1.03.02/LS/2023</t>
  </si>
  <si>
    <t>PEMBAYARAN TAGIHAN LISTRIK BULAN FEBRUARI 2023 ( PEMAKAIAN BULAN JANUARI 2023 )</t>
  </si>
  <si>
    <t>933/00319/1.03.02/LS/2023</t>
  </si>
  <si>
    <t>PEMBAYARAN TAGIHAN AIR BULAN FEBRUARI 2023 ( PEMAKAIAN BULAN JANUARI 2023 )</t>
  </si>
  <si>
    <t>933/00320/2.16.01/LS/2023</t>
  </si>
  <si>
    <t>Pembayaran Tagihan Belanja Jasa Tenaga Admisinistrasi bulan Januari 2023 dan Tagihan Belanja Iuran Jaminan Kesehatan  (Tenaga Ahli)</t>
  </si>
  <si>
    <t>933/00321/1.03.01/LS/2023</t>
  </si>
  <si>
    <t>PEMBAYARAN TELEPON BULAN FEBRUARI 2023 PEMAKAIAN BULAN JANUARI 2023</t>
  </si>
  <si>
    <t>933/00322/1.03.01/LS/2023</t>
  </si>
  <si>
    <t>PEMBAYARAN AIR BULAN FEBRUARI 2023 PEMAKAIAN BULAN JANUARI 2023</t>
  </si>
  <si>
    <t>933/00323/1.03.01/LS/2023</t>
  </si>
  <si>
    <t>PEMBAYARAN LISTRIK BULAN FEBRUARI 2023 PEMAKAIAN BULAN JANUARI 2023</t>
  </si>
  <si>
    <t>933/00324/2.15.01/LS/2023</t>
  </si>
  <si>
    <t>Tagihan Air (PDAM) Dinas Perhubungan Kab Cilacap bulan Februari 2023 periode pemakaian bulan Januari 2023</t>
  </si>
  <si>
    <t>933/00325/2.15.01/LS/2023</t>
  </si>
  <si>
    <t>Tagihan Listrik Dinas Perhubungan Kab Cilacap bulan Februari 2023 periode pemakaian bulan Januari 2023 (ULP Wangon)</t>
  </si>
  <si>
    <t>933/00326/2.15.01/LS/2023</t>
  </si>
  <si>
    <t>Tagihan Listrik Dinas Perhubungan Kab. Cilacap bulan Februari 2023 periode pemakaian bulan Januari 2023 (ULP Cilacap Kota)</t>
  </si>
  <si>
    <t>933/00327/2.15.01/LS/2023</t>
  </si>
  <si>
    <t>Tagihan telephon Dinas Perhubungan Kab. Cilacap bulan Februari 2023 periode pemakaian bulan Januari 2023 (CCTV Pos Jaga Karangsuci)</t>
  </si>
  <si>
    <t>933/00328/2.15.01/LS/2023</t>
  </si>
  <si>
    <t>Tagihan telephon Dinas Perhubungan Kab. Cilacap bulan Februari 2023 periode pemakaian bulan Januari 2023</t>
  </si>
  <si>
    <t>933/00329/7.01.01/LS/2023</t>
  </si>
  <si>
    <t>Pembayaran Iuran Jaminan Kecelakaan Kerja (JKK) dan Iuran Jaminan Kematian (JKM) Non PNS Bulan Februari 2023</t>
  </si>
  <si>
    <t>933/00330/4.02.01/LS/2023</t>
  </si>
  <si>
    <t>Pembayaran TU ke-1 Tahun Anggaran 2023</t>
  </si>
  <si>
    <t>933/00331/1.01.01/LS/2023</t>
  </si>
  <si>
    <t>Pembayaran Tagihan Listrik Bulan Februari 2023 ( Pemakaian Bulan Januari 2023 ) untuk Dinas P dan K serta Korwil</t>
  </si>
  <si>
    <t>933/00332/1.01.01/LS/2023</t>
  </si>
  <si>
    <t>Pembayaran Tagihan Telepon Bulan Februari 2023 ( Pemakaian Bulan Januari 2023 )</t>
  </si>
  <si>
    <t>933/00008/7.01.01/TPP/2023</t>
  </si>
  <si>
    <t>Pembayaran Tambahan Penghasilan ASN dan Pembayaran Iuran Asuransi Kesehatan Berdasarkan Tambahan Penghasilan ASN Bulan Januari 2023</t>
  </si>
  <si>
    <t>933/00009/1.05.01/TPP/2023</t>
  </si>
  <si>
    <t>Pembayaran Tambahan Penghasilan ASN dan Iuran Asuransi Kesehatan Berdasarkan Tambahan Penghasilan ASN Bulan Januari 2023</t>
  </si>
  <si>
    <t>933/00010/2.01.1/TPP/2023</t>
  </si>
  <si>
    <t>Pembayaran Tambahan Penghasilan ASN dan Pembayaran Iuran Asuransi Kesehatan berdasarkan Tambahan Penghasilan ASN bulan Januari 2023</t>
  </si>
  <si>
    <t>933/00011/4.02.01/TPP/2023</t>
  </si>
  <si>
    <t>Pembayaran Tambahan Penghasilan ASN dan Pembayaran Iuran Asuransi Kesehatan berdasarkan Tambahan Penghasilan ASN Bulan Januari 2023</t>
  </si>
  <si>
    <t>933/00012/7.01.01/TPP/2023</t>
  </si>
  <si>
    <t>Pembayaran Tambahan Penghasilan ASN dan Pembayaran Iuran Asuransi Kesehatan Berdasarkan Tambahan Penghasilan ASN Bulan Februari 2023</t>
  </si>
  <si>
    <t>933/00013/4.02.01/TPP/2023</t>
  </si>
  <si>
    <t>Pembayaran Tambahan Penghasilan ASN dan Pembayaran Iuran Asuransi Kesehatan berdasarkan Tambahan Penghasilan ASN Bulan Februari 2023</t>
  </si>
  <si>
    <t>933/00014/1.05.01/TPP/2023</t>
  </si>
  <si>
    <t>Pembayaran Tambahan Penghasilan ASN dan Iuran Asuransi Kesehatan Berdasarkan Tambahan Penghasilan ASN Bulan Februari 2023</t>
  </si>
  <si>
    <t>933/00015/1.04.01/TPP/2023</t>
  </si>
  <si>
    <t>933/00016/2.07.01/TPP/2023</t>
  </si>
  <si>
    <t>Pembayaran Tambahan Penghasilan ASN dan Pembayaran Iuran Asuransi Kesehatan berdasarkan Tambahan Penghasilan ASN bulan Februari 2023</t>
  </si>
  <si>
    <t>933/00097/2.07.01/UP-GU/2023</t>
  </si>
  <si>
    <t>Pembayaran Ganti Uang Persediaan (GU) 1 TA. 2023</t>
  </si>
  <si>
    <t>933/00098/7.01.01/UP-GU/2023</t>
  </si>
  <si>
    <t>933/00733/2.12.01/LS/2023</t>
  </si>
  <si>
    <t>Pembayaran Tagihan Belanja Air PDAM untuk Bulan Maret Tahun 2023 (beban pemakaian bulan Pebruari 2023) pada Disdukcapil Kabupaten Cilacap</t>
  </si>
  <si>
    <t>933/00734/2.12.01/LS/2023</t>
  </si>
  <si>
    <t>Pembayaran Iuran Asuransi Jaminan Kecelakaan Kerja (JKK)dan Iuran Asuransi Jaminan Kematian (JKM) bagi Pegawai Non ASN pada Disdukcapil Kab. Ciacap untuk Bulan Maret Tahun 2023.</t>
  </si>
  <si>
    <t>933/00735/2.12.01/LS/2023</t>
  </si>
  <si>
    <t>Dibayar Tagihan Belanja Listrik untuk Bulan Maret Tahun 2023 (beban pemakaian bulan Pebruari Tahun 2023) pada Disdukcapil Kabupaten Cilacap.</t>
  </si>
  <si>
    <t>933/00736/5.02.01/LS/2023</t>
  </si>
  <si>
    <t>Pembayaran tagihan rekening listrik kantor bulan Maret 2023 beban pemakaian bulan Februari 2023 untuk Kantor BPPKAD Kabupaten Cilacap</t>
  </si>
  <si>
    <t>933/00737/5.02.01/LS/2023</t>
  </si>
  <si>
    <t>Pembayaran tagihan rekening listrik PJU Bulan Maret 2023 beban pemakaian bulan Februari 2023 untuk ULP Ajibarang</t>
  </si>
  <si>
    <t>933/00738/5.02.01/LS/2023</t>
  </si>
  <si>
    <t>Pembayaran tagihan rekening air bulan Maret 2023 beban pemakaian bulan Februari 2023 pada Kantor BPPKAD Kabupaten Cilacap</t>
  </si>
  <si>
    <t>933/00739/5.02.01/LS/2023</t>
  </si>
  <si>
    <t>Pembayaran tagihan rekening listrik PJU bulan Maret 2023 beban pemakaian bulan Februari 2023 untuk ULP Wangon</t>
  </si>
  <si>
    <t>933/00740/5.03.01/LS/2023</t>
  </si>
  <si>
    <t>Belanja Penginapan, Penyediaan Makanan dan Minuman Pembekalan dalam rangka Pembekalan PNS Menjelang Pensiun Angk. I dan II</t>
  </si>
  <si>
    <t>933/00741/4.01.01/LS/2023</t>
  </si>
  <si>
    <t>Pembayaran Honorarium Penanggungjawab Pengelola Keuangan Bulan Februari 2023.</t>
  </si>
  <si>
    <t>933/00742/1.02.01/LS/2023</t>
  </si>
  <si>
    <t>Belanja Hibah Uang kepada Komisi Penanggulangan AIDS (KPA) Kab. Cilacap Tahun 2023  (Kep. Bupati Cilacap No.900/139/16/2023;NPHD No.440/000741/16.3/TAHUN 2023)</t>
  </si>
  <si>
    <t>933/00743/1.06.01/LS/2023</t>
  </si>
  <si>
    <t>PEMBAYARAN ATAS HONOR PEKSOS &amp; PSIKOLOG, PETUGAS KEAMANAN DAN PRAMUSAJI RPTC DINSOS BLN FEBRUARI 2023</t>
  </si>
  <si>
    <t>933/00744/1.02.25/LS/2023</t>
  </si>
  <si>
    <t>Tagihan Pembayaran Jaminan Kecelakaan Kerja (JKK) dan Iuran Jaminan Kematian (JKM) Bulan Februari 2023</t>
  </si>
  <si>
    <t>933/00745/1.02.02/LS/2023</t>
  </si>
  <si>
    <t>Pembayaran Iuran Jaminan Kecelakaan Kerja (JKK ) dan Iuran Jaminan  Kematian Pegawai Non ASN Bulan Maret 2023</t>
  </si>
  <si>
    <t>933/00746/1.05.01/LS/2023</t>
  </si>
  <si>
    <t>Belanja Bahan/Material Lainnya - Insektisida Cair dan Baju Pelindung Lebah</t>
  </si>
  <si>
    <t>933/00747/1.03.01/LS/2023</t>
  </si>
  <si>
    <t>PEMBAYARAN UPAH TENAGA KERJA PEMEL RUTIN JALAN KAB PEK PEMEL DRAINASE &amp; BAHU JALAN WIL KOTA UPTD PJ JERUKLEGI SP NO.602.03/03-01-05/BM.11/17 3/1/2023 BAST NO.602.3/PHO-1/RUTIN/BM-JRLG/17 25/1/2023</t>
  </si>
  <si>
    <t>933/00748/1.03.01/LS/2023</t>
  </si>
  <si>
    <t>PEMBYR. UPAH TNG KERJA PEMEL RUTIN JLN KAB PEK PEMEL RUTIN RUAS JL BNGN-BENDAGD,BNGN-GRJGN,GRUGU-AJBRG,MEDENG-BNGN, KANSTEEN,DRAIN &amp; BAHU JL WIL KOTA CLP UPTD PJ JRG SP NO.602.3/26-01-01/BM.11/17 26/1/23   BAST NO.602.3/PHO-2/RUTIN/BM-JRLG/17 17/2/23</t>
  </si>
  <si>
    <t>933/00749/1.03.01/LS/2023</t>
  </si>
  <si>
    <t>PEMBY UPAH TK  PEMEL RUTIN JALAN KAB PEK PEMEL RUTIN DRAIN &amp; BAHU JLN RUAS ADIPALA-KPUCUNG,BINANGUN-PUCUNG K,KROYA-JEPARA,MUJUR-BANGSA SP NO.602.3/09-01-01/BM.11/17 9/1/23 BAST NO.602.3/PHO-2/RUTIN/BM-KRYA/17 30/1/23</t>
  </si>
  <si>
    <t>933/00750/1.03.01/LS/2023</t>
  </si>
  <si>
    <t>PEMBY UPAH TNG KRJ PEMEL RUTIN JL KAB PEK PEMEL RTN BAHU JL RUAS GPASIR-JATI,KSARI-KKEMIRI,KREJA-KKEMIRI,KBENDA-JETIS,DANASRI-NUSAWUNGU,JL MELATI SP NO. 602.3/01-02-03/BM.11/17 1/2/23 BAST NO.602.3/PHO-3/RUTIN/BM-KRYA/17 28/2/23</t>
  </si>
  <si>
    <t>933/00751/7.01.01/LS/2023</t>
  </si>
  <si>
    <t>Pembayaran Honorarium PPK Bulan Februari Th 2023</t>
  </si>
  <si>
    <t>933/00166/3.01.01/UP-GU/2023</t>
  </si>
  <si>
    <t>933/00167/2.13.01/UP-GU/2023</t>
  </si>
  <si>
    <t>Pembayaran Ganti Uang Persediaan (GU-3) TA 2023</t>
  </si>
  <si>
    <t>933/00168/7.01.01/UP-GU/2023</t>
  </si>
  <si>
    <t>933/00169/2.16.02/UP-GU/2023</t>
  </si>
  <si>
    <t>Pembayaran Uang Persediaan Ganti Uang (GU) ke-2 Tahun Anggaran 2023</t>
  </si>
  <si>
    <t>933/00170/7.01.01/UP-GU/2023</t>
  </si>
  <si>
    <t>Pembayaran Ganti Uang ( GU ) 3 tahun 2023</t>
  </si>
  <si>
    <t>933/01330/2.08.01/LS/2023</t>
  </si>
  <si>
    <t>Pembayaran Bantuan transport operasional tenaga penggerak Desa Bulan Februari &amp; Maret 2023 (sub keg Pembinaan IMP &amp; program KKBPK di lini lapangan oleh PKB/PLKB)</t>
  </si>
  <si>
    <t>933/01331/2.08.01/LS/2023</t>
  </si>
  <si>
    <t>Pembayaran atas paket pekerjaan biaya paket pulsa operasional pendampingan sasaran Catin, keluarga beresiko dan keluarga stunting-Provider PT Indosat TBK (Periode 2)</t>
  </si>
  <si>
    <t>933/01332/2.08.01/LS/2023</t>
  </si>
  <si>
    <t>Pembayaran biaya pemasangan IUD (Sub keg Dukungan operasional pelayanan KB bergerak)</t>
  </si>
  <si>
    <t>933/01333/2.08.01/LS/2023</t>
  </si>
  <si>
    <t>Pembayaran atas paket pekerjaan biaya paket pulsa operasional pendampingan sasaran Catin, keluarga beresiko dan keluarga stunting-Provider PT Telkomsel (Periode 2)</t>
  </si>
  <si>
    <t>933/01334/2.08.01/LS/2023</t>
  </si>
  <si>
    <t>Pembayaran Honorarium penanggungjawaban pengelola keuangan keg BOKB bulan Maret 2023</t>
  </si>
  <si>
    <t>933/01335/1.06.01/LS/2023</t>
  </si>
  <si>
    <t>PEMBAYARAN ATAS HONOR TKSK BLN MARET 2023</t>
  </si>
  <si>
    <t>933/01336/2.12.01/LS/2023</t>
  </si>
  <si>
    <t>Dibayar Tagihan Belanja Listrik untuk Bulan April Tahun 2023 (beban pemakaian bulan Maret Tahun 2023) pada Disdukcapil Kabupaten Cilacap</t>
  </si>
  <si>
    <t>933/01337/2.07.01/LS/2023</t>
  </si>
  <si>
    <t>Pembayaran 100% Pengadaan Bantuan Peralatan Pengembangan IKM dam Memperkuat Sentra-sentra Industri sesuai SPK Nmr 027/024/PPK/III/32/2023 Tgl 24 Maret 2023, BAST Nmr 900/043/BASTB/IV/32/2023 Tgl 4 April 2023 dan BAP Nmr 028/045/BAP/IV/32/2023 Tgl 6 A</t>
  </si>
  <si>
    <t>933/01338/4.01.01/LS/2023</t>
  </si>
  <si>
    <t>Belanja Pengadaan Pakaian untuk Tenaga Keamanan/Penerima Tamu dasar SP.No.027.1/085/09 Tgl. 24-3-2023, BAPP.No.027.1/107/09 Tgl.10-4-2023, BA.Pembayaran No.027.1/109/09 Tgl.12-4-2023.</t>
  </si>
  <si>
    <t>933/01339/1.02.01/LS/2023</t>
  </si>
  <si>
    <t>Pembayaran 100%  Belanja Bahan - Bahan Kimia, Bahan-bahan Lainnya dan Obat-Obatan Lainnya; Kontrak:440/028.B/16.5 Tgl 10-03-2023, BAPP :050/000909.C/16.7 Tgl 16-03-2023,BAST :050/000909.B/16.7 Tgl 16-03-2023,BAP:050/000909.A/16.7 Tgl 16-03-2023</t>
  </si>
  <si>
    <t>933/01340/1.02.01/LS/2023</t>
  </si>
  <si>
    <t>Pembayaran Honorarium Pengelola Barang/Pembantu Pengurus Barang Pengguna Pembantu Pengurus Barang Pengguna (SKPD) Dinas Kesehatan Bulan Januari-Maret 2023</t>
  </si>
  <si>
    <t>933/01341/1.02.01/LS/2023</t>
  </si>
  <si>
    <t>933/01342/1.02.01/LS/2023</t>
  </si>
  <si>
    <t>Pembayaran 100%  Belanja Obat-Obatan Lainnya; SPK:440/028.A/16.5 Tgl 10-0.-2023, BAPP :050/000913.C/16.7 Tgl 17-03-2023,BAST :050/000913.D/16.7 Tgl 17-03-2023,BAP:050/001015/16.7 Tgl 31-03-2023</t>
  </si>
  <si>
    <t>933/01343/2.13.01.02/LS/2023</t>
  </si>
  <si>
    <t>Permohonan Pembayaran 100 % Pekerjaan pengadaan Belanja Barang dan Jasa Belanja makan dan minum Kegiatan Verifikasi dan validasi Data P3KE dalam Aplikasi SIKS Keg. Fasilitasi Penataan Kewenangan Desa</t>
  </si>
  <si>
    <t>933/01344/5.02.01/LS/2023</t>
  </si>
  <si>
    <t>Pembayaran tagihan rekening listrik PJU Bulan April 2023 beban pemakaian bulan Maret 2023 untuk ULP Wangon</t>
  </si>
  <si>
    <t>933/01345/5.02.01/LS/2023</t>
  </si>
  <si>
    <t>Pembayaran tagihan rekening listrik kantor bulan April 2023 beban pemakaian bulan Maret 2023 untuk BPPKAD Kabupaten Cilacap</t>
  </si>
  <si>
    <t>933/01346/5.02.01/LS/2023</t>
  </si>
  <si>
    <t>Pembayaran tagihan rekening air bulan April 2023 beban pemakaian bulan Maret 2023 pada BPPKAD Kabupaten Cilacap</t>
  </si>
  <si>
    <t>933/01347/5.02.01/LS/2023</t>
  </si>
  <si>
    <t>Pembayaran tagihan rekening listrik PJU Bulan April 2023 beban pemakaian Bulan Maret 2023 untuk ULP Ajibarang</t>
  </si>
  <si>
    <t>933/01348/2.13.01/LS/2023</t>
  </si>
  <si>
    <t>Pembayaran 100% Kegiatan Pembinaan Pemuda melalui Olahraga di Kecamatan Majenang sesuai SPK no 027/0293.1/27/2023 tanggal 02 Maret 2023</t>
  </si>
  <si>
    <t>933/01349/1.03.01/LS/2023</t>
  </si>
  <si>
    <t>PEMBAYARAN SEWA KEND OP PEMEL RUTIN JALAN KAB CILACAP BULAN JANUARI S/D MARET 2023 UPTD PJ MAJENANG SP NO.602.3/10-01-01/BM.11/17 10/1/2023</t>
  </si>
  <si>
    <t>933/01350/1.03.01/LS/2023</t>
  </si>
  <si>
    <t>PEMBAYARAN AIR BULAN APRIL 2023 PEMAKAIAN BULAN MARET 2023</t>
  </si>
  <si>
    <t>933/01351/1.03.01/LS/2023</t>
  </si>
  <si>
    <t>PEMBAYARAN TELEPON BULAN APRIL 2023 PEMAKAIAN BULAN MARET 2023</t>
  </si>
  <si>
    <t>933/01352/1.03.01/LS/2023</t>
  </si>
  <si>
    <t>PEMBAYARAN LISTRIK BULAN APRIL  2023 PEMAKAIAN BULAN MARET  2023</t>
  </si>
  <si>
    <t>933/01353/7.01.01/LS/2023</t>
  </si>
  <si>
    <t>933/01354/3.30.02/LS/2023</t>
  </si>
  <si>
    <t>Pembayaran Honorarium Narasumber/Pembahas sesuai SPT Ka. DPKUKM No. 094/0354/31 tgl 27 Februari 2023 untuk Menjadi Narasumber pada Keg. Bimtek Kewirausahaan bagi Wirausaha Baru pada tgl 28 Februari 2023 di Balai Desa Limbangan, Wanareja, Cilacap</t>
  </si>
  <si>
    <t>933/01355/7.01.01/LS/2023</t>
  </si>
  <si>
    <t>Pembayaran Tagihan PLN bulan April 2023 (penggunaan bulan maret 2023)</t>
  </si>
  <si>
    <t>933/01356/7.01.01/LS/2023</t>
  </si>
  <si>
    <t>Pembayaran Tagihan PDAM bulan April 2023 (pemakaian bulan Maret 2023)</t>
  </si>
  <si>
    <t>933/01357/7.01.01/LS/2023</t>
  </si>
  <si>
    <t>Pembayaran tagihan Telkom dan TV Kabel bulan April 2023 (pemakaian bulan Maret 2023)</t>
  </si>
  <si>
    <t>933/01358/7.01.01/LS/2023</t>
  </si>
  <si>
    <t>Pembayaran Tagihan Telepon Bulan April 2023 (Pemakaian Bulan Maret 2023)</t>
  </si>
  <si>
    <t>933/01359/8.01.02/LS/2023</t>
  </si>
  <si>
    <t>Pembayaran Pengadaan Kaos Peserta Kegiatan Peningkatan Rasa Solidaritas dan Ikatan Sosial dikalangan Masyarakat sesuai Nomor Kontrak : 027/002/prsism-kaos/2023 tanggal 2 Maret 2023</t>
  </si>
  <si>
    <t>933/01360/2.16.01/LS/2023</t>
  </si>
  <si>
    <t>Pembayaran Belanja Pemeliharaan/ Rehabilitasi Gedung Kantor dan Bangunan Lainnya Sesuai SPK No: 01/SPK-PEMEL-GEDUNG KANTOR/II/2023 tgl 17-02-2023; BAPP No: 027/291/36/2023 tgl 28-08-2023 dan BAP No: 006/nikindo/BA. Pembayaran/2023 tgl 10-04-2023</t>
  </si>
  <si>
    <t>933/01361/7.01.01/LS/2023</t>
  </si>
  <si>
    <t>Belanja Tagihan Listrik Bulan April 2023 ( Periode Pemakaian Bulan Maret 2023 ) Kecamatan Cilacap Tengah )</t>
  </si>
  <si>
    <t>933/01362/2.15.01/LS/2023</t>
  </si>
  <si>
    <t>Tagihan Listrik Dinas Perhubungan Kab. Cilacap bulan April 2023 periode pemakaian bulan Maret 2023, sesuai tagihan dari PT.PLN (PERSERO) ULP Cilacap Kota</t>
  </si>
  <si>
    <t>933/01363/2.15.01/LS/2023</t>
  </si>
  <si>
    <t>Tagihan Rekening Air (PDAM) Dinas Perhubungan Kab. Cilacap bulan April 2023 periode pemakaian bulan Maret 2023, sesuai tagihan terlampir</t>
  </si>
  <si>
    <t>933/01364/2.15.01/LS/2023</t>
  </si>
  <si>
    <t>Tagihan telephon Dinas Perhubungan Kab. Cilacap (CCTV Pos Jaga Karangsuci) bulan April 2023 periode pemakaian bulan Maret 2023, sesuai tagihan terlampir</t>
  </si>
  <si>
    <t>933/01365/2.15.01/LS/2023</t>
  </si>
  <si>
    <t>Tagihan telephon Dinas Perhubungan Kab. Cilacap bulan April 2023 periode pemakaian bulan Maret 2023, sesuai tagihan terlampir</t>
  </si>
  <si>
    <t>933/01366/2.11.01/LS/2023</t>
  </si>
  <si>
    <t>PEMBAYARAN HONORARIUM PENGELOLA KEUANGAN DAN PENGELOLA BMD BULAN MARET 2023</t>
  </si>
  <si>
    <t>933/01367/4.01.01/LS/2023</t>
  </si>
  <si>
    <t>Pembayaran Belanja Telepon Bulan April 2023 ( Pemakaian Bulan Maret 2023).</t>
  </si>
  <si>
    <t>933/01368/4.01.01/LS/2023</t>
  </si>
  <si>
    <t>Pembayaran Belanja Listrik Gedung Kantor Bulan April 2023 ( Pemakaian Bulan Maret 2023).</t>
  </si>
  <si>
    <t>933/01369/4.01.01/LS/2023</t>
  </si>
  <si>
    <t>Pembayaran Belanja Air Minum Bulan April 2023 (Pemakaian Bulan Maret 2023).</t>
  </si>
  <si>
    <t>933/01370/2.15.01/LS/2023</t>
  </si>
  <si>
    <t>Pembayaran LS Sub Kegiatan Penyediaan Jasa Pelayanan Umum Kantor Bulan Maret 2023 pada Dinas Perhubungan Kabupaten Cilacap sesuai data terlampir</t>
  </si>
  <si>
    <t>933/01371/2.15.01/LS/2023</t>
  </si>
  <si>
    <t>Tagihan Listrik Dinas Perhubungan Kab. Cilacap bulan April 2023 periode pemakaian bulan Maret 2023, sesuai tagihan dari PT.PLN (PERSERO) ULP Wangon</t>
  </si>
  <si>
    <t>933/01372/1.02.01/LS/2023</t>
  </si>
  <si>
    <t>Pembayaran 100% Jasa Konsultan Perencanaan Pembangunan Puskesmas Cilacap Tengah I (DBHCHT); SPK:440/015.B/16.5 Tgl 13-01-2023, BAPP :050/000707.N/16.1 Tgl 24-02-2023,BAST :050/000707.O/16.1 Tgl 24-02-2023,BAP:050/010093/16.1 Tgl 11-04-2023</t>
  </si>
  <si>
    <t>933/01373/1.02.01/LS/2023</t>
  </si>
  <si>
    <t>Pembayaran 100%  Belanja Jasa Konsultan Perencanaan Pemb. Tahap III Pusk. Kesugihan I,SPK:440/015.C/16.5 Tgl 13-01-2023, BAPP :050/000708.A/16.1 Tgl 24-02-2023,BAST :050/000708.B/16.1 Tgl 24-02-2023,BAP:050/010111/16.1 Tgl 12-04-2023</t>
  </si>
  <si>
    <t>933/01374/1.02.01/LS/2023</t>
  </si>
  <si>
    <t>Pembayaran 100% Belanja Jasa Konsultan Perencanaan Pemb. Lanjutan UPTD Pusk. Jeruklegi II, SPK:440/015.D/16.5  Tgl 13-01-2023, BAPP :050/000708.E/16.1 Tgl 24-02-2023,BAST :050/000708.F/16.1 Tgl 24-02-2023,BAP:050/010111.A/16.1 Tgl 12-04-2023</t>
  </si>
  <si>
    <t>933/01375/2.09.01/LS/2023</t>
  </si>
  <si>
    <t>Pembayaran 100% Pengadaan Bantuan Bibit Kelapa Dalam untuk Pengembangan Perkebunan Organik dan Ramah Lingkungan, SP No. 027/0236/SP/34/2023 tgl 8 Maret 2023, BAST No. 027/0299/34 tgl 10 Maret 2023, BAP No. 027/0464/34 tgl 29 Maret 2023</t>
  </si>
  <si>
    <t>933/01376/2.09.01/LS/2023</t>
  </si>
  <si>
    <t>Pembayaran 100% Pengadaan Pupuk Kandang untuk Bantuan Pengembangan Perkebunan Organik dan Ramah Lingkungan, SP No. 027/0308/SP/34/2023 tgl 13 Maret 2023, BAST No. 027/438/34 tgl 28 Maret 2023, BAP No. 027/0506/34 tgl 5 April 2023</t>
  </si>
  <si>
    <t>933/01377/2.09.01/LS/2023</t>
  </si>
  <si>
    <t>Pembayaran 100% Pengadaan Sarana Produksi Tanaman di UPTD Pembibitan Tanaman Perkebunan, SPK No. 027/0377/SPK/LS/34/2023 tgl 17 Maret 2023, BAST No. 027/0446/34 tgl 28 Maret 2023, BAP No. 027/0499/34 tgl 4 April 2023</t>
  </si>
  <si>
    <t>933/01378/2.09.01/LS/2023</t>
  </si>
  <si>
    <t>Pembayaran 100% Pengadaan Sarana dan Prasarana Laboratorium, SPK No. 027/0314/SPK/LS/34/2023 tgl 13 Maret 2023, BAST No. 027/0386/34 tgl 20 Maret 2023, BAP No. 027/0502/34 tgl 5 April 2023</t>
  </si>
  <si>
    <t>933/01379/2.07.01/LS/2023</t>
  </si>
  <si>
    <t>Pengadaan Sarana dan Prasarana Pendukung Gedung Kantor atau Bangunan Lainnya sesuai SP Nmr 027/371/SP/III/32/2023 Tgl 15 Maret 2023, BAST Nmr 900/426/BASTB/IV/2023 Tgl 5 April 2023 dan BAP Nmr 028/434/BAP/IV/32/2023 Tgl 6 April 2023</t>
  </si>
  <si>
    <t>933/01380/2.07.01/LS/2023</t>
  </si>
  <si>
    <t>Pengadaan Sofa sesuai SP Nmr 027/422/SP/III/32/2023 tgl 27 Maret 2023, BAST Nmr 900/410/BASTB/IV/2023 Tgl 3 April 2023 dan BAP Nmr 028/422/BAP/IV/32/2023 Tgl 5 April 2023</t>
  </si>
  <si>
    <t>933/01381/2.07.01/LS/2023</t>
  </si>
  <si>
    <t>Pengadaan AC Split / Dinding 2 PK sesuai SPK Nmr 027/040/PPK/IV/32/2023 Tgl 4 April 2023, BAST Nmr 900/047/BASTB/IV/32/2023 Tgl 10 April 2023 dan BAP Nmr 028/048/BAP/IV/32/2023 Tgl 11 April 2023</t>
  </si>
  <si>
    <t>933/00281/1.03.02/UP-GU/2023</t>
  </si>
  <si>
    <t>PEMBAYARAN GU 4 TAHUN ANGGARAN 2023</t>
  </si>
  <si>
    <t>933/00282/7.01.01/UP-GU/2023</t>
  </si>
  <si>
    <t>Pembayaran GU ke-5 Tahun 2023</t>
  </si>
  <si>
    <t>933/00283/1.05.02/UP-GU/2023</t>
  </si>
  <si>
    <t>PEMBAYARAN GU KE-5 TAHUN 2023</t>
  </si>
  <si>
    <t>933/00284/7.01.01/UP-GU/2023</t>
  </si>
  <si>
    <t>Pembayaran Ganti Uang (GU) ke-4 Tahun 2023</t>
  </si>
  <si>
    <t>933/02515/1.03.02/LS/2023</t>
  </si>
  <si>
    <t>Pembayaran Iuran Jaminan Kecelakaan Kerja (JKK) dan Iuran Jaminan Kematian Pegawai Tidak Tetap Bulan Juni 2023</t>
  </si>
  <si>
    <t>933/02516/1.03.02/LS/2023</t>
  </si>
  <si>
    <t>PEMBAYARAN 100% PENGADAAN PAKAIAN DINAS BESERTA ATRIBUT KELENGKAPANNYA, BERDASARKAN SP NO.602/03.04/01/PPK/SET.01.01-1/2023/18 TGL 03-04-2023</t>
  </si>
  <si>
    <t>933/02517/2.08.01/LS/2023</t>
  </si>
  <si>
    <t>Pembayaran alat pelatihan peningkatan kualitas hidup perempuan bagi Muslimat dan Fatayat NU Kecamtaan Majenang Kabupaten Cilacap sesuai Surat Pesanna No : 000.3.2/421/26 Tgl. 23 Mei 2023</t>
  </si>
  <si>
    <t>933/02518/4.01.01/LS/2023</t>
  </si>
  <si>
    <t>Pembayaran Belanja Hibah kepada Badan dan Lembaga yang Bersifat Nirlaba,Sukarela &amp; Sosial yang dibentuk Berdasarkan Peraturan Perundang-Undangan untuk BAZNAS Kabupaten Cilacap, dasar SK.Bupati Cilacap No.466/132/04/Thn 2023 Tgl.16-1-2023.</t>
  </si>
  <si>
    <t>933/02519/3.01.01/LS/2023</t>
  </si>
  <si>
    <t>Pembayaran 100% Pekerjaan Restocking pada Perairan Umum, dasar SP No. 602/548/35, 18 April 2023, Berita Acara Pembayaran No. 22/RW/VI/2023, 05 Juni 2023</t>
  </si>
  <si>
    <t>933/02520/4.01.01/LS/2023</t>
  </si>
  <si>
    <t>Pembayaran Belanja Bahan-Bahan Bakar dan Pelumas dasar SP.No.027/0758/11 Tgl.28-4-2023, BAPP.No.027/0977/11 Tgl.31-5-2023, BA.Pembayaran No.027/1037/11 Tgl. 12-6-2023.</t>
  </si>
  <si>
    <t>933/02521/2.08.01/LS/2023</t>
  </si>
  <si>
    <t>Pembayaran honorarium narasumber dan moderator rapat peningkatan kualitas pelayanan KB kabupaten CIlacap Tahun 2023</t>
  </si>
  <si>
    <t>933/02522/1.02.01/LS/2023</t>
  </si>
  <si>
    <t>Pemb. Blj Obat-Obatan Lainnya (DAK NON Fisik) Peng. BMHP Skrining PTM (Kapas Pembalut &amp; Plester Bulat); SP:440/025.AA/16.5 Tgl 17-05-2023, BAPP :050/010580/16.3 Tgl 08-06-2023,BAST :050/010581/16.3 Tgl 08-06-2023,BAP:050/010582/16.3 Tgl 08-06-2023</t>
  </si>
  <si>
    <t>933/02523/2.08.01/LS/2023</t>
  </si>
  <si>
    <t>Pembayaran atas paket pekerjaan biaya paket pulsa operasional pendampingan sasaran Catin, keluarga beresiko dan keluarga stunting-Penyedia PT Metra Net (Periode 4)</t>
  </si>
  <si>
    <t>933/02524/2.08.01/LS/2023</t>
  </si>
  <si>
    <t>Pembayaran honorarium fasilitator kegiatan penyuluhan KB di 24 Kecamatan bulan Mei 2023</t>
  </si>
  <si>
    <t>933/02525/2.08.01/LS/2023</t>
  </si>
  <si>
    <t>Pembayaran belanja obat-obatan lainnya-Pengadaan Surgical Gown Spunlace Operasional Penggerakan Pelayanan KB Cabut Implant sesuai Surat Pesanan No : 000.3.2/432/V/26 Tgl 12 Mei 2023</t>
  </si>
  <si>
    <t>933/02526/7.01.01/LS/2023</t>
  </si>
  <si>
    <t>Pembayaran Tagihan Telepon Bulan Juni (pemakaian bulan Mei) 2023</t>
  </si>
  <si>
    <t>933/02527/1.02.10/LS/2023</t>
  </si>
  <si>
    <t>Pembayaran Tagihan Air bulan Juni 2023 (Pemakaian bulan Mei 2023)</t>
  </si>
  <si>
    <t>933/02528/1.02.10/LS/2023</t>
  </si>
  <si>
    <t>Pembayaran Tagihan Listrik bulan Juni 2023 (Pemakaian bulan Mei 2023)</t>
  </si>
  <si>
    <t>933/02529/1.02.10/LS/2023</t>
  </si>
  <si>
    <t>933/02530/1.02.01/LS/2023</t>
  </si>
  <si>
    <t>Pembayaran Iuran Jaminan Kecelakaan Kerja (JKK ) dan Iuran Jaminan Kematian Pegawai Non ASN Bulan Juni 2023</t>
  </si>
  <si>
    <t>933/02531/4.02.01/LS/2023</t>
  </si>
  <si>
    <t>Pembayaran Hororarium Pengelola Keuangan Setwan Bulan Mei 2023</t>
  </si>
  <si>
    <t>933/02532/4.02.01/LS/2023</t>
  </si>
  <si>
    <t>Pembayaran Honorarium Tenaga Ahli Fraksi - Fraksi Sekretariat DPRD Kabupaten Cilacap Bulan Mei 2023</t>
  </si>
  <si>
    <t>933/02533/5.02.01/LS/2023</t>
  </si>
  <si>
    <t>Pembayaran Tagihan Rekening Listrik PJU Bulan Juni 2023 Beban Pemakaian bulan Mei 2023 untuk UP3 Cilacap</t>
  </si>
  <si>
    <t>933/02534/5.02.01/LS/2023</t>
  </si>
  <si>
    <t>Pembayaran tagihan rekening air bulan Juni 2023 beban pemakaian bulan Mei 2023 pada BPPKAD Kab. Cilacap</t>
  </si>
  <si>
    <t>933/02535/5.02.01/LS/2023</t>
  </si>
  <si>
    <t>Pembayaran Tagihan Rekening Listrik Kantor Bulan Juni 2023 Beban Pemakaian bulan Mei 2023 untuk BPPKAD Kab. Cilacap</t>
  </si>
  <si>
    <t>933/02536/5.02.01/LS/2023</t>
  </si>
  <si>
    <t>Pembayaran Tagihan Rekening Listrik PJU Bulan Juni 2023 Beban Pemakaian bulan Mei 2023 untuk ULP Ajibarang</t>
  </si>
  <si>
    <t>933/02537/5.02.01/LS/2023</t>
  </si>
  <si>
    <t>Pembayaran Tagihan Rekening Listrik PJU Bulan Juni 2023 Beban Pemakaian bulan Mei 2023 untuk ULP Wangon</t>
  </si>
  <si>
    <t>933/02538/5.02.01/LS/2023</t>
  </si>
  <si>
    <t>Pembayaran Honorarium Narasumber Sosialisasi Pendataan PBB P2 Kabupaten Cilacap Tahun 2023</t>
  </si>
  <si>
    <t>933/02539/1.01.01/LS/2023</t>
  </si>
  <si>
    <t>Pemb 100% Pkrjn Blj Jasa Knsltnsi Perencanaan Rehab R.Guru SDN Bantarpanjang 05 Cimanggu,SDN Keratajaya 01 Gandrungmangu,SDN Sindangbarang 05 Karangpucung (BM) SPK No. 400.3.13/15/A1/2023 Tgl 16-01-2023, BAST No. 400.3.13/15.j/A1/2023 Tgl 28-02-2023</t>
  </si>
  <si>
    <t>933/02540/1.01.01/LS/2023</t>
  </si>
  <si>
    <t>Pemb 100% Pkrjn Blj Jasa Konsultansi Perencanaan Rehabilitasi Sarpras SD Kec. Wanareja, Gandrungmangu, Majenang, Karangpucung (Unt 5 SDN) (BM) SPK No. 400.3.13/17/A1/2023 Tgl 16-01-2023, BAST No. 400.3.13/17.j/A1/2023 Tgl 28-02-2023</t>
  </si>
  <si>
    <t>933/02541/2.11.01/LS/2023</t>
  </si>
  <si>
    <t>PEMBAYARAN 100% PENGADAAN TEMPAT SAMPAH, SPK NO: 602.3/546/24 TGL 19-5-2023, PERMOHONAN PEMBAYARAN NO: 005/DQ_Inv/VII/2023 TGL 7-6-2023, BA. PEMBAYARAN NO: 004/DQ.bap/VII/2023 TGL 7-6-2023</t>
  </si>
  <si>
    <t>933/02542/7.01.01/LS/2023</t>
  </si>
  <si>
    <t>933/02543/1.03.02/LS/2023</t>
  </si>
  <si>
    <t>PEMBAYARAN UPAH TENAGA KERJA KEGIATAN OPERASI DAN PEMELIHARAAN JARINGAN IRIGASI PERMUKAAN WIL. UPTD PENGAIRAN MAJENANG/KEMANTREN DAYEUHLUHUR 1, BERDASARKAN SP NO.610.4/17.A.I/18/2023 TGL 17 FEBRUARI 2023, SPK NO.610/0455/18 TGL 15 FEBRUARI 2023</t>
  </si>
  <si>
    <t>933/02544/1.03.02/LS/2023</t>
  </si>
  <si>
    <t>PEMBAYARAN UPAH TENAGA KERJA KEGIATAN OPERASI DAN PEMELIHARAAN JARINGAN IRIGASI PERMUKAAN WIL. UPTD PENGAIRAN MAJENANG/KEMANTREN WANAREJA, BERDASARKAN SP NO.610.4/19.C.I/18/2023 TGL 17 FEBRUARI 2023, SPK NO.610/0455/18 TGL 15 FEBRUARI 2023</t>
  </si>
  <si>
    <t>933/02545/1.03.02/LS/2023</t>
  </si>
  <si>
    <t>Pembayaran Upah Tenaga Kerja Kegiatan Operasi dan Pemeliharaan Jaringan Irigasi Permukaan Wil. UPTD Pengairan Sidareja/ Kemantren Cipari Sesuai SPK No. 610/0457/18 Tgl 15 Februari 2023 dan SP. No. 610.3/44.A.1A/18/2023 Tgl 17 Februari 2023</t>
  </si>
  <si>
    <t>933/02546/1.03.02/LS/2023</t>
  </si>
  <si>
    <t>UPAH TENAGA KERJA KEGIATAN OPERASI DAN PEMELIHARAAN JARINGAN IRIGASI PERMUKAAN PEMELIHARAAN SALURAN IRIGASI, PEMELIHARAAN JARINGAN SUNGAI, IRIGASI DAN DRAINASE WIL. UPTD PENGAIRAN MAJENANG KEMANTREN DAYEUHLUHUR II SESUAI SPK NO. 610/0455/18 TGL 15-02</t>
  </si>
  <si>
    <t>933/02547/5.02.01/LS/2023</t>
  </si>
  <si>
    <t>Honorariun Narasumber Pembekalan Pendataan PBBP2 Kabupaten Cilacap Tahun 2023</t>
  </si>
  <si>
    <t>933/02548/7.01.01/LS/2023</t>
  </si>
  <si>
    <t>Pembayaran Tagihan Listrik Bulan Juni 2023 (Pemakaian Bulan Mei 2023)</t>
  </si>
  <si>
    <t>933/02549/7.01.01/LS/2023</t>
  </si>
  <si>
    <t>Pembayaran Tagihan Air Bulan Juni 2023 ( Pemakaian Bulan Mei 2023)</t>
  </si>
  <si>
    <t>933/02550/2.13.01/LS/2023</t>
  </si>
  <si>
    <t>Pembayaran BPJS Ketenagakerjaan Non ASN Disporapar Kab.Cilacap Bulan Juni 2023</t>
  </si>
  <si>
    <t>933/02551/2.13.01/LS/2023</t>
  </si>
  <si>
    <t>Pembayaran 100% Pekerjaan Jasa Lainnya : Belanja Sewa Hotel Porsenitas sesuai SPK no 027/0732/27/2023 tanggal 6 Juni 2023</t>
  </si>
  <si>
    <t>933/02552/2.13.01/LS/2023</t>
  </si>
  <si>
    <t>Pembayaran 100% Pekerjaan Jasa Lainnya : Sewa Kendaraan untuk Pengiriman Peserta Porsenitas sesuai SPK no 027/0735/27/2023 tanggal 6 Juni 2023</t>
  </si>
  <si>
    <t>933/02553/7.01.01/LS/2023</t>
  </si>
  <si>
    <t>Pembayaran Tagihan Belanja Telepon Bulan Juni 2023 (Untuk Pemakaian Bulan Mei 2023)</t>
  </si>
  <si>
    <t>933/02554/7.01.01/LS/2023</t>
  </si>
  <si>
    <t>Pembayaran BPJS Ketenagakerjaan Non ASN Kecamatan Cilacap Tengah Bulan Juni Tahun Anggaran 2023</t>
  </si>
  <si>
    <t>933/02555/7.01.01/LS/2023</t>
  </si>
  <si>
    <t>Pembayaran 100% Belanja Pengadaan Alat Tes Kesehatan Untuk POSBINDU Kel Gunungsimping Tahun 2023</t>
  </si>
  <si>
    <t>933/02556/1.03.01/LS/2023</t>
  </si>
  <si>
    <t>UM 30% PENINGKATAN JL SEPATNUNGGAL-SADAHAYU (MAJENANG) SP NO.602.7/08.05-1/BM.08.112/17 8/5/23 BAP NO.024/A/VI/2023 8/6/23</t>
  </si>
  <si>
    <t>933/02557/1.03.01/LS/2023</t>
  </si>
  <si>
    <t>UM 30% PENINGKATAN JL REJAMULYA-MENGANTI (KEDUNGREJA)SP NO. 602.7/26.05-1/BM.08.02/17 26/5/23 BAP NO. 001-1/F/BAP/VI/2023 8/6/23</t>
  </si>
  <si>
    <t>933/02558/3.30.2.17/LS/2023</t>
  </si>
  <si>
    <t>Pembayaran Belanja Pengadaan Peralatan dan Mesin Lainnya berupa AC Split 1,5 PK Panasonic (termasuk instalasi) sesuai Surat Pesanan (SP) No. 602/0779/31/2023 tgl 16 Mei 2023, BAST No. 602.1/0847/31/2023 tgl 24 Mei 2023</t>
  </si>
  <si>
    <t>933/02559/1.03.01/LS/2023</t>
  </si>
  <si>
    <t>UM 30% PENINGKATAN JL JATI-JEPARA (JATI) (BINANGUN) SP NO.602.7/26.05-1/BM.08.42/17 26/5/23 BAP NO. 002-1/DS/BAP/VI/2023 8/6/23</t>
  </si>
  <si>
    <t>933/02560/1.03.01/LS/2023</t>
  </si>
  <si>
    <t>UM 30% PENINGKATAN JL SUMINGKIR-MANDALA (JERUKLEGI) SP NO.602.7/26.05-1/BM.08.117/17 26/5/23 BAP NO.002-1/LBS/BAP/VI/2023 8/6/23</t>
  </si>
  <si>
    <t>933/02561/1.03.01/LS/2023</t>
  </si>
  <si>
    <t>UM 30% PENINGKATAN JL KAWUNGANTEN-KALIJERUK (KAWUNGANTEN) SP NO.602.7/26.05-1/BM.08.75/17 26/5/23 BAP NO.002-1/MJS/BAP/VI/2023 8/6/23</t>
  </si>
  <si>
    <t>933/02562/1.02.07/LS/2023</t>
  </si>
  <si>
    <t>Belanja Iuran Jaminan Kecelakaan Kerja(JKK) dan Iuran Jaminan Kematian (JKM) Bagi Non ASN Bulan Juni 2023</t>
  </si>
  <si>
    <t>933/02563/1.02.07/LS/2023</t>
  </si>
  <si>
    <t>Pembayaran Belanja Tagihan air Bulan Juni 2023( Untuk Pemakaian Air Bulan Mei 2023)</t>
  </si>
  <si>
    <t>933/02564/1.02.07/LS/2023</t>
  </si>
  <si>
    <t>Pembayaran Belanja Tagihan Telepon Bulan Juni 23(Untuk Pemakaian Telepon Bulan Mei 2023)</t>
  </si>
  <si>
    <t>933/02565/1.02.07/LS/2023</t>
  </si>
  <si>
    <t>Pembayaran Belanja Tagihan Listrik Bulan Juni 2023(untuk Pemakaian Listrik Bulan Mei 2023)</t>
  </si>
  <si>
    <t>933/02566/4.01.01/LS/2023</t>
  </si>
  <si>
    <t>Pembayaran Belanja Honorarium Pengadaan Barang / Jasa Sub Kegiatan Pengelolaan Pengadaan Barang dan Jasa.</t>
  </si>
  <si>
    <t>933/02567/1.03.01/LS/2023</t>
  </si>
  <si>
    <t>UM 30% PENINGKATAN JL CIAWITALI - CISUMUR (GANDRUNGMANGU) SP NO. 602.7/26.05-1/BM.08.08/17 26/5/23 BAP NO. 001-1/LBS/BAP/VI/2023 8/6/23</t>
  </si>
  <si>
    <t>933/02568/1.03.01/LS/2023</t>
  </si>
  <si>
    <t>UM 30% PENINGKATAN JL CIMANGGU - KARANGTENGAH (CIMANGGU) SP NO. 602.7/26.05-1/BM.08.19/17 26/5/2023 BAP NO. 001-1/M/BAP/VI/2023 8/6/23</t>
  </si>
  <si>
    <t>933/02569/1.03.01/LS/2023</t>
  </si>
  <si>
    <t>UM 30% PENINGKATAN JL MAJENANG-BENER (MAJENANG)SP NO.602.7/26.05-1/BM.08.87/17 26/5/23 BAP NO. 003-1/MJS/BAP/VI/2023 8/6/23</t>
  </si>
  <si>
    <t>933/02570/1.03.01/LS/2023</t>
  </si>
  <si>
    <t>UM 30% PENINGKATAN JL NYAKRA - WANAREJA (481)SP NO.602.7/26.05-1/BM.08.100/17 26/5/23 BAP NO. 001-1/DS/BAP/VI/2023 8/6/2023</t>
  </si>
  <si>
    <t>933/02571/1.03.01/LS/2023</t>
  </si>
  <si>
    <t>UM 30 % PENINGKATAN JL PATIMUAN - PURWODADI (PATIMUAN) SP NO.  602.7/26.05-1/BM.08.101/17 26/5/23 BAP NO. 001-1/MJS/BAP/VI/2023 8/6/23</t>
  </si>
  <si>
    <t>933/00342/1.03.02/UP-GU/2023</t>
  </si>
  <si>
    <t>PEMBAYARAN GU 5 TAHUN ANGGARAN 2023</t>
  </si>
  <si>
    <t>933/00343/5.02.01/UP-GU/2023</t>
  </si>
  <si>
    <t>Pembayaran Ganti Uang Persediaan (GU) ke 7 Tahun Anggaran 2023</t>
  </si>
  <si>
    <t>933/00344/7.01.01/UP-GU/2023</t>
  </si>
  <si>
    <t>933/00345/2.12.01/UP-GU/2023</t>
  </si>
  <si>
    <t>Pembayaran Ganti Uang (GU) 5 Tahun Anggaran 2023</t>
  </si>
  <si>
    <t>933/00346/7.01.01/UP-GU/2023</t>
  </si>
  <si>
    <t>Pembayaran SPJ Ganti Uang (GU) 5 Tahun 2023</t>
  </si>
  <si>
    <t>933/00347/7.01.01/UP-GU/2023</t>
  </si>
  <si>
    <t>Pembayaran Ganti Uang Persediaan (GU) ke 6 (enam) Tahun Anggaran 2023.</t>
  </si>
  <si>
    <t>933/00348/2.13.01/UP-GU/2023</t>
  </si>
  <si>
    <t>Pembayaran Ganti Uang ke 5 TAHUN 2023</t>
  </si>
  <si>
    <t>933/00349/4.01.01/UP-GU/2023</t>
  </si>
  <si>
    <t>Pembayaran Ganti  Uang ke-6 (Enam) Tahun Anggaran 2023.</t>
  </si>
  <si>
    <t>933/00350/7.01.01/UP-GU/2023</t>
  </si>
  <si>
    <t>Permintaan GU (Ganti Uang) 6 Tahun Anggaran 2023</t>
  </si>
  <si>
    <t>933/00351/7.01.01/UP-GU/2023</t>
  </si>
  <si>
    <t>Permintaan  GU (Ganti Uang) 7 Tahun Anggaran 2023</t>
  </si>
  <si>
    <t>933/03280/3.27.01/LS/2023</t>
  </si>
  <si>
    <t>Pembayaran Termin I DAK Fisik Pekerjaan Jalan Usaha Tani Sektor Tanaman Pangan Gapoktan Maju Lancar Desa Mujur Lor Kec. Kroya , SPK No. 602.1/614/SPK.DAK/33/2023 Tgl 22 Mei 2023</t>
  </si>
  <si>
    <t>933/03281/3.27.01/LS/2023</t>
  </si>
  <si>
    <t>Pembayaran Termin I DAK Fisik Pekerjaan Jalan Usaha Tani Sektor Tanaman Pangan KT KT Wina Rahayu I Desa Tayem Kec. Karangpucung , SPK No. 602.1/608/SPK.DAK/33/2023 Tgl 22 Mei 2023</t>
  </si>
  <si>
    <t>933/03282/3.27.01/LS/2023</t>
  </si>
  <si>
    <t>Pembayaran Pengadaan ATK pada Kegiatan DAK NF,  SP No. 602.2/557/33/2023 tgl 9 5 2023, BAST No. 04/BA.ST/V/2023 tgl 25 5 2023, BAP No. 017/ST/VII/2023  tgl 10 7 2023</t>
  </si>
  <si>
    <t>933/03283/3.27.01/LS/2023</t>
  </si>
  <si>
    <t>Pembayaran Pengadaan Makan dan Minum Pada Kegiatan DAK NF,  SP No. 602.2/543/33/2023 tgl 5 5 2023, BAST No. 03/BA.PB/V/2023 tgl 25 5 2023, BAP No. 33/KMR/VII/2023  tgl 10 7 2023</t>
  </si>
  <si>
    <t>933/03284/1.04.01/LS/2023</t>
  </si>
  <si>
    <t>Pembayaran 100% Pek. Peningkatan Jalan Lingkungan RT 03 dan RT 04 RW 11 Kel. Tritih Kulon Kec. Cilacap Utara, SPK: 000.3.2/1485/19 Tgl. 05-06-2023, BAST: 000.3.2/553/02/19/2023 Tgl. 06-07-2023, BAP: 14/BAP-100%/ACS/VII/2023 Tgl. 07-07-2023</t>
  </si>
  <si>
    <t>933/03285/1.02.03/LS/2023</t>
  </si>
  <si>
    <t>Pembayaran Iuran Jaminan Kecelakaan Kerja (JKK) dan Iuran Jaminan Kematian (JKM) bagi Non ASN UPTD Puskesmas Adipala II bulan Juli 2023</t>
  </si>
  <si>
    <t>933/03286/1.04.01/LS/2023</t>
  </si>
  <si>
    <t>Pembayaran 100% Pek. Peningkatan Jalan Lingkungan  RW 05 Kel. Cilacap Selatan, SPK: 000.3.2/1358/19 Tgl. 17-05-2023, BAST: 000.3.2/432/02/19/2023 Tgl. 15-06-2023, BAP: 037/OJP/VII/2023 Tgl. 10-07-2023</t>
  </si>
  <si>
    <t>933/03287/7.01.01/LS/2023</t>
  </si>
  <si>
    <t>Pembayaran Honorarium Tim Pelaksana Tibum Tramas Kelurahan Tambakreja Bulan Januari Sampai Dengan Bulan Juni Tahun 2023</t>
  </si>
  <si>
    <t>933/03288/1.05.02/LS/2023</t>
  </si>
  <si>
    <t>Pembayaran Tagihan Belanja Air PDAM Bulan Juli 2023 (Untuk Pemakaian Bulan Juni 2023)</t>
  </si>
  <si>
    <t>933/03289/1.05.02/LS/2023</t>
  </si>
  <si>
    <t>933/03290/3.27.01.01/LS/2023</t>
  </si>
  <si>
    <t>Pembayaran Termin I DAK Fisik Pekerjaan Bangunan Dryer padi Kapasitas 10 ton Gapoktan Bangun Tani Desa Padangsari Kec. Majenang , SPK No. 602.1/622/SPK.DAK/33/2023 Tgl 22 Mei 2023</t>
  </si>
  <si>
    <t>933/03291/3.27.01.01/LS/2023</t>
  </si>
  <si>
    <t>Pembayaran Termin I DAK Fisik Pekerjaan Bangunan Rice Milling Unit (RMU) Kelompok Tani Karya Utama Desa Sidaurip Kec. Gandrungmangu , SPK No. 602.1/621/SPK.DAK/33/2023 Tgl 22 Mei 2023</t>
  </si>
  <si>
    <t>933/03292/3.27.01.01/LS/2023</t>
  </si>
  <si>
    <t>Pembayaran Termin I DAK Fisik Pekerjaan Jalan Usaha Tani Sektor Tanaman Pangan KT Tunggal Harapan I Desa Malabar Kec. Wanareja , SPK No. 602.1/607/SPK.DAK/33/2023 Tgl 22 Mei 2023</t>
  </si>
  <si>
    <t>933/03293/3.27.01.01/LS/2023</t>
  </si>
  <si>
    <t>Pembayaran Termin I DAK Fisik Pekerjaan Unit pengolahan hasil komoditas pertanian KWT MUGI LESTARI Desa Sawangan Kec. Jeruklegi , SPK No. 602.1/620/SPK.DAK/33/2023 Tgl 22 Mei 2023</t>
  </si>
  <si>
    <t>933/03294/3.27.01.01/LS/2023</t>
  </si>
  <si>
    <t>Pembayaran Termin I DAK Fisik Pekerjaan Jalan Usaha Tani Sektor Tanaman Pangan KT Dwi Sri Desa Tambaksari Kec. Wanareja , SPK No. 602.1/606/SPK.DAK/33/2023 Tgl 22 Mei 2023</t>
  </si>
  <si>
    <t>933/03295/5.02.01/LS/2023</t>
  </si>
  <si>
    <t>Pembayaran TMMD Sengkuyung II Kab.Cilacap Tahun 2023 Desa Panulisan Barat Kec.Dayeuhluhur, dasar SK Bupati Cilacap No.413.1/220/29/Tahun 2023 Tgl.16-03-2023. (penanggungjawab Teknis Kegiatan DISPERMADES Kabupaten Cilacap)</t>
  </si>
  <si>
    <t>933/03296/3.27.01/LS/2023</t>
  </si>
  <si>
    <t>Pembayaran Termin I DAK Fisik Pekerjaan Jalan Usaha Tani Sektor Tanaman Pangan KT Budidaya Desa Kaliwungu Kec. Kedungreja , SPK No. 602.1/610/SPK.DAK/33/2023 Tgl 22 Mei 2023</t>
  </si>
  <si>
    <t>933/03297/3.27.01/LS/2023</t>
  </si>
  <si>
    <t>Pembayaran Termin I DAK Fisik Pekerjaan Jalan Usaha Tani Sektor Tanaman Pangan Gapoktan Tani Mulya Desa Bojongsari Kec. Kedungreja , SPK No. 602.1/611/SPK.DAK/33/2023 Tgl 22 Mei 2023</t>
  </si>
  <si>
    <t>933/03298/3.27.01/LS/2023</t>
  </si>
  <si>
    <t>Pembayaran Termin I DAK Fisik Pekerjaan Jalan Usaha Tani Sektor Tanaman Pangan KT Sidodadi Desa Cisumur Kec. Gandrungmangu , SPK No. 602.1/612/SPK.DAK/33/2023 Tgl 22 Mei 2023</t>
  </si>
  <si>
    <t>933/03299/3.27.01/LS/2023</t>
  </si>
  <si>
    <t>Pembayaran Termin I DAK Fisik Pekerjaan Jalan Usaha Tani Sektor Tanaman Pangan KT. Argo Tunas Desa Kutasari Kec. Cipari , SPK No. 602.1/609/SPK.DAK/33/2023 Tgl 22 Mei 2023</t>
  </si>
  <si>
    <t>933/03300/1.02.01/LS/2023</t>
  </si>
  <si>
    <t>933/03301/5.02.01/LS/2023</t>
  </si>
  <si>
    <t>Pembayaran Tagihan Rekening Listrik Kantor Bulan Juli 2023 Beban Pemakaian bulan Juni 2023 untuk BPPKAD Kab. Cilacap</t>
  </si>
  <si>
    <t>933/03302/5.02.01/LS/2023</t>
  </si>
  <si>
    <t>Pembayaran Tagihan Rekening Listrik PJU bulan Juli 2023 Beban Pemakaian bulan Juni 2023 untuk ULP Ajibarang</t>
  </si>
  <si>
    <t>933/03303/5.02.01/LS/2023</t>
  </si>
  <si>
    <t>Pembayaran tagihan rekening air bulan Juli 2023 beban pemakaian bulan Juni 2023 pada BPPKAD Kab. Cilacap</t>
  </si>
  <si>
    <t>933/03304/5.02.01/LS/2023</t>
  </si>
  <si>
    <t>Pembayaran Tagihan Rekening Telepon Bulan Juli 2023 Beban Pemakaian Bulan Juni 2023 untuk BPPKAD Kab. Cilacap</t>
  </si>
  <si>
    <t>933/03305/5.02.01/LS/2023</t>
  </si>
  <si>
    <t>Pembayaran Tagihan Rekening Listrik PJU Bulan Juli 2023 Beban Pemakaian bulan Juni 2023 untuk ULP Wangon</t>
  </si>
  <si>
    <t>933/03306/2.13.01/LS/2023</t>
  </si>
  <si>
    <t>Pembayaran 100% Pekerjaan Jasa Lainnya: Belanja Sewa Kendaraan Bermotor Penumpang - Gelar Promosi Pariwisata dan Budaya TMII Jakarta</t>
  </si>
  <si>
    <t>933/03307/1.02.03/LS/2023</t>
  </si>
  <si>
    <t>Pembayaran Jaminan Kecelakaan Kerja (JKK) dan Iuran Jaminan Kematian (JKM) Bulan Juni 2023</t>
  </si>
  <si>
    <t>933/03308/1.05.01/LS/2023</t>
  </si>
  <si>
    <t>Pembayaran Sebesar 100% Pekerjaan Jasa Konsultan Penyusunan Naskah Akademis Raperda SPK No: 027/0464/21 tgl 29 Mei 2023, BA Pemeriks Pekerj No: 027/0564/21 Tgl 11 Juli 2023, BA Pembayaran No: 027/0566/21 Tgl 12 Juli 2023</t>
  </si>
  <si>
    <t>933/03309/3.27.01.01/LS/2023</t>
  </si>
  <si>
    <t>Pembayaran Pengadaan Pestisida Pengendalian OPT,  SP No. 602.2/698/33/2023 tgl 30 5 2023, BAST No. 11-A/BA.ST/VI/2023 tgl 26 6 2023, BAP No. 020/BA.P/VII/2023  tgl 11 7 2023</t>
  </si>
  <si>
    <t>933/03310/1.04.01/LS/2023</t>
  </si>
  <si>
    <t>933/03311/1.04.01/LS/2023</t>
  </si>
  <si>
    <t>Pembayaran Tagihan Air PDAM Bulan Juli 2023 (Pemakaian Bulan Juni 2023)</t>
  </si>
  <si>
    <t>933/03312/1.04.01/LS/2023</t>
  </si>
  <si>
    <t>Pembayaran Tagihan Telepon Bulan Juli 2023 (Pemakaian Bulan Juni 2023)</t>
  </si>
  <si>
    <t>933/03313/2.13.01/LS/2023</t>
  </si>
  <si>
    <t>Pembayaran 100 % dasar SP nomor 027/043/SP/29 tgl. 24-4-2023  BAPP Nomor 027 / 043/29 tgl. 7-6-2023  BAP  nomor 900/47/29 tgl. 06 - 7 - 2023</t>
  </si>
  <si>
    <t>933/03314/4.01.01/LS/2023</t>
  </si>
  <si>
    <t>Pembayaran Belanja Asuransi Barang Milik Daerah dasar SPK.No.027/398/VI/12/2023 Tgl.26-6-2023, BAPP.No.027/417/BAPP/12/2023 Tgl.10-07-2023, BA.Pembayaran No.427/BAP/VII/12/2023 Tgl.12-7-2023.</t>
  </si>
  <si>
    <t>933/03315/1.03.01/LS/2023</t>
  </si>
  <si>
    <t>UM30% PELEBARAN JALAN CIGARU - NYAKRA (MAJENANG) SP NO.602.7/26.05-1/BM.08.01/17 26/5/23 BAP NO.028/A/VII/2023 10/7/23</t>
  </si>
  <si>
    <t>933/03316/2.13.01/LS/2023</t>
  </si>
  <si>
    <t>Pembayaran lumpsum perjalanan dinas biasa tgl. 06 - 10 Juni 2023 di Provinsi Lampung Acara menghadiri Gelar Teknologi Tepat Guna Nasional ( GTTGN ) an. Drs. AGUS SUBAGYO M.Si Cs</t>
  </si>
  <si>
    <t>933/03317/1.03.01/LS/2023</t>
  </si>
  <si>
    <t>PEMB UPAH TK PEK PEMEL RUTIN KAB CILACAP PEMEL RUTIN JL DAWAH, JL LAYUR TIMUR, TROTOAR JL GATOT SUBROTO, JL DR. WAHIDIN, TALUD JL PESANGGRAHAN-JATILAWANG UPTD PJ JRKLG SP NO 602.3/22-05-01/BM.11/17 22/5/23 BAST NO 602.3/PHO-13/BM-1/17 12/6/23</t>
  </si>
  <si>
    <t>933/03318/1.03.01/LS/2023</t>
  </si>
  <si>
    <t>PEMB MATERIAL PEK PEMEL RUTIN JALAN KAB CILACAP PEMEL RUTIN JL DAWAH, JL LAYUR TIMUR UPTD PJ JRKLG SP NO 602.3/15-05-02/BM.11/17 15/5/23 BAST NO 602.3/PHO-12/BM-1/17 17/5/23</t>
  </si>
  <si>
    <t>933/03319/1.03.01/LS/2023</t>
  </si>
  <si>
    <t>PEMB MATERIAL PEK PEMEL RUTIN JL KAB CILACAP PEMEL RUTIN TROTOAR JL GATOT SUBROTO, JL DR WAHIDIN, TALUD JL PESANGGRAHAN-JATILAWANG UPTD PJ JRKLG SP NO 602.3/17-05-03/BM.11/17 17/5/23 BAST NO 602.3/PHO-11/BM-1/17 19/5/23</t>
  </si>
  <si>
    <t>933/03320/1.03.01/LS/2023</t>
  </si>
  <si>
    <t>PEMB SEWA KENDARAAN OP PEMEL RUTIN JALAN UPTD PJ MAJENANG BLN APRIL-JUNI 2023 SP NO 602.3/31-03-03/BM.11/17 31/3/2023</t>
  </si>
  <si>
    <t>933/03321/3.27.01.01/LS/2023</t>
  </si>
  <si>
    <t>Pembayaran Termin I DAK Fisik Pekerjaan Jalan Usaha Tani Sektor Tanaman Pangan KT Sido Makmur Desa Sidamulya Kec. Wanareja , SPK No. 602.1/619/SPK.DAK/33/2023 Tgl 22 Mei 2023</t>
  </si>
  <si>
    <t>933/03322/3.27.01.01/LS/2023</t>
  </si>
  <si>
    <t>Pembayaran Termin I DAK Fisik Pekerjaan Jalan Usaha Tani Sektor Tanaman Pangan KT. Karya Manunggal Desa Layansari Kec. Gandrungmangu , SPK No. 602.1/618/SPK.DAK/33/2023 Tgl 22 Mei 2023</t>
  </si>
  <si>
    <t>933/03323/3.27.01.01/LS/2023</t>
  </si>
  <si>
    <t>Pembayaran Termin I DAK Fisik Pekerjaan Jalan Usaha Tani Sektor Tanaman Pangan Gapoktan Karya Tani Desa Panulisan Timur Kec. Dayeuhluhur , SPK No. 602.1/617/SPK.DAK/33/2023 Tgl 22 Mei 2023</t>
  </si>
  <si>
    <t>933/03324/3.27.01.01/LS/2023</t>
  </si>
  <si>
    <t>Pembayaran Termin I DAK Fisik Pekerjaan Jalan Usaha Tani Sektor Tanaman Pangan Gapoktan Karya Mukti Desa Karangpakis Kec. Nusawungu , SPK No. 602.1/616/SPK.DAK/33/2023 Tgl 22 Mei 2023</t>
  </si>
  <si>
    <t>933/03325/3.27.01.01/LS/2023</t>
  </si>
  <si>
    <t>Pembayaran Termin I DAK Fisik Pekerjaan Jalan Usaha Tani Sektor Tanaman Pangan Gapoktan Ngudi Makmur Desa Pagubugan Kulon Kec. Binangun , SPK No. 602.1/615/SPK.DAK/33/2023 Tgl 22 Mei 2023</t>
  </si>
  <si>
    <t>933/03326/1.02.01/LS/2023</t>
  </si>
  <si>
    <t>Pembayaran 100% Belanja Cetak Bimtek Tatalaksana Alur Diagnosa ; SP:440/3.0032/01.01.0026/VI/16.5 Tgl 07-06-2023,BAPP: 050/010751.C/16.3 Tgl 20-06-2023,BAST:050/010751.D/16.3 Tgl 20-06-2023,BAP: 050/010901.D/16.3 Tgl 05-07-2023</t>
  </si>
  <si>
    <t>933/00444/1.05.2./UP-GU/2023</t>
  </si>
  <si>
    <t>PEMBAYARAN GU KE-8 TAHUN 2023</t>
  </si>
  <si>
    <t>933/00445/1.03.01/UP-GU/2023</t>
  </si>
  <si>
    <t>PEMBAYARAN GANTI UANG (GU) KE IX (SEMBILAN)</t>
  </si>
  <si>
    <t>933/00446/7.01.01/UP-GU/2023</t>
  </si>
  <si>
    <t>Permintaan Pembayaran Ganti Uang (GU) Ke-9 (Sembilan) Kecamatan Kawunganten Tahun Anggaran 2023</t>
  </si>
  <si>
    <t>933/00447/7.01.01/UP-GU/2023</t>
  </si>
  <si>
    <t>Pembayaran GU 09 Tahun Anggaran 2023</t>
  </si>
  <si>
    <t>933/00448/7.01.01/UP-GU/2023</t>
  </si>
  <si>
    <t>Permintaan Pembayaran Ganti Uang (GU) ke 8 Bulan Agustus 2023</t>
  </si>
  <si>
    <t>933/04845/2.16.01/LS/2023</t>
  </si>
  <si>
    <t>Pembayaran Belanja Tagihan Listrik bulan September  2023 (Pemakaian bulan Agustus 2023)</t>
  </si>
  <si>
    <t>933/04846/2.24.01/LS/2023</t>
  </si>
  <si>
    <t>Pembayaran Belanja Tagihan Air Bulan September 2023(untuk pemakaian bulan Agustus 2023)</t>
  </si>
  <si>
    <t>933/04847/2.24.01/LS/2023</t>
  </si>
  <si>
    <t>Pembayaran Belanja Tagihan Telepon Bulan September 2023 (untuk pemakaian bulan Agustus 2023)</t>
  </si>
  <si>
    <t>933/04848/2.24.01/LS/2023</t>
  </si>
  <si>
    <t>Pembayaran Belanja Tagihan Listrik Bulan September 2023 (untuk pemakaian bulan Agustus 2023)</t>
  </si>
  <si>
    <t>933/04849/1.03.02/LS/2023</t>
  </si>
  <si>
    <t>PEMBAYARAN TERMIN I SEBESAR 50 % PEKERJAAN PENINGKATAN D.I JAMBU (DAK) BERDASARKAN SP NO. 602/15.06.23/05/IR.02.008-6/PPK/18 TGL 15 JUNI 2023, BAP NO. 005/BSK/BAP/IX/2023 TGL 5-09-2023 DAN JAMPEL NO. BG18023214284 TGL 15 JUNI 2023</t>
  </si>
  <si>
    <t>933/04850/1.03.01/LS/2023</t>
  </si>
  <si>
    <t>PEMBAYARAN TELEPON BULAN SEPTEMBER 2023 PEMAKAIAN BULAN AGUSTUS 2023</t>
  </si>
  <si>
    <t>933/04851/1.03.01/LS/2023</t>
  </si>
  <si>
    <t>PEMBAYARAN LISTRIK BULAN SEPTEMBER 2023 PEMAKAIAN BULAN AGUSTUS 2023</t>
  </si>
  <si>
    <t>933/04852/1.03.01/LS/2023</t>
  </si>
  <si>
    <t>PEMBAYARAN AIR BULAN SEPTEMBER 2023 PEMAKAIAN BULAN AGUSTUS 2023</t>
  </si>
  <si>
    <t>933/04853/1.01.01/LS/2023</t>
  </si>
  <si>
    <t>Pemb. 100% Blnj Sewa Mebel, Ruangan, Hotel serta Makanan dan Minuman Pkrjn Bimtek Guru Pembelajar (Diseminasi Program Guru Penggerak) Tahun 2023 SPK No. 001/SPK/04/15/2023 Tgl 17-07-2023, BASTB 001.2/SPK/04/15/2023 Tgl 28-07-2023</t>
  </si>
  <si>
    <t>933/04854/1.01.01/LS/2023</t>
  </si>
  <si>
    <t>Pemb. Blnj Sewa Ruang, Hotel serta Makanan dan Minuman Pkrjn Peningkatan Kompetensi Penilik dan Pengawas TK Tahun 2023, PO No. 001/VII/04/15 Tgl 06-07-2023, BASTB No. 001.1/VII/04/15 Tgl 14-07-2023</t>
  </si>
  <si>
    <t>933/04855/1.01.01/LS/2023</t>
  </si>
  <si>
    <t>Pemb 100% Pek Pbgnn Ruang Kelas Baru (RKB) SMPN 2 Kawunganten (BM), SPK No. 400.3.13/087/A3/2023 tgl 04-05-2023 BAST No 400.3.13/087.j/A3/2023 tgl 13-07-2023 JAMPEM PT. ASURANSI UMUM VIDEI No 03.93.01.5648.09.23 Tgl 13-07-2023</t>
  </si>
  <si>
    <t>933/04856/1.01.01/LS/2023</t>
  </si>
  <si>
    <t>Pembyr 100% Pek Pbgnn Sarpras TK PGRI Desa Bantarpanjang Kec.Cimanggu SPK No 400.3.13/30.TK/A3/2023 tgl 27-04-2023 BAST No 400.3.13/30.TK.j/A3/2023 tgl 20-06-2023 JAMPEM PT ASURANSI UMUM VIDEI No 03.93.01.12456.06.23 tgl 20-06-2023</t>
  </si>
  <si>
    <t>933/04857/1.01.01/LS/2023</t>
  </si>
  <si>
    <t>Pembyr 100% Pek Rehabilitasi Ruang Kelas SDN Sidanegara 11 Kec Cilacap Tengah (BM) SPK No 400.3.13/058/A3/2023 tgl 04-05-2023 BAST No 400.3.13/058.j/A3/2023 tgl 12-07-2023 JAMPEM PT.ASURANSI UMUM VIDEI No.03.93.01.5662.09.23 Tgl 12-07-2023</t>
  </si>
  <si>
    <t>933/04858/2.11.01/LS/2023</t>
  </si>
  <si>
    <t>PEMBAYARAN PEK. PEMELIHARAAN PERALATAN PEMANTAUAN KUALITAS AIR , SPK NO: 602..3/604/24 TGL 29-5-2023, PERMOHONAN PEMBAYARAN 100% NO: 584/SK-HAS/VIII/2023 TGL 31-8-2023, BA.PEMBAYARAN NO: 589/SK-HAS/IX/2023 TGL 4-9-2023</t>
  </si>
  <si>
    <t>933/04859/1.01.01/LS/2023</t>
  </si>
  <si>
    <t>Pemb 100% Pkrjn Blj Jasa Konsultansi Perencanaan Rehabilitasi Ruang Kelas SDN Citembong 01 Kec. Bantarsari (BM), SPK No. 400.3.13/38/A1/2023 Tgl 16-01-2023, BASTP No. 400.3.13/38.j/A1/2023 Tgl 28-02-2023</t>
  </si>
  <si>
    <t>933/04860/1.02.23/LS/2023</t>
  </si>
  <si>
    <t>Pembayaran Jasa Listrik Bulan September 2023 ( Pemakaian Bulan Agustus 2023 )</t>
  </si>
  <si>
    <t>933/04861/5.02.01/LS/2023</t>
  </si>
  <si>
    <t>Pembayaran Belanja Jasa Tenaga Administrasi - Input SPOP-LSPOP Pendataan PBB P2 Kabupaten Cilacap Tahun 2023 (Tahap 2)</t>
  </si>
  <si>
    <t>933/04862/1.04.01/LS/2023</t>
  </si>
  <si>
    <t>Pembayaran Tagihan Telepon Bulan September 2023 (Pemakaian bulan Agustus 2023)</t>
  </si>
  <si>
    <t>933/04863/1.04.01/LS/2023</t>
  </si>
  <si>
    <t>Pembayaran Tagihan Air PDAM Bulan September 2023 (Pemakaian bulan Agustus 2023)</t>
  </si>
  <si>
    <t>933/04864/1.04.01/LS/2023</t>
  </si>
  <si>
    <t>Pembayaran Tagihan Listrik Bulan September 2023 (Pemakaian bulan Agustus 2023)</t>
  </si>
  <si>
    <t>933/04865/3.01.01/LS/2023</t>
  </si>
  <si>
    <t>Pembayaran Premi Asuransi Jaminan Kecelakaan Kerja (JKK) dan Jaminan Kematian (JKM) Dinas Perikanan Kab. Cilacap bulan September 2023 (a.n. Lutfi Nur Aini, dkk)</t>
  </si>
  <si>
    <t>933/04866/3.01.01/LS/2023</t>
  </si>
  <si>
    <t>Pembayaran Premi Asuransi Jaminan Kecelakaan Kerja (JKK) dan Jaminan Kematian (JKM) Dinas Perikanan Kab. Cilacap bulan September 2023 (a.n. Suratno, S. Sos, dkk</t>
  </si>
  <si>
    <t>933/04867/3.30.02/LS/2023</t>
  </si>
  <si>
    <t>Pembayaran Honorarium Narasumber sesuai  SK Ka. DPKUKM No. 518/1512/31/2023 tgl 19 Juni 2023 menetapkan Narasumber Kegiatan Bimbingan Teknis Penyusunan Laporan Keuangan Koperasi (DAK) Tahun Anggaran 2023</t>
  </si>
  <si>
    <t>933/04868/2.13.01/LS/2023</t>
  </si>
  <si>
    <t>Pembayaran Honorarium Narasumber keg. Pelatihan ketrampilan menjahit bagi masyarakat th. 2023</t>
  </si>
  <si>
    <t>933/04869/2.13.01/LS/2023</t>
  </si>
  <si>
    <t>Pembayaran 100 % dasar SPK Nomor : 027/187/29 tanggal 18 Juli 2023 , BAPP Nomor ; 027/247/29 tanggal 28-08-2023 dan BAP Nomor ; 900/482/VIII/29 tanggal 31-08-2023</t>
  </si>
  <si>
    <t>933/04870/4.01.01/LS/2023</t>
  </si>
  <si>
    <t>Belanja Makanan dan Minuman Jamuan Tamu Kegiatan Silahturahmi Jamaah Haji Kabupaten Cilacap Tahun 1445 H/2023 M, dasar SP.No.602.2/824/04 tgl.30-8-2023,BAPP.No.602.2/832/04/2023 Tgl.31-8-2023,BA.Pembayaran No.861/BAP/04/2023 Tgl.11-9-2023.</t>
  </si>
  <si>
    <t>933/04871/2.13.01/LS/2023</t>
  </si>
  <si>
    <t>Pembayaran honorarium narasumber sosialisasi tatacara kerjasama desa tanggal 06-07 September 2023 .</t>
  </si>
  <si>
    <t>933/04872/7.01.01/LS/2023</t>
  </si>
  <si>
    <t>Pembayaran BPJS Ketenagakerjaan Pegwai Harian Lokal / Non ASN Bulan Agustus 2023</t>
  </si>
  <si>
    <t>933/04873/2.13.01/LS/2023</t>
  </si>
  <si>
    <t>Pembayaran blnj  atas suatu prretasi uang pembinaan / hadiah lomba Evaluasi Perkembangan Desa dan Kelurahan Tk. Kab. Cilacap Th. 2023</t>
  </si>
  <si>
    <t>933/04874/2.13.01/LS/2023</t>
  </si>
  <si>
    <t>Pembayaran 100 % dasar SP Nomor : 027/204/29 tanggal  26 Juli 2023 , BAPP Nomor ; 027/224/29 tanggal 08-08-2023 dan BAP Nomor ; 900/271/IX/29 tanggal 07-09-2023</t>
  </si>
  <si>
    <t>933/04875/1.04.01/LS/2023</t>
  </si>
  <si>
    <t>Pembayaran 100% Pek. Peningkatan Jalan Blanak RW 02 Kel. Cilacap Kec. Cilacap Selatan, SPK: 000.3.2/1376/19 Tgl. 17-05-2023, BAST: 000.3.2/643/02/19/2023 Tgl. 20-07-2023, BAP: 010/BAP/KS/VIII/2023 Tgl. 15-08-2023</t>
  </si>
  <si>
    <t>933/04876/1.04.01/LS/2023</t>
  </si>
  <si>
    <t>Pembayaran 100% Pek. Peningkatan Jalan Lingkungan RW 08 Kel. Kebonmanis Kec. Cilacap Utara, SPK: 000.3.2/1764/19 Tgl. 11-07-2023, BAST: 000.3.2/742/02/19/2023 Tgl. 03-08-2023, BAP: 033/MUR/VIII/2023 Tgl. 07-08-2023</t>
  </si>
  <si>
    <t>933/04877/7.01.01/LS/2023</t>
  </si>
  <si>
    <t>Pembayaran Telephone Bulan September untuk Pemakaian Bulan Agustus Tahun 2023 Kecamatan Karangpucung</t>
  </si>
  <si>
    <t>933/04878/8.01.06/LS/2023</t>
  </si>
  <si>
    <t>Pembayaran Honorarium Tim Koordinasi Pengendalian Keamanan Lingkungan Bulan Agustus 2023 Bakesbangpol</t>
  </si>
  <si>
    <t>933/04879/8.01.06/LS/2023</t>
  </si>
  <si>
    <t>Pembayaran Honorarium Tim Koordinasi Pengawasan Bidang Ideologi, Wasbang, dan Bela Negara Bulan Agustus 2023 Bakesbangpol</t>
  </si>
  <si>
    <t>933/04880/8.01.06/LS/2023</t>
  </si>
  <si>
    <t>Pembayaran Honorarium Tim Penanganan Konflik Sosial Bulan Agustus 2023 Bakesbangpol</t>
  </si>
  <si>
    <t>933/04881/8.01.06/LS/2023</t>
  </si>
  <si>
    <t>Pembayaran Honorarium Tim Koordinasi Pemantauan Orang Asing, Tenaga Kerja Asing, dan Lembaga Asing Bulan Agustus 2023 Bakesbangpol</t>
  </si>
  <si>
    <t>933/04882/8.01.06/LS/2023</t>
  </si>
  <si>
    <t>Pembayaran Honorarium Tim Pembina Forum Kewaspadaan Dini Masyarakat Bulan Agustus 2023 Bakesbangpol</t>
  </si>
  <si>
    <t>933/04883/8.01.06/LS/2023</t>
  </si>
  <si>
    <t>Pembayaran Honorarium Tim Koordinasi Kewaspadaan Dini Daerah Bulan Agustus 2023 Bakesbangpol</t>
  </si>
  <si>
    <t>933/04884/8.01.06/LS/2023</t>
  </si>
  <si>
    <t>Pembayaran Honorarium Tim Pelaksana Pengendalian Keamanan Lingkungan Bulan Agustus 2023 Bakesbangpol</t>
  </si>
  <si>
    <t>933/04885/8.01.06/LS/2023</t>
  </si>
  <si>
    <t>Pembayaran Honorarium Tim Pelaksana Koordinasi Pengawasan Bidang Ideologi, Wasbang, dan Bela Negara Bulan Agustus 2023 Bakesbangpol</t>
  </si>
  <si>
    <t>933/04886/8.01.06/LS/2023</t>
  </si>
  <si>
    <t>Pembayaran Honorarium Tim Pelaksana Penanganan Konflik Sosial Bulan Agustus 2023 Bakesbangpol</t>
  </si>
  <si>
    <t>933/00048/2.01.01/UP-GU/2023</t>
  </si>
  <si>
    <t>933/00333/7.01.01/LS/2023</t>
  </si>
  <si>
    <t>Pembayaran Tagihan Listrik Bulan Februari 2023 (pemakaian bulan Januari  2023)</t>
  </si>
  <si>
    <t>933/00334/7.01.01/LS/2023</t>
  </si>
  <si>
    <t>Pembayaran Tagihan Telepon dan TV Kabel Bulan Februari 2023 (Pemakaian Bulan Januari 2023)</t>
  </si>
  <si>
    <t>933/00335/2.18.01/LS/2023</t>
  </si>
  <si>
    <t>Pembayaran Tagihan Belanja Air pada DPMPTSP Kab. Cilacap bulan Februari 2023  (untuk pemakaian bulan Januari 2023)</t>
  </si>
  <si>
    <t>933/00336/2.18.01/LS/2023</t>
  </si>
  <si>
    <t>Pembayaran Tagihan Belanja Listrik pada DPMPTSP Kab. Cilacap bulan Februari 2023 (untuk pemakaian bulan Januari 2023)</t>
  </si>
  <si>
    <t>933/00337/2.11.01/LS/2023</t>
  </si>
  <si>
    <t>PEMBAYARAN TAGIHAN LISTRIK RDF BULAN FEBRUARI 2023 ( PEMAKAIAN BULAN JANUARI 2023 )</t>
  </si>
  <si>
    <t>933/00338/2.11.01/LS/2023</t>
  </si>
  <si>
    <t>Pembayaran Jasa Tenaga Ahli Biaya Tukang/Pekerja Konstruksi ( Operator Alat Berat ) a.n. Andi Sudrajat dkk bulan Januari 2023</t>
  </si>
  <si>
    <t>933/00339/1.02.13/LS/2023</t>
  </si>
  <si>
    <t>Pembayaran Iuran JKK dan JKM Non ASN bulan Januari 2023</t>
  </si>
  <si>
    <t>933/00340/2.16.01/LS/2023</t>
  </si>
  <si>
    <t>Pembayaran Tagihan Belanja Jasa Tenaga Administrasi bulan Januari 2023 dan Tagihan Belanja Iuran Jaminan Kesehatan (Harlok Diskominfo dan LPPL)</t>
  </si>
  <si>
    <t>933/00341/2.16.01/LS/2023</t>
  </si>
  <si>
    <t>Pembayaran Tagihan Belanja Jasa Tenaga Administrasi Bulan Januari 2023 dan Tagihan Belanja Iuran Jaminan Kesehatan Bulan Februari 2023 (Tenaga Kebersihan Kantor)</t>
  </si>
  <si>
    <t>933/00342/2.16.01/LS/2023</t>
  </si>
  <si>
    <t>Pembayaran Tagihan Belanja Jasa Tenaga Administrasi Bulan Januari 2023 dan Tagihan Belanja Iuran Jaminan Kesehatan (Tenaga Keamanan Kantor)</t>
  </si>
  <si>
    <t>933/00343/3.30.2.17/LS/2023</t>
  </si>
  <si>
    <t>Pembayaran Iuran Jaminan Kecelakaan Kerja dan Kematian bagi Non ASN Bulan Januari 2023 DPKUKM Kabupaten Cilacap</t>
  </si>
  <si>
    <t>933/00344/1.03.01/LS/2023</t>
  </si>
  <si>
    <t>UM 30% PEMELIHARAAN RUTIN JALAN UPTD PEMELIHARAAN JALAN WIL KROYA (TAHAP I) SP NO. 602/30.01-1/BM.11.02/17 30/1/2023 BAP NO.002a/HTM/BAP/II/2023 7/2/2023</t>
  </si>
  <si>
    <t>933/00345/1.03.01/LS/2023</t>
  </si>
  <si>
    <t>UM 30% PEMEL.RUTIN JALAN UPTD PEMEL.JALAN WIL.MAJENANG (TAHAP I) SP NO. 602/30.01-1/BM.11.04/17 30/01/23 BAP NO.004a/HTM/BAP/II/2023 07/02/23</t>
  </si>
  <si>
    <t>933/00346/1.03.01/LS/2023</t>
  </si>
  <si>
    <t>UM 30% PEMEL. RUTIN JLN.UPTD PEMEL. JLN WILAYAH JERULEGI (TAHAP I) SP NO.602/30.01-1/BM.11.01/17 30/1/23 BAP NO.001a/HTM/BAP/II/2023 7/2/23</t>
  </si>
  <si>
    <t>933/00347/1.03.01/LS/2023</t>
  </si>
  <si>
    <t>UM 30 % PEMELIHARAAN RUTIN JALAN UPTD PEMELIHARAAN JALAN WILAYAH SIDAREJA (TAHAP 1) SP 602/30.01-1/BM.11.03/17 30/01/23 BAP 003a/HTM/BAP/II/2023 07/02/2023</t>
  </si>
  <si>
    <t>933/00001/4.02.01/NIHIL/2023</t>
  </si>
  <si>
    <t>PEMBAYARAN TU NIHIL TAHUN ANGGARAN 2023</t>
  </si>
  <si>
    <t>933/00017/7.01.01/TPP/2023</t>
  </si>
  <si>
    <t>Pembayaran Tambahan Penghasilan ASN dan Iuran Jaminan Kesehatan Berdasarkan Tambahan Penghasilan ASN Bulan Januari 2023</t>
  </si>
  <si>
    <t>933/00018/7.01.01/TPP/2023</t>
  </si>
  <si>
    <t>Pembayaran Tambahan Penghasilan ASN dan Iuran Asuransi Kesehatan berdasarkan Tambahan Penghasilan ASN Bulan Januari 2023</t>
  </si>
  <si>
    <t>933/00019/8.01.01/TPP/2023</t>
  </si>
  <si>
    <t>933/00020/7.01.01/TPP/2023</t>
  </si>
  <si>
    <t>Pembayaran tambahan penghasilan ASN dan pembayaran iuran asuransi kesehatan berdasarkan tambahan penghasilaan ASN bulan Januari 2023</t>
  </si>
  <si>
    <t>933/00021/7.01.01/TPP/2023</t>
  </si>
  <si>
    <t>933/00022/1.05.02/TPP/2023</t>
  </si>
  <si>
    <t>Pembayaran tambahan penghasilan ASN dan pembayaran iuran asuransi kesehatan berdasarkan tambahan penghasilan ASN bulan Januari  2023</t>
  </si>
  <si>
    <t>933/00023/7.01.01/TPP/2023</t>
  </si>
  <si>
    <t>Pembayaran Tambahan Penghasilan ASN dan Pembayaran Iuran Asuransi Kesehatan berdasarkan tambahan penghasilan ASN bulan Januari 2023</t>
  </si>
  <si>
    <t>933/00024/7.01.01/TPP/2023</t>
  </si>
  <si>
    <t>Pembayaran Tambahan Penghasilan ASN dan Iuran Asuransi Kesehatan Berdasarkan Tambahan Penghasilan Pegawai ASN Bulan Januari  2023</t>
  </si>
  <si>
    <t>933/00025/2.15.01/TPP/2023</t>
  </si>
  <si>
    <t>933/00026/7.01.01/TPP/2023</t>
  </si>
  <si>
    <t>933/00027/7.01.01/TPP/2023</t>
  </si>
  <si>
    <t>Pembayaran Tambahan Pengasilan ASN dan Iuran Asuransi Kesehatan berdasarkan Tambahan Penghasilan ASN Bulan Januari 2023</t>
  </si>
  <si>
    <t>933/00028/7.01.01/TPP/2023</t>
  </si>
  <si>
    <t>933/00029/1.05.02/TPP/2023</t>
  </si>
  <si>
    <t>Pembayaran tambahan penghasilan ASN dan pembayaran iuran asuransi kesehatan berdasarkan tambahan penghasilan ASN bulan Februari  2023</t>
  </si>
  <si>
    <t>933/00030/7.01.01/TPP/2023</t>
  </si>
  <si>
    <t>933/00031/7.01.01/TPP/2023</t>
  </si>
  <si>
    <t>Pembayaran Tambahan Penghasilan ASN dan Iuran Jaminan Kesehatan Berdasarkan Tambahan Penghasilan ASN Bulan Februari 2023</t>
  </si>
  <si>
    <t>933/00032/2.15.01/TPP/2023</t>
  </si>
  <si>
    <t>933/00033/7.01.01/TPP/2023</t>
  </si>
  <si>
    <t>Pembayaran Tambahan Pengasilan ASN dan Iuran Asuransi Kesehatan berdasarkan Tambahan Penghasilan ASN Bulan Februari 2023</t>
  </si>
  <si>
    <t>933/00034/8.01.06/TPP/2023</t>
  </si>
  <si>
    <t>933/00035/7.01.01/TPP/2023</t>
  </si>
  <si>
    <t>Pembayaran tambahan penghasilan ASN dan pembayaran iuran asuransi kesehatan berdasarkan tambahan penghasilaan ASN bulan Februari 2023</t>
  </si>
  <si>
    <t>933/00036/7.01.01/TPP/2023</t>
  </si>
  <si>
    <t>933/00037/7.01.01/TPP/2023</t>
  </si>
  <si>
    <t>Pembayaran Tambahan Penghasilan ASN dan Iuran Asuransi Kesehatan berdasarkan Tambahan Penghasilan ASN Bulan Februari 2023</t>
  </si>
  <si>
    <t>933/00038/7.01.01/TPP/2023</t>
  </si>
  <si>
    <t>Pembayaran Tambahan Penghasilan ASN dan Pembayaran Iuran Asuransi Kesehatan Berdasarkan Tambahan Penghasilan ASN bulan Februari  Tahun 2023</t>
  </si>
  <si>
    <t>933/00039/7.01.01/TPP/2023</t>
  </si>
  <si>
    <t>933/00099/4.02.01/UP-GU/2023</t>
  </si>
  <si>
    <t>PEMBAYARAN GU KE -2 TAHUN ANGGARAN 2023</t>
  </si>
  <si>
    <t>933/00100/3.01.01/UP-GU/2023</t>
  </si>
  <si>
    <t>Pembayaran Ganti Uang (GU) I Tahun Anggaran 2023</t>
  </si>
  <si>
    <t>933/00101/3.01.01/UP-GU/2023</t>
  </si>
  <si>
    <t>933/00102/7.01.01/UP-GU/2023</t>
  </si>
  <si>
    <t>Permintaan Pembayaran GU 02 Kecamatan Kesugihan Tahun Anggaran 2023</t>
  </si>
  <si>
    <t>933/00103/7.01.01/UP-GU/2023</t>
  </si>
  <si>
    <t>Pembayaran Ganti Uang Persediaan / GU Ke 2 (dua) Tahun Anggaran 2023</t>
  </si>
  <si>
    <t>933/00104/7.01.01/UP-GU/2023</t>
  </si>
  <si>
    <t>Pembayaran Ganti Uang (GU) ke-1 Tahun 2023</t>
  </si>
  <si>
    <t>933/00752/1.2.10/LS/2023</t>
  </si>
  <si>
    <t>933/00753/1.2.10/LS/2023</t>
  </si>
  <si>
    <t>933/00754/1.2.10/LS/2023</t>
  </si>
  <si>
    <t>Pembayaran Tagihan Belanja Telepon Bulan Maret 2023 (Untuk Pemakaian Bulan Februari 2023)</t>
  </si>
  <si>
    <t>933/00755/1.2.10/LS/2023</t>
  </si>
  <si>
    <t>Pembayaran Tagihan Belanja Internet Bulan Maret 2023 (Untuk Pemakaian Bulan Februari 2023)</t>
  </si>
  <si>
    <t>933/00756/1.2.10/LS/2023</t>
  </si>
  <si>
    <t>933/00757/7.01.01/LS/2023</t>
  </si>
  <si>
    <t>Pembayaran Tagihan Listrik Bulan Maret 2023 (Pemakaian Bulan Februari 2023)</t>
  </si>
  <si>
    <t>933/00758/7.01.01/LS/2023</t>
  </si>
  <si>
    <t>Pembayaran tagihan telepon bulan Maret 2023 (pemakaian bulan Februari 2023)</t>
  </si>
  <si>
    <t>933/00759/2.18.01/LS/2023</t>
  </si>
  <si>
    <t>933/00760/1.05.02/LS/2023</t>
  </si>
  <si>
    <t>Pembayaran 100% Belanja Tas Siaga Bencana oleh VILLATAS Surat Pesanan No.027/SP-Bid.1/II/39/2023 tgl 22 Feb 2023  BAP No.027/0247-Bid.1/II/39/2023 tgl 28 Feb 2023 BAST No.027/0246-Bid.1/II/39/2023 tgl 28 Feb 2023 BA Pembayaran No.027/0280-Bid.1/II/39/2023</t>
  </si>
  <si>
    <t>933/00761/1.03.01/LS/2023</t>
  </si>
  <si>
    <t>PEMBY UPAH TK PEMEL RUTIN JALAN KAB PEK PEMEL RUTIN RUAS JL KARANGSARI-KARANGKEMIRI KEC.ADIPALA,JL.MELATI,SLAMET,CITARUM KEC KROYA UPTD PJ KROYA SP NO.602.03/01-02-02/BM.11/17 1/2/23 BAST NO.602.3/PHO/RUTIN/BM-KRYA/17 28/2/23</t>
  </si>
  <si>
    <t>933/00762/2.15.01/LS/2023</t>
  </si>
  <si>
    <t>Tagihan Kementerian Perhubungan Republik Indonesia berupa Belanja Jasa Kalibrasi (Tarif Jasa Kalibrasi (PNPB)) untuk sebelas (11) alat Uji UPUBKB Cilacap bulan Maret 2023 sesuai tagihan terlampir</t>
  </si>
  <si>
    <t>933/00763/2.15.01/LS/2023</t>
  </si>
  <si>
    <t>Tagihan Kementerian Perhubungan Republik Indonesia berupa Belanja Jasa Kalibrasi (Tarif Jasa Kalibrasi (PNPB)) untuk sebelas (11) alat Uji UPUBKB Majenang bulan Maret 2023 sesuai tagihan terlampir</t>
  </si>
  <si>
    <t>933/00764/1.04.01/LS/2023</t>
  </si>
  <si>
    <t>Pembayaran Tagihan Air PDAM Bulan Maret 2023 (Pemakaian Bulan Februari 2023)</t>
  </si>
  <si>
    <t>933/00765/1.04.01/LS/2023</t>
  </si>
  <si>
    <t>933/00766/1.04.01/LS/2023</t>
  </si>
  <si>
    <t>Pembayaran Tagihan Telepon Bulan Maret 2023 (Pemakaian Bulan Februari 2023)</t>
  </si>
  <si>
    <t>933/00767/2.13.01/LS/2023</t>
  </si>
  <si>
    <t>Pembayaran 100% Kegiatan Pembinaan Pemuda melalui Olahraga di Kecamatan Kesugihan sesuai SPK no 027/0276/27/2023 tanggal 02 Maret 2023</t>
  </si>
  <si>
    <t>933/00768/4.01.01/LS/2023</t>
  </si>
  <si>
    <t>Pembayaran Tagihan Belanja Listrik Gedung Kantor Bulan Maret 2023 (Pemakaian Bulan Februari 2023).</t>
  </si>
  <si>
    <t>933/00769/4.01.01/LS/2023</t>
  </si>
  <si>
    <t>Pembayaran Tagihan Belanja Air Minum Bulan Maret 2023 (Pemakaian Bulan Februari 2023).</t>
  </si>
  <si>
    <t>933/00770/4.01.01/LS/2023</t>
  </si>
  <si>
    <t>Pembayaran Belanja Bahan-bahan bakar dan pelumas dasar SP.No.027/0210/11 Tgl.31-1-2023, BAPP.No.027/0407/11 Tgl.28-2-2023,BA.Pembayaran No.027/0477/11 Tgl.9-3-2023.</t>
  </si>
  <si>
    <t>933/00771/4.01.01/LS/2023</t>
  </si>
  <si>
    <t>Pembayaran Tagihan Telepon Bulan Maret 2023 (Pemakaian Bulan Februari 2023).</t>
  </si>
  <si>
    <t>933/00772/4.02.01/LS/2023</t>
  </si>
  <si>
    <t>Pembayaran Hororarium Pengelola Keuangan Setwan Bulan Februari 2023</t>
  </si>
  <si>
    <t>933/00773/7.01.01/LS/2023</t>
  </si>
  <si>
    <t>933/00774/1.02.03/LS/2023</t>
  </si>
  <si>
    <t>Pembayaran Belanja Listrik UPTD Puskesmas Adipala II bulan Maret 2023 (atas pemakaian bulan Februari 2023)</t>
  </si>
  <si>
    <t>933/00163/3.01.01/TPP/2023</t>
  </si>
  <si>
    <t>Pembayaran Tambahan Penghasilan Pegawai Tunjangan Hari Raya Tahun 2023</t>
  </si>
  <si>
    <t>933/00164/7.01.01/TPP/2023</t>
  </si>
  <si>
    <t>933/00165/7.01.01/TPP/2023</t>
  </si>
  <si>
    <t>PEMBAYARAN TAMBAHAN PENGHASILAN PEGAWAI TUNJANGAN HARI RAYA TAHUN 2023.</t>
  </si>
  <si>
    <t>933/00166/7.01.01/TPP/2023</t>
  </si>
  <si>
    <t>933/00167/2.12.01/TPP/2023</t>
  </si>
  <si>
    <t>Pembayaran Tambahan Penghasilan Pegawai Tunjangan Hari Raya Tahun 2023.</t>
  </si>
  <si>
    <t>933/00168/2.08.01/TPP/2023</t>
  </si>
  <si>
    <t>933/00169/7.01.01/TPP/2023</t>
  </si>
  <si>
    <t>933/00170/1.05.02/TPP/2023</t>
  </si>
  <si>
    <t>933/00171/1.06.01/TPP/2023</t>
  </si>
  <si>
    <t>PEMBAYARAN TAMBAHAN PENGHASILAN PEGAWAI TUNJANGAN HARI RAYA TAHUN 2023</t>
  </si>
  <si>
    <t>933/00171/2.12.01/UP-GU/2023</t>
  </si>
  <si>
    <t>Pembayaran Ganti Uang (GU) 2 Tahun Anggaran 2023</t>
  </si>
  <si>
    <t>933/00172/2.13.01/TPP/2023</t>
  </si>
  <si>
    <t>933/00172/4.01.01/UP-GU/2023</t>
  </si>
  <si>
    <t>Pembayaran Ganti Uang ke-3 (Tiga) Tahun 2023.</t>
  </si>
  <si>
    <t>933/00173/7.01.01/TPP/2023</t>
  </si>
  <si>
    <t>933/00173/7.01.01/UP-GU/2023</t>
  </si>
  <si>
    <t>Permintaan Pembayaran Ganti Uang ( GU ) 3 Tahun 2023</t>
  </si>
  <si>
    <t>933/00174/1.05.01/TPP/2023</t>
  </si>
  <si>
    <t>933/00174/2.08.01/UP-GU/2023</t>
  </si>
  <si>
    <t>Pembayaran GU ke 1 Bulan April Tahun 2023</t>
  </si>
  <si>
    <t>933/00175/2.08.01/UP-GU/2023</t>
  </si>
  <si>
    <t>933/00175/4.02.01/TPP/2023</t>
  </si>
  <si>
    <t>933/00176/1.03.01/UP-GU/2023</t>
  </si>
  <si>
    <t>PEMBAYARAN GANTI UANG (GU) III (TIGA)</t>
  </si>
  <si>
    <t>933/00176/4.01.01/TPP/2023</t>
  </si>
  <si>
    <t>933/00177/1.03.01/UP-GU/2023</t>
  </si>
  <si>
    <t>PEMBAYARAN GANTI UANG (GU) KE IV (EMPAT)</t>
  </si>
  <si>
    <t>933/00177/7.01.01/TPP/2023</t>
  </si>
  <si>
    <t>933/00178/5.03.01/TPP/2023</t>
  </si>
  <si>
    <t>933/00178/7.01.01/UP-GU-2023</t>
  </si>
  <si>
    <t>Pembayaran Ganti Uang Persediaan Ke-3 (GU-3) Tahun 2023</t>
  </si>
  <si>
    <t>933/00179/5.01.01/TPP/2023</t>
  </si>
  <si>
    <t>933/00180/4.02.01/TPP/2023</t>
  </si>
  <si>
    <t>933/00181/2.07.01/TPP/2023</t>
  </si>
  <si>
    <t>933/00182/2.09.01/TPP/2023</t>
  </si>
  <si>
    <t>933/00183/1.04.01/TPP/2023</t>
  </si>
  <si>
    <t>933/00184/7.01.01/TPP/2023</t>
  </si>
  <si>
    <t>933/00185/7.01.01/TPP/2023</t>
  </si>
  <si>
    <t>933/00186/7.01.01/TPP/2023</t>
  </si>
  <si>
    <t>933/00187/2.12.01/TPP/2023</t>
  </si>
  <si>
    <t>933/00188/7.01.01/TPP/2023</t>
  </si>
  <si>
    <t>933/00189/7.01.01/TPP/2023</t>
  </si>
  <si>
    <t>933/00190/7.01.01/TPP/2023</t>
  </si>
  <si>
    <t>933/00191/7.01.01/TPP/2023</t>
  </si>
  <si>
    <t>933/00192/7.01.01/TPP/2023</t>
  </si>
  <si>
    <t>933/00193/7.01.01/TPP/2023</t>
  </si>
  <si>
    <t>933/00194/2.13.01/TPP/2023</t>
  </si>
  <si>
    <t>933/00195/7.01.01/TPP/2023</t>
  </si>
  <si>
    <t>933/00196/5.02.01/TPP/2023</t>
  </si>
  <si>
    <t>933/00197/3.27.01/TPP/2023</t>
  </si>
  <si>
    <t>933/00198/1.03.01/TPP/2023</t>
  </si>
  <si>
    <t>933/00199/3.30.2.17/TPP/2023</t>
  </si>
  <si>
    <t>933/00200/1.03.02/TPP/2023</t>
  </si>
  <si>
    <t>933/00201/7.01.01/TPP/2023</t>
  </si>
  <si>
    <t>933/00202/1.01.01/TPP/2023</t>
  </si>
  <si>
    <t>933/00203/7.01.01/TPP/2023</t>
  </si>
  <si>
    <t>933/00204/7.01.01/TPP/2023</t>
  </si>
  <si>
    <t>933/00205/2.24.01/TPP/2023</t>
  </si>
  <si>
    <t>933/00206/7.01.01/TPP/2023</t>
  </si>
  <si>
    <t>933/00207/8.01.01/TPP/2023</t>
  </si>
  <si>
    <t>933/00208/1.02.01/TPP/2023</t>
  </si>
  <si>
    <t>933/00209/1.02.01/TPP/2023</t>
  </si>
  <si>
    <t>PEMBAYARAN TAMBAHAN PENGHASILAN PEGAWAI TUNJANGAN HARI RAYA TAHUN 2023 (Puskesmas Kampunglaut)</t>
  </si>
  <si>
    <t>933/00210/2.16.01/TPP/2023</t>
  </si>
  <si>
    <t>933/00211/7.01.01/TPP/2023</t>
  </si>
  <si>
    <t>933/00212/7.01.01/TPP/2023</t>
  </si>
  <si>
    <t>933/00213/7.01.01/TPP/2023</t>
  </si>
  <si>
    <t>933/00214/7.01.01/TPP/2023</t>
  </si>
  <si>
    <t>Pembayaran tambahan penghasilan Pegawai Tunjangan hari Raya Tahun 2023</t>
  </si>
  <si>
    <t>933/00215/2.15.01/TPP/2023</t>
  </si>
  <si>
    <t>933/00216/2.11.01/TPP/2023</t>
  </si>
  <si>
    <t>933/00340/1.01.01/GAJI/2023</t>
  </si>
  <si>
    <t>PEMBAYARAN TUNJANGAN HARI RAYA TAHUN 2023</t>
  </si>
  <si>
    <t>933/00341/1.02.01/GAJI/2023</t>
  </si>
  <si>
    <t>PEMBAYARAN TUNJANGAN HARI RAYA TAHUN 2023 (PNS/CPNS)</t>
  </si>
  <si>
    <t>933/00342/1.02.02/GAJI/2023</t>
  </si>
  <si>
    <t>933/00343/1.02.03/GAJI/2023</t>
  </si>
  <si>
    <t>Pembayaran Tunjangan Hari Raya Tahun 2023 (PNS/CPNS)</t>
  </si>
  <si>
    <t>933/00344/1.03.01/GAJI/2023</t>
  </si>
  <si>
    <t>933/00345/1.03.02/GAJI/2023</t>
  </si>
  <si>
    <t>933/00346/1.04.01/GAJI/2023</t>
  </si>
  <si>
    <t>933/00347/1.05.01/GAJI/2023</t>
  </si>
  <si>
    <t>Pembayaran Tunjangan Hari Raya Tahun 2023</t>
  </si>
  <si>
    <t>933/00348/1.06.01/GAJI/2023</t>
  </si>
  <si>
    <t>933/00349/2.07.01/GAJI/2023</t>
  </si>
  <si>
    <t>933/00350/2.09.01/GAJI/2023</t>
  </si>
  <si>
    <t>933/00351/2.11.01/GAJI/2023</t>
  </si>
  <si>
    <t>933/00352/2.12.01/GAJI/2023</t>
  </si>
  <si>
    <t>933/00353/2.13.01/GAJI/2023</t>
  </si>
  <si>
    <t>Pembayaran Tunjangan Hari Raya Tahun 2023.</t>
  </si>
  <si>
    <t>933/00354/2.08.01/GAJI/2023</t>
  </si>
  <si>
    <t>933/00355/2.15.01/GAJI/2023</t>
  </si>
  <si>
    <t>933/00356/2.16.01/GAJI/2023</t>
  </si>
  <si>
    <t>933/00357/2.12.01/GAJI/2023</t>
  </si>
  <si>
    <t>933/00358/2.13.01/GAJI/2023</t>
  </si>
  <si>
    <t>933/00359/2.24.01/GAJI/2023</t>
  </si>
  <si>
    <t>933/00360/3.01.01/GAJI/2023</t>
  </si>
  <si>
    <t>933/00361/3.27.01/GAJI/2023</t>
  </si>
  <si>
    <t>PEMBAYARAN TUNJANGAN HARI RAYA TAHUN 2023 (PNS/CPNS).</t>
  </si>
  <si>
    <t>933/00362/3.30.01/GAJI/2023</t>
  </si>
  <si>
    <t>933/00363/4.01.01/GAJI/2023</t>
  </si>
  <si>
    <t>933/00364/4.02.01/GAJI/2023</t>
  </si>
  <si>
    <t>PEMBAYARAN TUNJANGAN HARI RAYA TAHUN 2023.</t>
  </si>
  <si>
    <t>933/00365/7.01.01/GAJI/2023</t>
  </si>
  <si>
    <t>933/00366/7.01.01/GAJI/2023</t>
  </si>
  <si>
    <t>Pembayaran Tunjangan Hari Raya Tahun 2023 ( PNS / CPNS )</t>
  </si>
  <si>
    <t>933/00367/7.01.01/GAJI/2023</t>
  </si>
  <si>
    <t>933/00368/7.01.01/GAJI/2023</t>
  </si>
  <si>
    <t>933/00369/7.01.01/GAJI/2023</t>
  </si>
  <si>
    <t>933/00370/7.01.01/GAJI/2023</t>
  </si>
  <si>
    <t>Pembayaran tunjangan Hari Raya Tahun 2023</t>
  </si>
  <si>
    <t>933/00371/7.01.01/GAJI/2023</t>
  </si>
  <si>
    <t>933/00372/7.01.01/GAJI/2023</t>
  </si>
  <si>
    <t>933/00373/7.01.01/GAJI/2023</t>
  </si>
  <si>
    <t>933/00374/7.01.01/GAJI/2023</t>
  </si>
  <si>
    <t>933/00375/7.01.01/GAJI/2023</t>
  </si>
  <si>
    <t>933/00376/7.01.01/GAJI/2023</t>
  </si>
  <si>
    <t>933/00377/7.01.01/GAJI/2023</t>
  </si>
  <si>
    <t>933/00378/7.01.01/GAJI/2023</t>
  </si>
  <si>
    <t>933/00379/7.01.01/GAJI/2023</t>
  </si>
  <si>
    <t>933/00380/7.01.01/GAJI/2023</t>
  </si>
  <si>
    <t>933/00381/7.01.01/GAJI/2023</t>
  </si>
  <si>
    <t>933/00382/7.01.01/GAJI/2023</t>
  </si>
  <si>
    <t>933/00383/7.01.01/GAJI/2023</t>
  </si>
  <si>
    <t>933/00384/7.01.01/GAJI/2023</t>
  </si>
  <si>
    <t>933/00385/7.01.01/GAJI/2023</t>
  </si>
  <si>
    <t>933/00386/7.01.01/GAJI/2023</t>
  </si>
  <si>
    <t>933/00387/7.01.01/GAJI/2023</t>
  </si>
  <si>
    <t>933/00388/7.01.01/GAJI/2023</t>
  </si>
  <si>
    <t>933/00389/8.01.01/GAJI/2023</t>
  </si>
  <si>
    <t>933/00390/1.05.02/GAJI/2023</t>
  </si>
  <si>
    <t>933/00391/4.02.01/GAJI/2023</t>
  </si>
  <si>
    <t>933/00392/5.01.01/GAJI/2023</t>
  </si>
  <si>
    <t>933/00393/5.02.01/GAJI/2023</t>
  </si>
  <si>
    <t>933/00394/5.03.01/GAJI/2023</t>
  </si>
  <si>
    <t>933/00395/1.01.01/GAJI/2023</t>
  </si>
  <si>
    <t>PEMBAYARAN TUNJANGAN HARI RAYA TAHUN 2023 (PPPK)</t>
  </si>
  <si>
    <t>933/00396/1.02.01/GAJI/2023</t>
  </si>
  <si>
    <t>933/00397/1.02.02/GAJI/2023</t>
  </si>
  <si>
    <t>933/00398/1.02.03/GAJI/2023</t>
  </si>
  <si>
    <t>Pembayaran Tunjangan Hari Raya Tahun 2023 (PPPK)</t>
  </si>
  <si>
    <t>933/00399/2.07.01/GAJI/2023</t>
  </si>
  <si>
    <t>933/00400/3.27.01/GAJI/2023</t>
  </si>
  <si>
    <t>PEMBAYARAN TUNJANGAN HARI RAYA TAHUN 2023 (PPPK).</t>
  </si>
  <si>
    <t>933/00401/4.02.01/GAJI/2023</t>
  </si>
  <si>
    <t>Pembayaran Tunjangan Hari Raya bagi Pimpinan dan Anggota Dewan Perwakilan Rakyat Daerah Kabupaten Cilacap Tahun 2023</t>
  </si>
  <si>
    <t>933/01382/4.01.01/LS/2023</t>
  </si>
  <si>
    <t>Pembayaran Belanja Bahan-bahan Bakar dan Pelumas dasar SP.No.027/0410/11 Tgl.28-2-2023, BAPP.No.027/0619/11 tgl.31-3-2023, BA.Pembayaran No.027/0677/11 Tgl.11-4-2023.</t>
  </si>
  <si>
    <t>933/01383/2.13.01.02/LS/2023</t>
  </si>
  <si>
    <t>Permohonan pembayaran Honorarium  Narasumber Rakor Fasilitasi Penataaan Kewenangan Desa bagi Kepala Desa se Kabupaten  Cilacap tanggal 5 dan 6 April 2023 di</t>
  </si>
  <si>
    <t>933/01384/2.13.01.02/LS/2023</t>
  </si>
  <si>
    <t>Pembayaran Honorarium Jasa penyelenggara kegiatan Rakor Fasilitasi Penataan Kewenangan Desa</t>
  </si>
  <si>
    <t>933/01385/4.02.01/LS/2023</t>
  </si>
  <si>
    <t>Pembayaran Hororarium Pengelola Keuangan Setwan Bulan Maret 2023</t>
  </si>
  <si>
    <t>933/01386/3.01.01/LS/2023</t>
  </si>
  <si>
    <t>Pembayaran 100% Belanja Pakaian Batik Tradisional, dasar SP No. 602/390/35, 17 Maret 2023, Berita Acara Pembayaran No.523/519/35, 12 April 2023</t>
  </si>
  <si>
    <t>933/01387/2.11.01/LS/2023</t>
  </si>
  <si>
    <t>PEMBAYARAN TAGIHAN TELEPON BULAN APRIL 2023 ( PEMAKAIAN BULAN MARET 2023 )</t>
  </si>
  <si>
    <t>933/01388/2.11.01/LS/2023</t>
  </si>
  <si>
    <t>PEMBAYARAN TAGIHAN TELEPON BULAN APRIL ( PEMAKAIAN BULAN MARET 2023 )</t>
  </si>
  <si>
    <t>933/01389/2.12.01/LS/2023</t>
  </si>
  <si>
    <t>Pembayaran Iuran Jaminan Kecelakaan Kerja (JKK) dan Iuran Jaminan Kematian (JKM) bagi Non ASN pada DPMPTSP Kabupaten Cilacap Bulan April 2023</t>
  </si>
  <si>
    <t>933/01390/1.02.06/LS/2023</t>
  </si>
  <si>
    <t>933/01391/1.02.06/LS/2023</t>
  </si>
  <si>
    <t>933/01392/1.02.06/LS/2023</t>
  </si>
  <si>
    <t>Pembayaran Tagihan Belanja Telepon Bulan April 2023 (Untuk Pemakaian Bulan Maret 2023)</t>
  </si>
  <si>
    <t>933/01393/1.02.06/LS/2023</t>
  </si>
  <si>
    <t>Pembayaran Belanja Iuran Jaminan Kesehatan Kerja (JKK) dan Iuran Jaminan Kematian (JKM) Bagi Non ASN Bulan Maret 2023</t>
  </si>
  <si>
    <t>933/01394/1.03.02/LS/2023</t>
  </si>
  <si>
    <t>PEMBAYARAN UPAH TENAGA KERJA KEGIATAN OPERASI DAN PEMELIHARAAN JARINGAN IRIGASI PERMUKAANWIL.UPTD PENGAIRAN SIDAREJA/KEMANTREN SIDAREJA SESUAI SPK NO. 610/0457/18 TGL 15 FEB 2023 DAN SP. NO. 610.3/44.A.1B/18/2023</t>
  </si>
  <si>
    <t>933/01395/1.03.02/LS/2023</t>
  </si>
  <si>
    <t>PEMBAYARAN UPAH TENAGA KERJA KEGIATAN OPERASI DAN PEMELIHARAAN TANGGUL DAN TEBING SUNGAI WIL. UPTD PENGAIRAN SIDAREJA/KEMANTREN PATIMUAN SESUAI SPK. NO. 610/0458/18 TGL 15 FEB 2023 DAN SP NO. 610.3/44.B.2A/18/2023 TGL 17 FEB 2023</t>
  </si>
  <si>
    <t>933/01396/1.03.02/LS/2023</t>
  </si>
  <si>
    <t>Pembayaran Upah Tenaga Kerja Kegiatan Operasi dan Pemeliharann Jaringan Irigasi Permukaan Wil. UPTD Pengairan Sidareja/ Kemantren Gandrungmangu, Berdasarkan SP No. 610.3/44.A.1C/18/2023 Tgl 17 Februari 2023, SPK No. 610/0457/18 Tgl 15 Februari 2023</t>
  </si>
  <si>
    <t>933/01397/1.03.02/LS/2023</t>
  </si>
  <si>
    <t>Pembayaran Upah Tenaga Kerja Kegiatan Operasi dan Pemeliharaan Tanggul dan Tebing Sungai Wil.UPTD Pengairan Sidareja/Kemantren Kedungreja 2 Sesuai SPK No. 610/0458/18 tgl 15 Feb 2023 dan SP. No. 610.3/44.B.2B/18/2023 tgl 17 Feb 2023</t>
  </si>
  <si>
    <t>933/01398/1.03.02/LS/2023</t>
  </si>
  <si>
    <t>Pembayaran Upah Tenaga Kerja Kegiatan Operasi dan Pemeliharaan Tanggul dan Tebing Sungai Wil. UPTD Pengairan Sidareja/Kemantren Kedungreja 1, Berdasarkan SP No.610.3/44.B.2C/18/2023, SPK No.610/0458/18 Tgl 15 Februari 2023</t>
  </si>
  <si>
    <t>933/01399/1.03.02/LS/2023</t>
  </si>
  <si>
    <t>933/01400/1.02.16/LS/2023</t>
  </si>
  <si>
    <t>Belanja Iuran Jaminan Kecelakaan Kerja dan Belanja Iuran Jaminan Kematian Bagi Pegawai Non ASN Bulan April 2023</t>
  </si>
  <si>
    <t>933/01401/2.16.01/LS/2023</t>
  </si>
  <si>
    <t>Pembayaran Belanja Tagihan Listrik bulan April 2023 (Pemakaian bulan Maret 2023)</t>
  </si>
  <si>
    <t>933/01402/2.16.01/LS/2023</t>
  </si>
  <si>
    <t>Pembayaran Belanja Tagihan Telepon bulan April 2023 (Pemakaian bulan Maret 2023)</t>
  </si>
  <si>
    <t>933/01403/2.16.01/LS/2023</t>
  </si>
  <si>
    <t>Pembayaran Belanja Tagihan Air bulan April 2023 (Pemakaian bulan Maret 2023)</t>
  </si>
  <si>
    <t>933/01404/1.04.01/LS/2023</t>
  </si>
  <si>
    <t>933/01405/2.08.01/LS/2023</t>
  </si>
  <si>
    <t>Pembayaran belanja obat-obatan dan obat-obatan lainnya operasional penggerakan pelayanan KB cabut implant</t>
  </si>
  <si>
    <t>933/01406/1.02.07/LS/2023</t>
  </si>
  <si>
    <t>Pembayaran Belanja Tagihan Telepon Bulan April 2023(Untuk Pemakaian Telepon Bulan Maret 2023</t>
  </si>
  <si>
    <t>933/01407/1.02.07/LS/2023</t>
  </si>
  <si>
    <t>Pembayaran Belanja Tagihan Air Bulan April 2023(Untuk pemakaian Air Maret 2023)</t>
  </si>
  <si>
    <t>933/01408/1.02.07/LS/2023</t>
  </si>
  <si>
    <t>Pembayaran Belanja Iuran Jaminan Kecelakaan Kerja (JKK) dan Iuran Jaminan Kematian (JKM) Bagi Non ASN Bulan April 2023</t>
  </si>
  <si>
    <t>933/01409/1.02.28/LS/2023</t>
  </si>
  <si>
    <t>Pembayaran Iuran Jaminan Kecelakaan (JKK) Dan Iuran Jaminan Kematian (JKM) Pegawai Tidak Tetap Bulan April Tahun 2023</t>
  </si>
  <si>
    <t>933/01410/1.02.07/LS/2023</t>
  </si>
  <si>
    <t>Pembayaran Belanja Tagihan Listrik Bulan April 2023(Untuk Pemakaian Listrik Maret 2023)</t>
  </si>
  <si>
    <t>933/01411/1.02.11/LS/2023</t>
  </si>
  <si>
    <t>PEMBAYARAN IURAN JAMINAN KECELAKAAN KERJA (JKK) DAN IURAN JAMINAN KEMATIAN (JKM) BAGI PEGAWAI NON ASN BULAN JANUARI-APRIL 2023</t>
  </si>
  <si>
    <t>933/01412/2.24.01/LS/2023</t>
  </si>
  <si>
    <t>Pembayaran Belanja Tagihan Listrik Bulan April 2023 (untuk pemakaian bulan Maret 2023)</t>
  </si>
  <si>
    <t>933/01413/2.24.01/LS/2023</t>
  </si>
  <si>
    <t>Pembayaran Belanja Tagihan Air Bulan April 2023 (untuk pemakaian bulan Maret 2023)</t>
  </si>
  <si>
    <t>933/01414/2.24.01/LS/2023</t>
  </si>
  <si>
    <t>Pembayaran Belanja Tagihan Telepon Bulan April 2023 (untuk pemakaian bulan Maret 2023)</t>
  </si>
  <si>
    <t>933/01415/1.02.34/LS/2023</t>
  </si>
  <si>
    <t>Pembayaran Iuran Jaminan Kecelakaan Kerja (JKK) dan Iuran Jaminan Kematian (JKM) Bagi Pegawai Non ASN Bulan Maret dan April 2023</t>
  </si>
  <si>
    <t>933/01416/7.01.01/LS/2023</t>
  </si>
  <si>
    <t>933/01417/1.02.20/LS/2023</t>
  </si>
  <si>
    <t>Pembayaran Telepon bulan April 2023 Atas Pemakaian bulan Maret 2023</t>
  </si>
  <si>
    <t>933/01418/1.02.20/LS/2023</t>
  </si>
  <si>
    <t>Pembayaran Telkom bulan April 2023 Atas Pemakaian bulan Maret 2023</t>
  </si>
  <si>
    <t>933/01419/1.02.20/LS/2023</t>
  </si>
  <si>
    <t>Pembayaran Tagihan Listrik bulan April 2023 atas Pemakaian Listrik di Bulan Maret 2023</t>
  </si>
  <si>
    <t>933/01420/1.02.20/LS/2023</t>
  </si>
  <si>
    <t>Pembayaran Iuran Jaminan Kecelakaan Kerja (JKK) dan Jaminan kematian (JKM) bagi Non ASN  UPTD Puskesmas Jeruklegi II bulan Februari 2023</t>
  </si>
  <si>
    <t>933/01421/1.03.01/LS/2023</t>
  </si>
  <si>
    <t>UM 30% PENINGKATAN JL ANGGREK,TANJUNG,DUWET,KEBONJATI,KOKOSAN,WUNI,PUDANG,DAWAH,SENTOLOKWT,DUKU,LAYUR,MENUR,SEMANGKA,TENGIRI,SWADAYA SP. NO.602.7/27.03-1/BM.08.K2/17 27/3/23 BAP NO.001a/PJ/BAP/IV/2023 10/4/23</t>
  </si>
  <si>
    <t>933/01422/1.03.01/LS/2023</t>
  </si>
  <si>
    <t>UM 30% PENINGKATAN JALAN JL LINGKAR PSR SAMPANG,KARANGJATI-GENTASARI,KARANGTENGAH-PAKETINGAN,KALIJARAN-PAKETINGAN,NUSAJTI-SIKAMPUH,SAMPANG-NUSAJATI,SIKAMPUH-MERNEK SP NO.602.7/27.03-1/BM.08.K4/17 27/3/23 BAP NO.002a/ADT/BAP/IV/2023 10/4/23</t>
  </si>
  <si>
    <t>933/01423/1.03.01/LS/2023</t>
  </si>
  <si>
    <t>UM 30% PENINGKATAN JL BETET,MERGAWATI,MUJUR-GRUJUGAN,PUCUNGLOR-SIGONG,KROYA-PUCUNGKIDUL(JL GATOT SUBROTO),STASIUN KROYA SP NO.602.7/27.03-1/BM.08.K3/17 27/3/23 BAP NO.001a/ADT/BAP/IV/2023 10/4/23</t>
  </si>
  <si>
    <t>933/01424/3.30.02/LS/2023</t>
  </si>
  <si>
    <t>Pembayaran Belanja Honorarium Penanggungjawaban Pengelola Keuangan, Pengadaan Barang/Jasa, dan Jasa Pengelolaan BMD Bulan Januari s.d Maret 2023</t>
  </si>
  <si>
    <t>933/01425/1.01.01/LS/2023</t>
  </si>
  <si>
    <t>Pembayaran Tagihan Listrik Bulan April 2023 ( Pemakaian Bulan Maret 2023 ) untuk Dinas P dan K dan Korwil</t>
  </si>
  <si>
    <t>933/01426/1.01.01/LS/2023</t>
  </si>
  <si>
    <t>Pembayaran Tagihan Telepon Bulan April 2023 ( Pemakaian Bulan Maret 2023 )</t>
  </si>
  <si>
    <t>933/01427/5.02.01/LS/2023</t>
  </si>
  <si>
    <t>Pembayaran Sebesar 100% Belanja Rompi Pendataan PBBP2 Kabupaten Cilacap Tahun 2023 Sebanyak 80 Rompi @Rp200.000 Dasar SP No. : 602.3/471/40 Tgl 21 Februari 2023</t>
  </si>
  <si>
    <t>933/01428/5.02.01/LS/2023</t>
  </si>
  <si>
    <t>Pembayaran tagihan rekening listrik PJU bulan April 2023 beban pemakaian bulan Maret 2023 untuk UP3 Cilacap</t>
  </si>
  <si>
    <t>933/01429/5.02.01/LS/2023</t>
  </si>
  <si>
    <t>Pembayaran Tagihan Rekening Telepon Bulan April 2023 Beban Pemakaian Bulan Maret 2023 untuk BPPKAD Kab. Cilacap</t>
  </si>
  <si>
    <t>933/01430/7.01.01/LS/2023</t>
  </si>
  <si>
    <t>Pembayaran Telephone Bulan April untuk Pemakaian Bulan Maret Tahun 2023 Kecamatan Karangpucung</t>
  </si>
  <si>
    <t>933/01431/5.02.01/LS/2023</t>
  </si>
  <si>
    <t>Pembayaran Sebesar 100% Belanja Tas Pendataan PBB P2 Kabupaten Cilacap Sebanyak 80 Tas @Rp100.000 Dasar SP No. : 602.3/470/40 Tgl 21 Februari 2023</t>
  </si>
  <si>
    <t>933/01432/1.02.01/LS/2023</t>
  </si>
  <si>
    <t>Pembayaran Tagihan Belanja Telepon April Bulan  2023 (Untuk Pemakaian Bulan Maret 2022)</t>
  </si>
  <si>
    <t>933/01433/3.01.01/LS/2023</t>
  </si>
  <si>
    <t>Pembayaran Premi Asuransi Jaminan Kecelakaan Kerja (JKK) dan Jaminan Kematian (JKM) Dinas Perikanan Kab. Cilacap bulan April 2023 (a.n. Suratno, S. Sos, dkk)</t>
  </si>
  <si>
    <t>933/01434/3.01.01/LS/2023</t>
  </si>
  <si>
    <t>Pembayaran Premi Asurasni Jaminan Kecelakaan Kerja (JKK) dan Jaminan Kematian (JKM) Dinas Perikanan Kab. Cilacap bulan April 2023 (a.n. Lutfi Nur Aini, dkk)</t>
  </si>
  <si>
    <t>933/00285/7.01.01/UP-GU/2023</t>
  </si>
  <si>
    <t>Pembayaran Ganti Uang Persediaan Ke-5 (GU-5) Tahun 2023</t>
  </si>
  <si>
    <t>933/00286/2.09.01/UP-GU/2023</t>
  </si>
  <si>
    <t>Pembayaran Ganti Uang Ke 4 (Empat) Tahun Anggaran 2023</t>
  </si>
  <si>
    <t>933/00287/2.07.01/UP-GU/2023</t>
  </si>
  <si>
    <t>Pembayaran Ganti Uang Persediaan (GU) 4 TAHUN 2023</t>
  </si>
  <si>
    <t>933/00288/7.01.01/UP-GU/2023</t>
  </si>
  <si>
    <t>Pembayaran Ganti Uang (GU) ke 6 tahun 2023</t>
  </si>
  <si>
    <t>933/00289/3.30.02/UP-GU/2023</t>
  </si>
  <si>
    <t>Pembayaran Ganti Uang (GU) ke - 5 Dinas Perdagangan, Koperasi, Usaha Kecil dan Menengah Kabupaten Cilacap Tahun Anggaran 2023</t>
  </si>
  <si>
    <t>933/00290/7.01.01/UP-GU/2023</t>
  </si>
  <si>
    <t>Pembayaran SPJ Ganti Uang ( GU ) 5 Tahun 2023</t>
  </si>
  <si>
    <t>933/02572/7.01.01/LS/2023</t>
  </si>
  <si>
    <t>Pembayaran 100% Pekerjaan Pemeliharaan Rutin/ Berkala Gedung Kantor Kecamatan Cilacap Selatan Berdasarkan SPK No : 600/174/SPK-CILSEL/4/2023 tanggal 12 April 2023</t>
  </si>
  <si>
    <t>933/02573/1.01.01/LS/2023</t>
  </si>
  <si>
    <t>Pemb 100% Pkrjn Blj Jasa Konsultansi Perencanaan Pbgnn Lapangan Olahraga Indoor (Lanjutan) SMPN 1 Karangpucung, Pbgnn Pagar Keliling SMPN1 Gandrungmangu (BM) SPK No. 400.3.13/18/A1/2023 Tgl 16-01-2023, BAST No. 400.3.13/18.j/A1/2023 Tgl 28-02-2023</t>
  </si>
  <si>
    <t>933/02574/1.01.01/LS/2023</t>
  </si>
  <si>
    <t>Pemb 100% Pkrjn Blj Jasa Konsultansi Perencanaan Pbgnn Ruang Kepala Sekolah SDN Sidamulya 06 Kec.Wanareja (BM) SPK No. 400.3.13/11/A1/2023 Tgl 16-01-2023, BAST No. 400.3.13/11.j/A1/2023 Tgl 28-02-2023</t>
  </si>
  <si>
    <t>933/02575/1.01.01/LS/2023</t>
  </si>
  <si>
    <t>Pemb 100% Pkrjn Blj Jasa Konsultansi Perencanaan Pbgnn RKB (lanjutan) SDN Negarjati 02 Cimanggu,Pbgnn RKB SDN Sadabumi 03 Majenang (BM) SPK No. 400.3.13/13/A1/2023 Tgl 16-01-2023, BAST No. 400.3.13/13.j/A1/2023 Tgl 28-02-2023</t>
  </si>
  <si>
    <t>933/02576/1.01.01/LS/2023</t>
  </si>
  <si>
    <t>Pemb 100% Pkrjn Blj Jasa Konsultansi Perencanaan Pbgnn RKB SMPN1 Majenang ,SMPN 2 Majenang,SMPN 2 Wanareja (BM) SPK No. 400.3.13/19/A1/2023 Tgl 16-01-2023, BAST No. 400.3.13/19.j/A1/2023 Tgl 28-02-2023</t>
  </si>
  <si>
    <t>933/02577/1.02.03/LS/2023</t>
  </si>
  <si>
    <t>Pembayaran Iuran Jaminan Kecelakaan Kerja (JKK) dan Iuran Jaminan Kematian (JKM) bagi Non ASN UPTD Puskesmas Adipala II bulan Juni 2023</t>
  </si>
  <si>
    <t>933/02578/1.06.01/LS/2023</t>
  </si>
  <si>
    <t>PEMBAYARAN BELANJA HIBAH UANG KEPADA BADAN DAN LEMBAGA NIRLABA, SUKARELA BERSIFAT SOSIAL KEMASYARAKATAN (KARANG TARUNA KABUPATEN CILACAP)</t>
  </si>
  <si>
    <t>933/02579/7.01.01/LS/2023</t>
  </si>
  <si>
    <t>Pembayaran Telephone Bulan Juni untuk Pemakaian Bulan Mei Tahun 2023 Kecamatan Karangpucung</t>
  </si>
  <si>
    <t>933/02580/1.02.08/LS/2023</t>
  </si>
  <si>
    <t>Tagihan Pembayaran Telepon Bulan Juni 2023 Pemakaian Bulan Mei 2023</t>
  </si>
  <si>
    <t>933/02581/2.13.01/LS/2023</t>
  </si>
  <si>
    <t>Pembayaran Honorarium Narasumber  Keg. Pelatihan Kader Pembangunan  Manusia        ( KPM ) Tingkat Kabupaten Cilacap Tahun 2023 .</t>
  </si>
  <si>
    <t>933/02582/2.12.01/LS/2023</t>
  </si>
  <si>
    <t>Pembayaran Iuran Jaminan Kecelakaan Kerja (JKK) dan Iuran Jaminan Kematian (JKM) bagi Non ASN pada DPMPTSP Kabupaten Cilacap Bulan Juni 2023</t>
  </si>
  <si>
    <t>933/02583/2.12.01/LS/2023</t>
  </si>
  <si>
    <t>Pembayaran Tagihan Belanja Telepon pada DPMPTSP Kab. Cilacap bulan Juni 2023 (untuk pemakaian bulan Mei 2023)</t>
  </si>
  <si>
    <t>933/02584/7.01.01/LS/2023</t>
  </si>
  <si>
    <t>Pembayaran Honorarium Pengelola Keuangan bulan April s/d Mei 2023</t>
  </si>
  <si>
    <t>933/02585/1.02.32/LS/2023</t>
  </si>
  <si>
    <t>Pembayaran Iuran Jaminan Kecelakaan Kerja (JKK) dan Iuran Jaminan Kematian (JKM) Bagi Pegawai Tidak Tetap UPTD Puskesmas Nusawungu I Bulan Juni 2023</t>
  </si>
  <si>
    <t>933/02586/7.01.01/LS/2023</t>
  </si>
  <si>
    <t>Pembayaran Tagihan Telepon Bulan Juni 2023 ( Pemakaian Bulan Mei 2023)</t>
  </si>
  <si>
    <t>933/02587/1.04.01/LS/2023</t>
  </si>
  <si>
    <t>Pembayaran Tagihan Air PDAM Bulan Juni 2023 (Pemakaian bulan Mei 2023)</t>
  </si>
  <si>
    <t>933/02588/1.04.01/LS/2023</t>
  </si>
  <si>
    <t>Pembayaran Tagihan Listrik Bulan Juni 2023 (Pemakaian bulan Mei 2023)</t>
  </si>
  <si>
    <t>933/02589/1.04.01/LS/2023</t>
  </si>
  <si>
    <t>Pembayaran Tagihan Telepon Bulan Juni 2023 (Pemakaian bulan Mei 2023)</t>
  </si>
  <si>
    <t>933/02590/7.01.01/LS/2023</t>
  </si>
  <si>
    <t>Pembayaran tagihan Telkom dan TV kabel bulan Juni 2023 (pemakaian bulan Mei 2023)</t>
  </si>
  <si>
    <t>933/02591/7.01.01/LS/2023</t>
  </si>
  <si>
    <t>Pembayaran tagihan  Listrik Bulan Juni 2023 (pemakaian bulan Mei 2023)</t>
  </si>
  <si>
    <t>933/02592/1.02.01/LS/2023</t>
  </si>
  <si>
    <t>Pembayaran 100%  Pekerjaan (DAU SPECIFIC GRANT) Belanja Pengadaan Obat Obatanan Lainnya (Paket); 400.7.18.2/825/16.0 Tgl 8-03-2023, BAPP :050/010201.J/16.0 Tgl 02-05-2023,BAST :050/010201.K/16.0 Tgl 02-05-2023,BAP:050/010620/16.0 Tgl 12-06-2023</t>
  </si>
  <si>
    <t>933/02593/1.03.01/LS/2023</t>
  </si>
  <si>
    <t>UM 30% PENINGKATAN JL JERUKLEGI KULON-BREBEG (JERUKLEGI),PENINGKATAN JL JERUKLEGI KULON-SAWANGAN(173)(JERUKLEGI) SP NO.602.7/26.05-1/BM. 08.K6/17 26/5/23 BAP NO. 022/SM/VI/2023 13/6/23</t>
  </si>
  <si>
    <t>933/02594/1.03.01/LS/2023</t>
  </si>
  <si>
    <t>UM 30% PEMBANGUNAN JALAN AKSES KANTOR KEJAKSAAN CILACAP SP NO. 602.7/26.05-1/BM.05.01/17 26/5/23 BAP NO. 043/MTK-BAPUM/VI/2023 BAP NO. 13/6/23</t>
  </si>
  <si>
    <t>933/02595/1.03.01/LS/2023</t>
  </si>
  <si>
    <t>UM 30% PENINGKATAN JALAN KALIJARAN-MERNEK (MAOS) SP NO. 602.7/26.05-1/BM.08.65/17 26/5/23 BAP NO. 014/CA/BAP-UM/VI/2023 13/6/23</t>
  </si>
  <si>
    <t>933/02596/1.03.01/LS/2023</t>
  </si>
  <si>
    <t>UM 30% PENINGKATAN JL CIRELANG-PAMULIHAN (KARANGPUCUNG)SP NO.602.7/26.05-1/BM.08.26/17 26/5/23 BAP NO. 01/BAP-DK/VI/2023 12/6/23</t>
  </si>
  <si>
    <t>933/02597/1.02.10/LS/2023</t>
  </si>
  <si>
    <t>933/02598/1.02.10/LS/2023</t>
  </si>
  <si>
    <t>933/02599/1.02.10/LS/2023</t>
  </si>
  <si>
    <t>Pembayaran Tagihan Belanja Internet Bulan Juni 2023 (Untuk Pemakaian Bulan Mei 2023)</t>
  </si>
  <si>
    <t>933/02600/1.02.10/LS/2023</t>
  </si>
  <si>
    <t>933/02601/1.02.10/LS/2023</t>
  </si>
  <si>
    <t>933/02602/1.02.23/LS/2023</t>
  </si>
  <si>
    <t>Tagihan Pembayaran Jasa Listrik Bulan Juni 2023 (Pemakaian Bulan Mei 2023)</t>
  </si>
  <si>
    <t>933/02603/1.02.23/LS/2023</t>
  </si>
  <si>
    <t>Tagihan Iuran Jaminan Kecelakaan Kerja dan Jaminan Kematian Non ASN Bulan Juni 2023</t>
  </si>
  <si>
    <t>933/02604/1.03.01/LS/2023</t>
  </si>
  <si>
    <t>PEMBY UPH TK PML RTN JL PEK PML RTN JL KAB CILACAP JL NSAJATI-GNTSARI KEC SAMPANG, JL BINANGUN-PUCUNGKIDUL KEC BINANGUN JL DANASRI-KEMOJING KEC NSWUNGU UPTD PJ KROYA SP NO.602.3/31-03-02/BM.11/17 31/3/23 BAST NO. 602.3/PHO-25/RUTIN/BM-KRYA/17 22/5/23</t>
  </si>
  <si>
    <t>933/02605/1.03.01/LS/2023</t>
  </si>
  <si>
    <t>PEMBY MAT PML RTN JL PEK PML RTN JL KAB CILACAP JL NSAJATI-GNTSARI KEC SAMPANG, JL BINANGUN-PUCUNGKIDUL KEC BINANGUN JL DANASRI-KEMOJING KEC NSWUNGU UPTD PJ KROYA SP NO.602.3/29-03-03/BM.11/17 29/3/23 BAST NO. 602.3/PHO-23/RUTIN/BM-KRYA/17 16/5/23</t>
  </si>
  <si>
    <t>933/02606/1.04.01/LS/2023</t>
  </si>
  <si>
    <t>Pembayaran 100% Pek. Peningkatan Jalan Lingkungan RT 04 dan RT 05 Rw 22 Kel. Donan Kec. Cilacap Tengah, SPK: 000.3.2/1173/19 Tgl. 26-04-2023, BAST: 000.3.2/251/02/19/2023 Tgl. 19-05-2023, BAP: 31/ZR-BAP/V/2023 Tgl. 23-05-2023</t>
  </si>
  <si>
    <t>933/02607/3.30.2.17/2023</t>
  </si>
  <si>
    <t>Pembayaran Honorarium Penyuluhan dan Pendampingan Pameran Kunci Bersama sesuai SPT Ka. DPKUKM No. 094/0893/31 tgl 31 Mei 2023 untuk Mengikuti dan Menjaga Stand Kunci Bersama Th. 2023 di Gelanggang Generasi Muda  Majalengka (GGM) tgl 6 s.d 10 Juni 2023</t>
  </si>
  <si>
    <t>933/02608/1.03.01/LS/2023</t>
  </si>
  <si>
    <t>UM 30 % PENINGKATAN JL CIGINTUNG-PALUGON (CIGINTUNG)(WANAREJA),PENINGKATAN JL CIHEULET-CIGINTUNG (WANAREJA) SP NO.602.7/26.05-1/BM.08.K10/17 26/5/23 BAP NO.02/KW-BAP/VI/2023 12/6/23</t>
  </si>
  <si>
    <t>933/02609/1.02.01/LS/2023</t>
  </si>
  <si>
    <t>Pembayaran 100%  Pekerjaan (DAU SPECIFIC GRANT) Belanja Pengadaan Obat Obatanan Lainnya (Paket); 400.7.18.2/900.F/16.0 Tgl 15-03-2023, BAPP :050/010080.A/16.0 Tgl 10-04-2023,BAST :050/010080.B/16.0 Tgl 10-04-2023,BAP:050/010397/16.0 Tgl 12-06-2023</t>
  </si>
  <si>
    <t>933/02610/1.02.03/LS/2023</t>
  </si>
  <si>
    <t>Pembayaran 1 Unit Carefusion AVEA Ventilator - Full Clio Sesuai dengan SP Nomor : 050/006/SPE.APBD/IV/2023 Tanggal 04 April 2023</t>
  </si>
  <si>
    <t>933/02611/2.16.01/LS/2023</t>
  </si>
  <si>
    <t>Pembayaran Belanja Tagihan Listrik bulan Juni 2023 (Pemakaian bulan Mei 2023)</t>
  </si>
  <si>
    <t>933/00352/7.01.01/UP-GU/2023</t>
  </si>
  <si>
    <t>Pembayaran Ganti Uang (GU) 5 Tahun 2023</t>
  </si>
  <si>
    <t>933/00353/7.01.01/UP-GU/2023</t>
  </si>
  <si>
    <t>Pembayaran GU ke-6 Tahun 2023</t>
  </si>
  <si>
    <t>933/00354/7.01.01/UP-GU/2023</t>
  </si>
  <si>
    <t>Permintaan Pembayaran Ganti Uang  (GU)  06 Kecamatan Kesugihan Tahun Anggaran 2023</t>
  </si>
  <si>
    <t>933/00355/7.01.01/UP-GU/2023</t>
  </si>
  <si>
    <t>Pembayaran Ganti Uang ke 6 Th 2023</t>
  </si>
  <si>
    <t>933/00669/1.02.01/GAJI/2023</t>
  </si>
  <si>
    <t>PEMBAYARAN KEKURANGAN GAJI THR DAN GAJI KETIGABELAS PNS BULAN JULI 2023 a.n Sri Meinah, A.Md.Rad dkk</t>
  </si>
  <si>
    <t>933/00670/1.02.01/GAJI/2023</t>
  </si>
  <si>
    <t>Pembayaran Kekurangan Gaji THR dan Gaji Ketigabelas PNS Bulan Juli 2023 a.n Muchammad Yahya, dkk</t>
  </si>
  <si>
    <t>933/00671/4.01.01/GAJI/2023</t>
  </si>
  <si>
    <t>Pembayaran Kekurangan Gaji Bulan Mei 2023, Juni 2023 dan Gaji ke-13 Tahun 2023 atas nama MASLAHUDIN NIP. 198006022011011003.</t>
  </si>
  <si>
    <t>933/03327/1.02.01/LS/2023</t>
  </si>
  <si>
    <t>Pembayaran Iuran Asuransi Kesehatan bagi Non ASN Harlok Puskesmas bulan Juli 2023</t>
  </si>
  <si>
    <t>933/03328/1.02.01.39/LS/2023</t>
  </si>
  <si>
    <t>Pembayaran Honorarium Non ASN bulan Juni 2023 dan Iuran BPJS Kesehatan</t>
  </si>
  <si>
    <t>933/03329/1.02.01.37/LS/2023</t>
  </si>
  <si>
    <t>Pembayaran Belanja Honorarium Non ASN Bulan Juni 2023 dan Iuran BPJS Kesehatan</t>
  </si>
  <si>
    <t>933/03330/1.02.01.36/LS/2023</t>
  </si>
  <si>
    <t>Pembayaran Honorarium Tenaga Non ASN Bulan Juni 2023 dan Iuran BPJS Kesehatan</t>
  </si>
  <si>
    <t>933/03331/1.02.01.35/LS/2023</t>
  </si>
  <si>
    <t>933/03332/1.02.01.34/LS/2023</t>
  </si>
  <si>
    <t>Pembayaran Honorariu Non ASN Bulan Juni 2023 dan BPJS Kesehatan Puskesmas Patimuan</t>
  </si>
  <si>
    <t>933/03333/1.02.01.34/LS/2023</t>
  </si>
  <si>
    <t>933/03334/1.02.01.32/LS/2023</t>
  </si>
  <si>
    <t>Pembayaran Honorarium Non ASN Bulan Juni 2023 dan Pembayaran tagihan BPJS Kesehatan</t>
  </si>
  <si>
    <t>933/03335/1.02.01.31/LS/2023</t>
  </si>
  <si>
    <t>933/03336/1.02.01.30/LS/2023</t>
  </si>
  <si>
    <t>933/03337/1.02.01.28/LS/2023</t>
  </si>
  <si>
    <t>933/03338/1.02.01.28/LS/2023</t>
  </si>
  <si>
    <t>Pembayaran Honorarium Non ASN Bulan JUni 2023 Dan Iuran BPJS Kesehatan</t>
  </si>
  <si>
    <t>933/03339/1.02.01.27/LS/2023</t>
  </si>
  <si>
    <t>Pembayaran Honorarium Non ASN bulan Juni 2023 dan iuran BPJS Kesehatan</t>
  </si>
  <si>
    <t>933/03340/1.02.01.26/LS/2023</t>
  </si>
  <si>
    <t>933/03341/1.02.01.25/LS/2023</t>
  </si>
  <si>
    <t>Pembayaran Honorarium Non ASN Bulan Juni 2023 dan Tagihan BPJS Kesehatan</t>
  </si>
  <si>
    <t>933/03342/1.02.01.24/LS/2023</t>
  </si>
  <si>
    <t>933/03343/1.02.01.23/LS/2023</t>
  </si>
  <si>
    <t>933/03344/1.02.01.23/LS/2023</t>
  </si>
  <si>
    <t>933/03345/1.02.01.21/LS/2023</t>
  </si>
  <si>
    <t>933/03346/1.02.01.21/LS/2023</t>
  </si>
  <si>
    <t>933/03347/1.02.20/LS/2023</t>
  </si>
  <si>
    <t>933/03348/1.02.19/LS/2023</t>
  </si>
  <si>
    <t>933/03349/1.02.017/LS/2023</t>
  </si>
  <si>
    <t>Pembayaran Honorarium non ASN bulan Juni 2023 dan iuran BPJS Kesehatan</t>
  </si>
  <si>
    <t>933/03350/1.02.16/LS/2023</t>
  </si>
  <si>
    <t>933/03351/1.02.15/LS/2023</t>
  </si>
  <si>
    <t>933/03352/1.02.15/LS/2023</t>
  </si>
  <si>
    <t>933/03353/1.02.13/LS/2023</t>
  </si>
  <si>
    <t>Pembayaran Honorarirum Non ASN Bulan Juni 2023, Pembayaran Iuran BPJS Kesehatan Non ASN</t>
  </si>
  <si>
    <t>933/03354/1.02.12/LS/2023</t>
  </si>
  <si>
    <t>933/03355/1.02.08/LS/2023</t>
  </si>
  <si>
    <t>PEMBAYARAN HONORARIUM TENAGA NON ASN UPTD PUSKESMAS CIMANGGU I BULAN JUNI 2023 DAN PEMBAYARAN IURAN BPJS KESEHATAN</t>
  </si>
  <si>
    <t>933/03356/1.02.10/LS/2023</t>
  </si>
  <si>
    <t>933/03357/1.02.10/LS/2023</t>
  </si>
  <si>
    <t>Pembayaran Honorarium Tenaga Non ASN bulan Juni 2023 dan Iuran BPJS Kesehatan</t>
  </si>
  <si>
    <t>933/03358/1.02.08/LS/2023</t>
  </si>
  <si>
    <t>933/03359/1.02.07/LS/2023</t>
  </si>
  <si>
    <t>933/03360/1.02.07/LS/2023</t>
  </si>
  <si>
    <t>Pembayaran Honorarium Non ASN Bulan Juni 2023 dan Iuran BPJS Kesehatan - UPTD Puskesmas Cilacap Selatan II</t>
  </si>
  <si>
    <t>933/03361/1.02.05/LS/2023</t>
  </si>
  <si>
    <t>933/03362/1.02.05/LS/2023</t>
  </si>
  <si>
    <t>933/03363/1.02.03/LS/2023</t>
  </si>
  <si>
    <t>Pembayaran Honorarium Non ASN Bulan  Juni 2023 dan Iuran BPJS kesehatan</t>
  </si>
  <si>
    <t>933/03364/1.02.03/LS/2023</t>
  </si>
  <si>
    <t>933/03365/1.02.01/LS/2023</t>
  </si>
  <si>
    <t>933/03366/2.24.01/LS/2023</t>
  </si>
  <si>
    <t>Belanja Modal Personal Komputer sesuai SPK No : 602.1/23/SPK/Arpus/2023 tanggal 9 Mei 2023 dan BAP No. : 000.31/0293A/30 tanggal 16 Mei 2023</t>
  </si>
  <si>
    <t>933/03367/7.01.01/LS/2023</t>
  </si>
  <si>
    <t>933/03368/7.01.01/LS/2023</t>
  </si>
  <si>
    <t>933/03369/5.02.01/LS/2023</t>
  </si>
  <si>
    <t>Pembayaran Tagihan Rekening Listrik PJU Bulan Juli 2023 Beban Pemakaian bulan Juni 2023 untuk UP3 Cilacap</t>
  </si>
  <si>
    <t>933/03370/1.01.012/LS/2023</t>
  </si>
  <si>
    <t>Pembyr 100% Pek Rehab Pagar SMPN 2 Kroya (BM) SPK No 400.3.13/107/A3/2023 tgl 04-05-2023 BAST No 400.3.13/107.j/A3/2023 tgl 13-06-2023 JAMPEM PT. ASURANSI UMUM VIDEI No 039301116470723 Tgl 13-06-2023</t>
  </si>
  <si>
    <t>933/03371/2.16.03/LS/2023</t>
  </si>
  <si>
    <t>Pemb. Belanja Sewa Aset Tak Berwujud-Sewa Cloud System: Simda BMD,Simda Gaji,Simda Keuangan,SISKEUDES (Pemakaian Juni 2023) sesuai SP No:02/LST/36/2023 Tgl.17-01-2023; BAPP No. 027/1374/36/2023 Tgl.04-07-2023; BAP No.027/1429/36 /2023 Tgl.07-07-2023</t>
  </si>
  <si>
    <t>933/03372/2.16.03/LS/2023</t>
  </si>
  <si>
    <t>Pembayaran Tagihan Belanja Internet UPT dan Korwil PT. Telkom Indonesia Bulan Juli 2023 (Pemakaian bulan Juni 2023)</t>
  </si>
  <si>
    <t>933/03373/2.16.03/LS/2023</t>
  </si>
  <si>
    <t>Pemb. Belanja Internet 22 OPD + MPP (Pemakaian Juni 2023) PT. Media Cepat Indonesia sesuai SP No: 02/MCI/36/2023 Tgl. 03-01-2023; BAPP No.027/1370/36/2023 Tgl. 04-07-2023; BAP No.027/1427/36/2023 Tgl. 07-07-2023</t>
  </si>
  <si>
    <t>933/03374/7.01.01/LS/2023</t>
  </si>
  <si>
    <t>Pembayaran Tagihan Telepon Bulan Juli 2023 ( Pemakaian Bulan Juni 2023)</t>
  </si>
  <si>
    <t>933/03375/5.02.01/LS/2023</t>
  </si>
  <si>
    <t>Pembayaran Honorarium Petugas Pengelola Keuangan Triwulan II Tahun 2023</t>
  </si>
  <si>
    <t>933/03376/7.01.01/LS/2023</t>
  </si>
  <si>
    <t>933/03377/7.01.01/LS/2023</t>
  </si>
  <si>
    <t>933/03378/7.01.01/LS/2023</t>
  </si>
  <si>
    <t>933/03379/7.01.01/LS/2023</t>
  </si>
  <si>
    <t>Pembayaran honorarium Tim Pelaksana Tibum Tramas bulan Januari s.d Juni 2023 Kelurahan Kebonmanis</t>
  </si>
  <si>
    <t>933/03380/1.02.01/LS/2023</t>
  </si>
  <si>
    <t>Pembayaran 100%  Belanja Modal Alat Kedokteran Umum Bio Safety Cabinet (DBHCHT) ; SP:440/025.AD/16.5 Tgl 19-05-2023, BAPP :050/010801.E/16.1 Tgl 22-06-2023,BAST :050/010801.F/16.1 Tgl 22-06-2023,BAP:050/011082/16.1 Tgl 12-07-2023</t>
  </si>
  <si>
    <t>933/03381/1.02.01/LS/2023</t>
  </si>
  <si>
    <t>Pemb 100% Blj. Jas Konsultan Perenc Rehab Pustu Mentasan UPTD Pusk. Kawunganten(DAU SPECIFIC GRANT); SPK:440/015.Y/16.5 Tgl 13-01-2023, BAPP :050/000575.E/16.1 Tgl 10-02-2023,BAST :050/000575.F/16.1 Tgl 10-02-2023,BAP:050/011081/16.1 Tgl 12-07-2023</t>
  </si>
  <si>
    <t>933/03382/1.02.01/LS/2023</t>
  </si>
  <si>
    <t>Pemb. 100% Blj. Js Kons Perenc Rehab. Pustu Wringinharjo UPTD Pusk Gd.mangu II(DAU SPECIFIC GRANT); SPK:440/015.AK/16.5 Tgl 13-01-2023, BAPP :050/000575.B/16.1 Tgl 10-02-2023,BAST :050/000575.C/16.1 Tgl 10-02-2023,BAP:050/011083/16.1 Tgl 12-07-2023</t>
  </si>
  <si>
    <t>933/03383/1.05.02/LS/2023</t>
  </si>
  <si>
    <t>Pembayaran 100% Pengadaan Komputer dan Peralatan Pusdalops. Dasar SP : 027/005-PSD/06/39/2023 tgl 13 Juni 2023 dan BA Pemeriksaan Pekerjaan No. 027/0617/DRN/39/2023 tgl 21 Juni 2023</t>
  </si>
  <si>
    <t>933/03384/1.05.02/LS/2023</t>
  </si>
  <si>
    <t>Pembayaran 100% Pengadaan Drone dan GPS Pusdalops. Dasar SP : 027/005-DRN/06/39/2023, BA Pemeriksaan Pekerjaan No. 027/0622/DRN/39/2023 tgl 21 Juni 2023</t>
  </si>
  <si>
    <t>933/03385/4.011.01/LS/2023</t>
  </si>
  <si>
    <t>Pembayaran Belanja Hibah kepada Pemerintah Pusat untuk Kementrian Agama Kabupaten Cilacap dasar SK. Bupati Cilacap Nomor: 466/132/04/Tahun 2023 Tgl. 16 Januari 2023.</t>
  </si>
  <si>
    <t>933/00400/7.01.01/UP-GU/2023</t>
  </si>
  <si>
    <t>Pembayaran Ganti Uang Persediaan Ke-7 (GU-7) Tahun 2023</t>
  </si>
  <si>
    <t>933/00401/7.01.01/UP-GU/2023</t>
  </si>
  <si>
    <t>Pembayaran Ganti Uang Operasional Ke 8 (GU 8) Tahun Anggaran 2023</t>
  </si>
  <si>
    <t>933/04077/1.03.02/LS/2023</t>
  </si>
  <si>
    <t>PEMBAYARAN PENYEDIAAN BAHAN LOGISTIK KANTOR (BIAYA MAKANAN &amp; MINUMAN HARIAN PEGAWAI EKSTRAFOODING 1.026 BUNGKUS), BERDASARKAN SP NO.602/06.07/01/PPK/SET.EF-1/2023/18 TGL 6 JULI 2023</t>
  </si>
  <si>
    <t>933/04078/1.01.01/LS/2023</t>
  </si>
  <si>
    <t>Pembyr 100% Pek Pembangunan Talud SDN Rungkang 02 Kec Gandrungmangu (BM) (SG) SPK No 400.3.13/030/A3/2023 tgl 27-04-2023 BAST No 400.3.13/030.j/A3/2023 tgl 21-06-2023 JAMPEM PT.JAMKRINDO SYARIAH No SBD0623294813AW071 tgl 21-06-2023</t>
  </si>
  <si>
    <t>933/04079/1.01.01/LS/2023</t>
  </si>
  <si>
    <t>Pembyr 100% Pek Rehab Pagar SDN Karanggintung 03 Kec.Gandrungmangu (BM)(SG) SPK No 400.3.13/072/A3/2023 tgl 27-04-2023 BAST No 400.3.13/072.j/A3/2023 tgl 06-07-2023 JAMPEM PT.ASURANSI UMUM VIDEI No.03.93.01.5618.08.23 Tgl 06-07-2023</t>
  </si>
  <si>
    <t>933/04080/1.01.01/LS/2023</t>
  </si>
  <si>
    <t>Pembyr 100% Pek Pembangunan Sarpras TK Negeri Pembina Majenang (BM) SPK No 400.3.13/35.TK/A3/2023 tgl 27-04-2023 BAST No 400.3.13/35.TK.j/A3/2023 tgl 22-06-2023 JAMPEM PT ASURANSI UMUM VIDEI No 039301124270623 tgl 22-06-2023</t>
  </si>
  <si>
    <t>933/04081/1.02.01/LS/2023</t>
  </si>
  <si>
    <t>Pembayaran 100% Pengadaan BMHP Skrining Anemia (DAK NON FISIK) ; SP:440/025.A.7/16.5 Tgl 13-03-2023,BAPP: 050/010145.A/16.3 Tgl 17-04-2023,BAST:050/010145.B/16.3 Tgl 17-04-2023,BAP: 050/011493/16.3 Tgl 10-08-2023</t>
  </si>
  <si>
    <t>933/04082/1.02.29/LS/2023</t>
  </si>
  <si>
    <t>Pembayaran Iuran Jaminan Kesehatan Kerja (JKK) dan Iuran Jaminan Kematian (JKM) bagi pegawai Non ASN Bulan Agustus 2023</t>
  </si>
  <si>
    <t>933/04083/1.02.01/LS/203</t>
  </si>
  <si>
    <t>Pembayaran Tagihan Air bulan Agustus 2023 (Pemakaian bulan Juli 2023)</t>
  </si>
  <si>
    <t>933/04084/1.02.01/LS/203</t>
  </si>
  <si>
    <t>Pembayaran Tagihan Listrik bulan Agustus 2023 (Pemakaian bulan Juli 2023)</t>
  </si>
  <si>
    <t>933/04085/1.02.01/LS/203</t>
  </si>
  <si>
    <t>933/04086/1.04.01/LS/2023</t>
  </si>
  <si>
    <t>Pembayaran Bantuan Perbaikan Rumah Tidak Layak Huni (RTLH) Tahun Anggaran 2023 sebanyak 783 Penerima, Dasar SK Bupati Cilacap No.413.4/319/19/TAHUN 2023 Tgl.20-6-2023, BA.Verifikasi Kelengkapan Adm.No.900/2018/19 Tgl.7-8-2023</t>
  </si>
  <si>
    <t>933/04087/1.02.01/LS/2023</t>
  </si>
  <si>
    <t>DAK Non Fisik Workshop Kader Posyandu dlm Penyelenggaraan Penimbangan, Posyandu &amp; Kunjungan Rumah;SP: 440/034.L.1/16.5 Tgl 23-06-2023,BAPP :050/011338/16.4 Tgl 31-07-2023,BAST :050/011338.A/16.4 Tgl 31-07-2023,BAP:050/011465/16.4 Tgl 08-08-2023</t>
  </si>
  <si>
    <t>933/04088/1.02.01/LS/2023</t>
  </si>
  <si>
    <t>DAK Non Fisik Workshop Kader Posyandu dlm Penyelenggaraan Penimbangan, Posyandu &amp; Kunjungan Rumah;SP: 440/034.L/16.5 Tgl 23-06-2023,BAPP :050/011339/16.4 Tgl 31-07-2023,BAST :050/011339.A/16.4 Tgl 31-07-2023,BAP:050/011466/16.4 Tgl 08-08-2023</t>
  </si>
  <si>
    <t>933/04089/1.03.01/LS/2023</t>
  </si>
  <si>
    <t>PEMB UPAH TK PEMEL RUTIN JALAN KAB CLP PEMEL RUTIN DRAINASE &amp; BAHU JL WIL. KEC. SIDAREJA, KEC. KEDUNGREJA &amp; KEC. GANDRUNGMANGU UPTD PJ SIDAREJA SP NO 602.3/03-07-01/BM.11/17 3/7/23 BAST NO 602.3/PHO-23 RUTIN/BM-SDRJ/17 31/7/23</t>
  </si>
  <si>
    <t>933/04090/1.03.01/LS/2023</t>
  </si>
  <si>
    <t>PEMB UPH TK PML RTN JL KAB CLP PML RTN BAHU JL DANASRI-KEMRANJEN, NUSAWUNGU-KEDUNGBENDA, KROYA-JEPARA, MUJUR-BANGSA, KEJEN-SIKAMPUH, KARANGJATI-GENTASARI UPTD PJ KRYA SP NO 602.3/31-05-01/BM.11/17 31/5/23 BAST NO 602.3/PHO-20/RUTIN/BM-KRYA/17 27/6/23</t>
  </si>
  <si>
    <t>933/04091/1.03.01/LS/2023</t>
  </si>
  <si>
    <t>PEMB UPAH TK PEK PEMEL RUTIN JL KAB CLP PEMEL DRAINASE &amp; BAHU JL WILAYAH KOTA CILACAP UPTD PJ JERUKLEGI SP NO 602.3/04-07-01/BM.11/17 4/7/23 BAST NO 602.3/PHO-13/RUTIN/BM-JRLG/17 26/7/23</t>
  </si>
  <si>
    <t>933/04092/1.01.01/LS/2023</t>
  </si>
  <si>
    <t>Pemb 100% Pek Pbgnn Sarana Dan Prasarana PAUD Laksana Basuki Ds Pucung Lor Kec Kroya, SPK No. 400.3.13/24.TK/A3/2023 tgl 15-06-2023 BAST No 400.3.13/24.TK.j/A3/2023 tgl 25-07-2023 JAMPEM PT. ASURANSI UMUM VIDEI No 03.93.01.5625.08.23 Tgl 25-07-2023</t>
  </si>
  <si>
    <t>933/04093/1.01.01/LS/2023</t>
  </si>
  <si>
    <t>Pembyr 100% Pek Rehabilitasi Ruang Guru SDN BANTARPANJANG 05 Kec.CIMANGGU (BM) SPK No 400.3.13/062/A3/2023 tgl 27-04-2023 BAST No 400.3.13/062.j/A3/2023 tgl 06-07-2023 JAMPEM PT. ASURANSI UMUM VIDEI No 03.93.01.12436.07.23 Tgl 06-07-2023</t>
  </si>
  <si>
    <t>933/00449/2.08.01/UP-GU/2023</t>
  </si>
  <si>
    <t>Pembayaran GU ke 5 Bulan September Tahun 2023</t>
  </si>
  <si>
    <t>933/00450/7.01.01/UP-GU/2023</t>
  </si>
  <si>
    <t>PEMBAYARAN GU-09 TAHUN 2023</t>
  </si>
  <si>
    <t>933/00451/7.01.01/UP-GU/2023</t>
  </si>
  <si>
    <t>Permintaan Pembayaran Ganti Uang (GU) 08 Kecamatan Kesugihan Tahun Anggaran 2023</t>
  </si>
  <si>
    <t>933/00452/7.01.01/UP-GU/2023</t>
  </si>
  <si>
    <t>Permintaan  GU (Ganti Uang) 11 Tahun Anggaran 2023</t>
  </si>
  <si>
    <t>933/00453/2.12.01/UP-GU/2023</t>
  </si>
  <si>
    <t>Pembayaran Ganti Uang (GU) 8 Tahun Anggaran 2023</t>
  </si>
  <si>
    <t>933/00454/5.01.01/UP-GU/2023</t>
  </si>
  <si>
    <t>Pembayaran Ganti Uang (GU) ke-8 pada BAPPEDA Kab. Cilacap Tahun 2023</t>
  </si>
  <si>
    <t>933/04887/1.04.01/LS/2023</t>
  </si>
  <si>
    <t>Pembayaran 100% Pek. Peningkatan Jalan Lingkungan RW 11 Kel. Mertasinga Kec. Cilacap Utara, SPK: 000.3.2/1502/19 Tgl. 07-06-2023, BAST: 000.3.2/562/02/19/2023 Tgl. 07-07-2023, BAP: 044/BAP-DK/VII/2023 Tgl. 17-07-2023</t>
  </si>
  <si>
    <t>933/04888/1.04.01/LS/2023</t>
  </si>
  <si>
    <t>Pembayaran 100% Pek. Peningkatan Jalan Terwelu RW 06 Kel. Mertasinga Kec. Cilacap Utara, SPK: 000.3.2/1473/19 Tgl. 05-06-2023, BAST: 000.3.2/563/02/19/2023 Tgl. 07-07-2023, BAP: 033/SJA/VIII/2023 tgl. 03-08-2023</t>
  </si>
  <si>
    <t>933/04889/1.04.01/LS/2023</t>
  </si>
  <si>
    <t>Pembayaran 100% Pek. Peningkatan Jalan Argo Sunyo RW 15 Kel. Mertasinga Kec. Cilacap Utara, SPK: 000.3.2/1499/19 Tgl. 07-06-2023, BAST: 000.3.2/651/02/19/2023 Tgl. 21-07-2023, BAP: 035/CV-GP/VIII/2023 Tgl. 04-08-2023</t>
  </si>
  <si>
    <t>933/04890/1.04.01/LS/2023</t>
  </si>
  <si>
    <t>Pembayaran 100% Pek. Peningkatan Jalan Pinang Kel. Gumilir Kec. Cilacap Utara, SPK: 000.3.2/1476/19 Tgl. 05-06-2023, BAST: 000.3.2/644/02/19/2023 Tgl. 20-07-2023, BAP: 030/SJA/VIII/2023 Tgl. 03-08-2023</t>
  </si>
  <si>
    <t>933/04891/2.08.01/LS/2023</t>
  </si>
  <si>
    <t>933/04892/8.01.02/LS/2023</t>
  </si>
  <si>
    <t>Pembayaran Belanja Kursus Singkat/Pelatihan (Sosialisasi dan Aktualisasi Nilai-nilai Pancasila) sesuai SP Nomor : 027/001/Nilai-nilai Pancasila-kaos/2023 tanggal : 23 Agustus 2023</t>
  </si>
  <si>
    <t>933/04893/2.08.01/LS/2023</t>
  </si>
  <si>
    <t>Pembayaran honorarium narasumber &amp; moderator kegiatan webinar fasilitasi upaya perlindungan perempuan &amp; anak terhadap tindak kekerasan melalui forum anak (sub keg Koordinasi &amp; sinkronisasi peningkatan kapasitas sumber daya lembaga penyed layanan ank)</t>
  </si>
  <si>
    <t>933/04894/8.01.02/LS/2023</t>
  </si>
  <si>
    <t>Pembayaran TV Kabel Badan Kesatuan Bangsa dan Politik Kabupaten Cilacap Bulan September 2023 pemakaian Agustus 2023</t>
  </si>
  <si>
    <t>933/04895/8.01.02/LS/2023</t>
  </si>
  <si>
    <t>Pembayaran Telepon Badan Kesatuan Bangsa dan Politik Kabupaten Cilacap Bulan September 2023 pemakaian Agustus 2023</t>
  </si>
  <si>
    <t>933/04896/2.08.01/LS/2023</t>
  </si>
  <si>
    <t>Pembayaran honorarium fasilitator kegiatan mini lokakarya di 23 kecamatan bulan Agustus 2023 (sub keg Pelaksanaan mekanisme operasional program KKBPK melalui mini lokakarya)</t>
  </si>
  <si>
    <t>933/04897/8.01.02/LS/2023</t>
  </si>
  <si>
    <t>Pembayaran Air Badan Kesatuan Bangsa dan Politik Kabupaten Cilacap Bulan September 2023 pemakaian Agustus 2023</t>
  </si>
  <si>
    <t>933/04898/2.08.01/LS/2023</t>
  </si>
  <si>
    <t>Pembayaran bantuan transport tim penggerak desa bulan Agustus 2023 (sub keg Pembinaan IMP dan Program KKBPK di lini lapangan oleh PKB/PLKB)</t>
  </si>
  <si>
    <t>933/04899/8.01.02/LS/2023</t>
  </si>
  <si>
    <t>Pembayaran Listrik Badan Kesatuan Bangsa dan Politik Kabupaten Cilacap Bulan September 2023 pemakaian Agustus 2023</t>
  </si>
  <si>
    <t>933/04900/2.08.01/LS/2023</t>
  </si>
  <si>
    <t>Pembayaran fasilitator kegiatan penyuluhan KB di 24 kecamatan bulan Agustus 2023 (sub keg Pengelolaan operasional &amp; sarana di balai penyuluhan KKBPK)</t>
  </si>
  <si>
    <t>933/04901/2.08.01/LS/2023</t>
  </si>
  <si>
    <t>Pembayaran bantuan transport petugas Fasyankes bulan Agustus 2023 (sub keg Pencatatan &amp; pengumpulan data keluarga)</t>
  </si>
  <si>
    <t>933/04902/2.08.01/LS/2023</t>
  </si>
  <si>
    <t>Pembayaran honorarium tim evaluasi, monitoring kegiatan dan pelaporan SAKIP (sub keg evaluasi kinerja perangkat daerah)</t>
  </si>
  <si>
    <t>933/04903/2.08.01/LS/2023</t>
  </si>
  <si>
    <t>Pembayaran honorarium PPKBD bulan Agustus 2023 (sub keg Penggerakan kader IMP)</t>
  </si>
  <si>
    <t>933/04904/1.02.24/LS/2023</t>
  </si>
  <si>
    <t>Pembayaran Iuran Jaminan Kecelakaan Kerja (JKK) dan Iuran Jaminan Kematian (JKM) Pegawai Tidak Tetap bulan September 2023</t>
  </si>
  <si>
    <t>933/04905/7.01.01/LS/2023</t>
  </si>
  <si>
    <t>Pembayaran Tagihan Telepon Bulan September (pemakaian bulan Agustus ) 2023</t>
  </si>
  <si>
    <t>933/04906/1.02.05/LS/2023</t>
  </si>
  <si>
    <t>Pembayaran Iuran JKK dan JKM Non ASN bulan September 2023</t>
  </si>
  <si>
    <t>933/04907/1.02.34/LS/2023</t>
  </si>
  <si>
    <t>933/04908/1.01.01/LS/2023</t>
  </si>
  <si>
    <t>Pembayaran Tagihan Telepon Bulan September 2023 ( Pemakaian Bulan Agustus 2023 )</t>
  </si>
  <si>
    <t>933/04909/2.12.01/LS/2023</t>
  </si>
  <si>
    <t>Pembayaran Tagihan Belanja Telepon pada DPMPTSP Kab. Cilacap bulan September 2023 (untuk pemakaian bulan Agustus 2023)</t>
  </si>
  <si>
    <t>933/04910/5.02.01/LS/2023</t>
  </si>
  <si>
    <t>Pembayaran Tagihan Rekening Air Bulan September 2023 Beban Pemakaian Bulan Agustus 2023 pada BPPKAD Kab. Cilacap</t>
  </si>
  <si>
    <t>933/04911/5.02.01/LS/2023</t>
  </si>
  <si>
    <t>Pembayaran Tagihan Rekening Listrik Kantor Bulan September 2023 Beban Pemakaian Bulan Agustus 2023 untuk BPPKAD Kab. Cilacap</t>
  </si>
  <si>
    <t>933/04912/5.02.01/LS/2023</t>
  </si>
  <si>
    <t>Pembayaran Tagihan Rekening Telepon Bulan September 2023 Beban Pemakaian Bulan Agustus 2023 untuk BPPKAD Kab. Cilacap</t>
  </si>
  <si>
    <t>933/04913/5.02.01/LS/2023</t>
  </si>
  <si>
    <t>Pembayaran sebesar 100 % Belanja plakat untuk gebyar PBB P2 tahun anggaran 2023 sebanyak 50 buah dasar Surat Pesanan (SP) Nomor 602.3/2013/40 tanggal 25 Juli 2023</t>
  </si>
  <si>
    <t>933/04914/2.16.03/LS/2023</t>
  </si>
  <si>
    <t>Pembayaran Belanja Makan dan Minum Rapat (BIMTEK Pendampingan Smart City Tahap 3) PT Gelora Sukses Makmur sesuai SP No:5/SP-BSC/VIII/2023 Tgl. 30-07-2023; BAPP No.027/2209/36/2023 Tgl.06-09-2023; BAP No.027/2213 /36/2023 Tgl.06-09-2023</t>
  </si>
  <si>
    <t>933/04915/2.16.03/LS/2023</t>
  </si>
  <si>
    <t>Pembayaran Belanja Sewa Hotel (BIMTEK Pendampingan Smart City Tahap 3) PT Gelora Sukses Makmur sesuai SP No:6/SP-BSC/VIII/2023 Tgl. 30-07-2023; BAPP No.027/2215 /36/2023 Tgl.06-09-2023; BAP No.027/2219/36/2023 Tgl.06-09-2023</t>
  </si>
  <si>
    <t>933/04916/3.30.02/LS/2023</t>
  </si>
  <si>
    <t>Pembayaran Honorarium Juru Ukur sesuai SK Ka. DPKUKM No. 705/0189/31/ 2023 tgl 1 Februari 2023 ttg Pengangkatan Tim Teknis Pekerjaan Konstruksi/Juru/Design Ukur Keg Pembangunan dan Pengelolaan Sarana Distribusi Perdagangan Kab Cilacap TA 2023</t>
  </si>
  <si>
    <t>933/04917/3.30.02/LS/2023</t>
  </si>
  <si>
    <t>Pembayaran Honorarium Pengawas Lapangan sesuai SK Ka. DPKUKM No. 705/0188/31/ 2023 tgl 1 Februari 2023 ttg Pengangkatan Pelaksana Pengawas Lapangan Keg Pembangunan dan Pengelolaan Sarana Distribusi Perdagangan TA 2023 pada DPKUKM Kab. Cilacap</t>
  </si>
  <si>
    <t>933/04918/2.08.01/LS/2023</t>
  </si>
  <si>
    <t>Pembayaran honorarium narasumber Sosialisasi UU TPPO Keg GOW (sub keg Advokasi kebijakan &amp; pendampingan peningkatan partisipasi perempuan dan politik, hukum, sosial &amp; ekonomi)</t>
  </si>
  <si>
    <t>933/04919/1.03.01/LS/2023</t>
  </si>
  <si>
    <t>TERM II,III 50% PENINGKATAN JL CIGINTUNG-PALUGON (CIGINTUNG)(WANAREJA),PENINGKATAN JL CIHEULET-CIGINTUNG (WANAREJA) SP NO. 602.7/26.05-1/BM.08.K10/17 26/5/23 BAST NO.602.7/PHO-113/BM.08.K10/17 24/8/23</t>
  </si>
  <si>
    <t>933/04920/1.03.01/LS/2023</t>
  </si>
  <si>
    <t>TERM I,II,III 100% PENINGK. JALAN KOPENG - KUNINGAN (DAYEUHLUHUR) SP NO. 602.7/21.06-1/BM.08.151/17 21/6/23 BAST NO.602.7/PHO-103/BM.08.151/17 10/8/23</t>
  </si>
  <si>
    <t>933/04921/1.03.01/LS/2023</t>
  </si>
  <si>
    <t>TERM I,II,III 100% PENINGK. JALAN CIJEUNJING - CIGINTUNG (MAJENANG) SP NO.602.7/05.05-1/BM.08.13/17 5/5/23 BAST NO.602.7/PHO-16/BM.08.13/17 11/8/23</t>
  </si>
  <si>
    <t>933/04922/1.03.01/LS/2023</t>
  </si>
  <si>
    <t>TERM I,II,III 100 % PEMB. JEMBATAN SUNGAI CIHEJO PENGHUBUNG DS MALABAR KE DS LIMBANGAN KEC.WANAREJA SP NO.602.7/26.05-1/BM.12.03/17 26/5/23 BAST NO.602.7/PHO-158/BM.12.03/17 18/8/23</t>
  </si>
  <si>
    <t>933/04923/1.03.01/LS/2023</t>
  </si>
  <si>
    <t>TERM I,II,III 100% PENINGK. JALAN MAOS KIDUL - KALIJARAN (MAOS) SP NO.602.7/26.05-1/BM.08.88/17 26/5/23 BAST NO. 602.7/PHO-65/BM.08.88/17 10/8/23</t>
  </si>
  <si>
    <t>933/04924/1.03.01/LS/2023</t>
  </si>
  <si>
    <t>TERM I,II,III 100% PENINGK. JALAN BINANGUN - WIDARAPAYUNG WETAN (BINANGUN) SP NO.602.7/26.05-1/BM.08.07/17 26/5/23 BAST NO.602.7/PHO-12/BM.08.07/17 18/8/23</t>
  </si>
  <si>
    <t>933/04925/1.01.01/LS/2023</t>
  </si>
  <si>
    <t>Pemb. 100% belanja Pakaian Batik Tradisional SURAT.PESANAN No.000.3.2/1832/01/15 Tgl 31-07-2023 BASTB No.000.3.2/3149/01/15 Tgl 30-08-2023</t>
  </si>
  <si>
    <t>933/04926/2.07.01/LS/2023</t>
  </si>
  <si>
    <t>933/04927/2.07.01/LS/2023</t>
  </si>
  <si>
    <t>933/04928/2.07.01/LS/2023</t>
  </si>
  <si>
    <t>933/04929/2.07.01/LS/2023</t>
  </si>
  <si>
    <t>Pembayaran 100% Pengadaan Bantuan Peralatan Pengrajin Sapu dan Kesed KUB Sejahtera Desa Mergawati Kec. Kroya sesuai SP Nmr 027/1152/SP/VIII/32/2023 tgl 24 Agustus 2023, BAST Nmr 900/919/BASTB/IX/32/2023 Tgl 8 September 2023 dan BAP Nmr 028/924/BAP/IX/32/2</t>
  </si>
  <si>
    <t>933/04930/2.09.01/LS/2023</t>
  </si>
  <si>
    <t>Pembayaran Tagihan Telepon Bulan September 2023 (Pemakaian Bulan Agustus 2023)</t>
  </si>
  <si>
    <t>933/04931/2.09.01/LS/2023</t>
  </si>
  <si>
    <t>Pembayaran Tagihan Air Bulan September 2023 (Pemakaian Bulan Agustus 2023)</t>
  </si>
  <si>
    <t>933/04932/2.09.01/LS/2023</t>
  </si>
  <si>
    <t>Pembayaran Tagihan Listrik Bulan September 2023 (Pemakaian Bulan Agustus 2023)</t>
  </si>
  <si>
    <t>933/04933/3.27.01/LS/2023</t>
  </si>
  <si>
    <t>Pembayaran 100% Pek. Peningkatan Jalan Lingkungan Gang Jalan Blekok Timur RW 02 Kel. Tegalreja Kec. Cilacap Selatan, SPK: 000.3.2/1598/19 Tgl. 22-06-2023, BAST: 000.3.2/693/02/19/2023 Tgl. 27-07-2023, BAP: 037/DRJ/VIII/2023 Tgl. 09-08-2023</t>
  </si>
  <si>
    <t>933/04934/7.01.01/LS/2023</t>
  </si>
  <si>
    <t>Pembayaran Tagihan PLN Bulan September 2023 (pemakaian Bulan Agustus 2023)</t>
  </si>
  <si>
    <t>933/04935/7.01.01/LS/2023</t>
  </si>
  <si>
    <t>Pembayaran Tagihan Telpon dan TV Kabel Bulan September 2023 (pemakaian bulan Agustus 2023)</t>
  </si>
  <si>
    <t>933/04936/7.01.01/LS/2023</t>
  </si>
  <si>
    <t>Pembayaran Tagihan PDAM bulan September 2023 (pemakaian bukan Agustus 2023)</t>
  </si>
  <si>
    <t>933/04937/3.27.01/LS/2023</t>
  </si>
  <si>
    <t>Pembayaran Pekerjaan Pengadaan Sarana Keinformasian BPP,  Surat Pesanan (SP) No. 602.2/1358/33/2023 tgl 7 7 2023, BAST No. 13-B/BA.ST/IX/2023 tgl 5 9 2023, BAP No. 06/AT-BAP/IX/2023  tgl 12 9 2023 (DAK)</t>
  </si>
  <si>
    <t>933/04938/2.15.01/LS/2023</t>
  </si>
  <si>
    <t>Tagihan telepon Dinas Perhubungan Kabupaten Cilacap (CCTV Pos Jaga Karangsuci) Bulan September 2023 Periode pemakaian bulan Agustus 2023 (Daftar terlampir)</t>
  </si>
  <si>
    <t>933/04939/3.27.01/LS/2023</t>
  </si>
  <si>
    <t>Pembayaran Pekerjaan Sarana Pascapanen Unit Pengolahan Hasil Komoditas Pertanian (DAK),  Surat Pesanan (SP) No. 602.2/1164/33/2023 tgl 5 7 2023, BAST No. 49-A/BA.ST/VIII/2023 tgl 31 8 2023, BAP No. 007/MR-BAP/IX/2023  tgl 12 9 2023</t>
  </si>
  <si>
    <t>933/04940/2.15.01/LS/2023</t>
  </si>
  <si>
    <t>Tagihan rekening air PDAM Dinas Perhubungan Kab. Cilacap bulan September 2023 periode pemakaian bulan Agustus 2023, sesuai tagihan terlampir</t>
  </si>
  <si>
    <t>933/04941/2.15.01/LS/2023</t>
  </si>
  <si>
    <t>Tagihan Listrik Dinas Perhubungan Kab. Cilacap bulan September 2023 periode pemakaian bulan Agustus 2023. Dari PT.PLN (PERSERO) ULP CILACAP KOTA, sesuai tagihan terlampir</t>
  </si>
  <si>
    <t>933/04942/3.27.01/LS/2023</t>
  </si>
  <si>
    <t>Pembayaran Pekerjaan Sarana Pascapanen Unit Pengolahan Hasil Komoditas Pertanian (DAK),  Surat Pesanan (SP) No. 602.2/1158/33/2023 tgl 5 7 2023, BAST No. 48-A/BA.ST/VIII/2023 tgl 31 8 2023, BAP No. 002/ BAP/IX/2023  tgl 12 9 2023</t>
  </si>
  <si>
    <t>933/04943/3.27.01/LS/2023</t>
  </si>
  <si>
    <t>Pembayaran Termin Ke - II Pekerjaan Jalan Usaha Tani KT. Tunggal Harapan I Desa Malabar Kec. Wanareja, SPK No. 602.1/607/SPK.DAK/33/2023 tgl 22 Mei 2023 (DAK)</t>
  </si>
  <si>
    <t>933/04944/3.27.01/LS/2023</t>
  </si>
  <si>
    <t>Pembayaran Termin Ke - II Pekerjaan Jalan Usaha Tani Gapoktan Maju Lancar Desa Mujur Lor Kec. Kroya, SPK No. 602.1/614/SPK.DAK/33/2023 tgl 22 Mei 2023, Addendum Kontrak No. 602.1/1867/SPK.DAK/33/2023 tgl 15 Agustus 2023 (DAK)</t>
  </si>
  <si>
    <t>933/04945/4.01.01/LS/2023</t>
  </si>
  <si>
    <t>Pembayaran Belanja Jasa Penyelenggaraan Cilacap Expo Tahun 2023, dasar SPK.No.027/03089/2023 Tgl.2-8-2023, BAPP.No.027/03499/06 Tgl.31-8-2023, BA.Pembayaran No.900/03614/06 Tgl. 13-9-2023.</t>
  </si>
  <si>
    <t>933/04946/3.27.01/LS/2023</t>
  </si>
  <si>
    <t>Pembayaran Termin Ke - II Pekerjaan Rehabilitasi Jaringan irigasi Tersier (RJIT) (DAK)</t>
  </si>
  <si>
    <t>933/04947/1.04.01/LS/2023</t>
  </si>
  <si>
    <t>Pembayaran 100% Pek. Penataan Lingkungan RW 16 Kel. Tegalkamulyan Kec. Cilacap Selatan, SPK: 000.3.2/1761/19 Tgl. 11-07-2023, BAST: 000.3.2/831/02/19/2023 Tgl. 16-08-2023, BAP: 059/BAL-BAP/IX/2023 Tgl. 05-09-2023</t>
  </si>
  <si>
    <t>933/04948/2.15.01/LS/2023</t>
  </si>
  <si>
    <t>Tagihan Listrik Dinas Perhubungan Kab. Cilacap bulan September 2023 periode pemakaian bulan Agustus 2023, sesuai tagihan dari PT.PLN (PERSERO) ULP Wangon</t>
  </si>
  <si>
    <t>933/04949/1.02.20/LS/2023</t>
  </si>
  <si>
    <t>Pembayaran Iuran Jaminan Kecelakaan Kerja (JKK) &amp; Iuran Jaminan Kematian (JKM) bagi Non ASN UPTD Puskesmas Jeruklegi II bulan September 2023</t>
  </si>
  <si>
    <t>933/04950/2.15.01/LS/2023</t>
  </si>
  <si>
    <t>Tagihan telepon Dinas Perhubungan Kabupaten Cilacap Bulan September 2023 Periode pemakaian bulan  Agustus 2023 (Daftar terlampir)</t>
  </si>
  <si>
    <t>933/04951/2.15.01/LS/2023</t>
  </si>
  <si>
    <t>Belanja Pakaian Dinas Harian (PDH) - Pakaian Jajaran Perhubungan - Pengadaan Pakaian Dinas Harian Penjaga Palang Pintu, sesuai Surat Pesanan Nomor : 602.3/1.733/22/2023 tanggal 1 Agustus 2023</t>
  </si>
  <si>
    <t>933/04952/1.03.01/LS/2023</t>
  </si>
  <si>
    <t>TERM I,II,III 100% PENINGKATAN JL PRAPAGAN-CITEPUS (PRAPAGAN) (JERUKLEGI) SP NO.602.7/05.05-1/BM.08.143/17 5/5/23 BAST NO.602.7/PHO-96/BM.08.143/17 27/7/23</t>
  </si>
  <si>
    <t>933/04953/1.03.01/LS/2023</t>
  </si>
  <si>
    <t>TERM II&amp;III 50% PEMBANGUNAN JEMBATAN KALI TIPAR BAJING KULON - SIKAMPUH (KROYA)(LANJUTAN) SP NO.602.7/05.06-1/BM.12.02/17 5/6/23 BAST NO.602.7/PHO-157/BM.12.02/17 5/9/23</t>
  </si>
  <si>
    <t>933/04954/1.03.01/LS/2023</t>
  </si>
  <si>
    <t>TERM I,II,III 100% PENINGK. JALAN TAMBAKSARI - REJAMULYA (KEDUNGREJA) SP NO.602.7/26.05-1/BM.08.121/17 26/5/23 BAST NO.602.7/PHO-87/BM.08.121/17 7/9/23</t>
  </si>
  <si>
    <t>933/00049/7.01.01/UP-GU/2023</t>
  </si>
  <si>
    <t>Permintaan Pembayaran GU 01 Kecamatan Kesugihan Tahun Anggaran 2023</t>
  </si>
  <si>
    <t>933/00050/7.01.01/UP-GU/2023</t>
  </si>
  <si>
    <t>Permintaan Ganti Uang Perrsediaan 1 Tahun Anggaran 2023</t>
  </si>
  <si>
    <t>933/00051/7.01.01/UP-GU/2023</t>
  </si>
  <si>
    <t>Pembayaran Ganti Uang Persediaan Ke-1 (satu) Tahun Anggaran 2023</t>
  </si>
  <si>
    <t>933/00052/7.01.01/UP-GU/2023</t>
  </si>
  <si>
    <t>Pembayaran GU 1 Tahun 2023</t>
  </si>
  <si>
    <t>933/00349/2.11/LS/2023</t>
  </si>
  <si>
    <t>PEMBAYARAN TAGIHAN TELEPON BULAN FEBRUARI DLH KAB CILACAP ( PEMAKAIAN BULAN JANUIARI 2023 )</t>
  </si>
  <si>
    <t>933/00350/2.11.01/LS/2023</t>
  </si>
  <si>
    <t>PEMBAYARAN  TAGIHAN LISTRIK  BULAN FEBRUARI 2023 ( PEMAKAIAN BULAN JANUARI 2023 ) DLH KABUPATEN CILACAP</t>
  </si>
  <si>
    <t>933/00351/2.18.01/LS/2023</t>
  </si>
  <si>
    <t>Pembayaran Tagihan Belanja Telepon pada DPMPTSP Kab. Cilacap bulan Februari 2023 (untuk pemakaian bulan Januari 2023)</t>
  </si>
  <si>
    <t>933/00352/12.01.02/LS/2023</t>
  </si>
  <si>
    <t>Pembayaran Iuran Asuransi Jaminan Kecelakaan Kerja (JKK) dan Iuran Asuransi Kematian (JKM) bagi Pegawai Non PNS pada Disdukcapil Kab. Cilacap untuk Bulan Pebruari 2023.</t>
  </si>
  <si>
    <t>933/00353/12.01.02/LS/2023</t>
  </si>
  <si>
    <t>Pembayaran tagihan Belanja Listrik Bulan Pebruari 2023 (Beban Pemakaian Bulan Januari 2023) pada Disdukcapil Kab. Cilacap</t>
  </si>
  <si>
    <t>933/00354/12.01.02/LS/2023</t>
  </si>
  <si>
    <t>Pembayaran Tagihan Belanja PDAM untuk Bulan Pebruari 2023 (beban pemakaian bulan Januari Tahun 2023) pada Disdukcapil Kab. Cilacap</t>
  </si>
  <si>
    <t>933/00355/1.05.02/LS/2023</t>
  </si>
  <si>
    <t>Pembayaran Tagihan Belanja Telp Bulan Februari 2023 (Untuk Pemakaian Bulan Januari 2023)</t>
  </si>
  <si>
    <t>933/00356/1.05.02/LS/2023</t>
  </si>
  <si>
    <t>Pembayaran Tagihan Belanja Air PDAM Bulan Februari 2023 (Untuk Pemakaian Bulan Januari 2023)</t>
  </si>
  <si>
    <t>933/00357/1.05.02/LS/2023</t>
  </si>
  <si>
    <t>933/00358/1.03.02/LS/2023</t>
  </si>
  <si>
    <t>Pembayaran Iuran Jaminan Kecelakaan Kerja (JKK) dan Iuran Jaminan Kematian Pegawai Tidak Tetap Bulan Februari 2023</t>
  </si>
  <si>
    <t>933/00359/1.02.03/LS/2023</t>
  </si>
  <si>
    <t>Pembayaran Iuran Jaminan Kecelakaan Kerja (JKK) dan Iuran Jaminan Kematian (JKM) bagi Non ASN UPTD Puskesmas Adipala II bulan Januari 2023</t>
  </si>
  <si>
    <t>933/00360/1.02.32/LS/2023</t>
  </si>
  <si>
    <t>Pembayaran Iuran Jaminan Kecelakaan Kerja (JKK) dan Iuran Jaminan Kematian (JKM) Bagi Pegawai Tidak Tetap UPTD Puskesmas Nusawungu I Bulan Februari 2023</t>
  </si>
  <si>
    <t>933/00361/1.02.10/LS/2023</t>
  </si>
  <si>
    <t>Pembayaran Tagihan Telepon bulan Februari 2023 (Pemakaian bulan Januari 2023)</t>
  </si>
  <si>
    <t>933/00362/1.02.10/LS/2023</t>
  </si>
  <si>
    <t>Pembayaran Iuran Jaminan Kecelakaan Kerja (JKK) dan Iuran Jaminan Kematian (JKM) Pegawai Tidak Tetap bulan Februari 2023</t>
  </si>
  <si>
    <t>933/00363/1.02.10/LS/2023</t>
  </si>
  <si>
    <t>Pembayaran Tagihan Listrik bulan Februari 2023 (Pemakaian bulan Januari 2023)</t>
  </si>
  <si>
    <t>933/00364/7.01.01/LS/2023</t>
  </si>
  <si>
    <t>Pembayaran Telephone Bulan Februari Untuk Pemakaian Bulan Januari Tahun 2023 Kecamatan Karangpucung</t>
  </si>
  <si>
    <t>933/00365/7.01.01/LS/2023</t>
  </si>
  <si>
    <t>Pembayaran Honorarium Penanggungjawab Pengelola Keuangan Bulan Januari Tahun 2023</t>
  </si>
  <si>
    <t>933/00366/8.01.01/LS/2023</t>
  </si>
  <si>
    <t>Pembayaran Air Badan Kesatuan Bangsa dan Politik Kabupaten Cilacap Bulan Februari 2023 pemakaian Januari 2023</t>
  </si>
  <si>
    <t>933/00367/8.01.01/LS/2023</t>
  </si>
  <si>
    <t>Pembayaran Listrik Badan Kesatuan Bangsa dan Politik Kabupaten Cilacap Bulan Februari 2023 pemakaian Januari 2023</t>
  </si>
  <si>
    <t>933/00368/8.01.01/LS/2023</t>
  </si>
  <si>
    <t>Pembayaran TV Kabel Badan Kesatuan Bangsa dan Politik Kabupaten Cilacap Bulan Februari 2023 pemakaian Januari 2023</t>
  </si>
  <si>
    <t>933/00369/8.01.01/LS/2023</t>
  </si>
  <si>
    <t>Pembayaran Telepon Badan Kesatuan Bangsa dan Politik Kabupaten Cilacap Bulan Februari 2023 pemakaian Januari 2023</t>
  </si>
  <si>
    <t>933/00370/7.01.01/LS/2023</t>
  </si>
  <si>
    <t>933/00371/7.01.01/LS/2023</t>
  </si>
  <si>
    <t>933/00372/7.01.01/LS/2023</t>
  </si>
  <si>
    <t>Pembayaran Tagihan Belanja Telepon Bulan Februari 2023 (Untuk Pemakaian Bulan Januari 2023)</t>
  </si>
  <si>
    <t>933/00373/7.01.01/LS/2023</t>
  </si>
  <si>
    <t>Pembayaran Honor Penanggungjawab Pengelola Keuangan Bulan Januari 2023</t>
  </si>
  <si>
    <t>933/00374/7.01.01/LS/2023</t>
  </si>
  <si>
    <t>Pembayaran Honorarium Pegawai Honorer / Tidak Tetap (Wiyata Bhakti) Bulan Januari 2023</t>
  </si>
  <si>
    <t>933/00375/7.01.01/LS/2023</t>
  </si>
  <si>
    <t>Pembayaran Tagihan Telepon Bulan Februari 2023 (Pemakaian Bulan Januari 2023)</t>
  </si>
  <si>
    <t>933/00376/7.01.01/LS/2023</t>
  </si>
  <si>
    <t>Pembayaran Tagihan Air Bulan Februari 2023 (Pemakaian Bulan Januari 2023)</t>
  </si>
  <si>
    <t>933/00377/7.01.01/LS/2023</t>
  </si>
  <si>
    <t>Pembayaran Tagihan Listrik Bulan Februari 2023 (Pemakaian Bulan Januari 2023)</t>
  </si>
  <si>
    <t>933/00378/1.02.28/LS/2023</t>
  </si>
  <si>
    <t>Pembayaran Iuran Jaminan Kecelakaan(JKK) Dan Iuran Jaminan Kematian(JKM)Pegawai Tidak Tetap Bulan Februari Tahun 2023</t>
  </si>
  <si>
    <t>933/00379/3.27.01/LS/2023</t>
  </si>
  <si>
    <t>Pembayaran Biaya Langganan Air Bulan Februari 2023 (untuk pemakaian Bulan Januari 2023).</t>
  </si>
  <si>
    <t>933/00380/3.27.01/LS/2023</t>
  </si>
  <si>
    <t>Pembayaran Biaya Langganan Internet Bulan Februari 2023 (untuk pemakaian Bulan Januari 2023).</t>
  </si>
  <si>
    <t>933/00381/3.27.01/LS/2023</t>
  </si>
  <si>
    <t>Pembayaran Biaya Langganan Listrik Bulan Februari 2023 (untuk pemakaian Bulan Januari 2023).</t>
  </si>
  <si>
    <t>933/00382/1.06.01/LS/2023</t>
  </si>
  <si>
    <t>PEMBAYARAN ATAS BIAYA REKENING LISTRIK BLN FEBRUARI 2023 (PEMAKAIAN BLN JANUARI 2023)</t>
  </si>
  <si>
    <t>933/00383/1.06.01/LS/2023</t>
  </si>
  <si>
    <t>PEMBAYARAN ATAS BIAYA REKENING AIR BLN FEBRUARI (PEMAKAIAN BLN JANUARI) 2023</t>
  </si>
  <si>
    <t>933/0348/2.11.01/LS/2023</t>
  </si>
  <si>
    <t>PEMBAYARAN TAGIHAN REKENING AIR MINUM BULAN FEBRUARI 2023 ( PEMAKAIAN BULAN JANUARI 2023 ) DLH KABUPATEN CILACAP</t>
  </si>
  <si>
    <t>933/00040/7.01.01/TPP/2023</t>
  </si>
  <si>
    <t>Pembayaran Tambahan Penghasilan ASN dan Pembayaran Iuran Kesehatan Berdasarkan pada Tambahan Penghasilan ASN Bulan Januari 2023</t>
  </si>
  <si>
    <t>933/00041/2.16.01/TPP/2023</t>
  </si>
  <si>
    <t>Pembayaran Penghasilan ASN dan Pembayaran Iuran Asuransi Kesehatan berdasarkan Tambahan Penghasilan ASN Bulan Januari 2023</t>
  </si>
  <si>
    <t>933/00042/2.13.01/TPP/2023</t>
  </si>
  <si>
    <t>933/00043/7.01.01/TPP/2023</t>
  </si>
  <si>
    <t>Pembayaran Tambahan Penghasilan Pegawai ASN dan Iuran Asuransi Kesehatan berdasarkan Tambahan Penghasilan Pegawai ASN bulan Januari 2023</t>
  </si>
  <si>
    <t>933/00044/5.03.01/TPP/2023</t>
  </si>
  <si>
    <t>933/00045/3.01.01/TPP/2023</t>
  </si>
  <si>
    <t>Pembayaran Tambahan Penghasilan ASN dan Pembayaran Iuran Asuransi Kesehatan berdasarkan Tambahan Penghasilan bulan Januari 2023</t>
  </si>
  <si>
    <t>933/00046/7.01.01/TPP/2023</t>
  </si>
  <si>
    <t>933/00047/7.01.01/TPP/2023</t>
  </si>
  <si>
    <t>933/00048/7.01.01/TPP/2023</t>
  </si>
  <si>
    <t>Pembayaran Tambahan Penghasilan ASN dan Pembayaran Iuran Asuransi Kesehatan Berdasarkan Tambahan Penghasilan ASN bulan Januari 2023</t>
  </si>
  <si>
    <t>933/00049/7.01.01/TPP/2023</t>
  </si>
  <si>
    <t>Pembayaran Tambahan Penghasilan ASN dan Iuran Asuransi Kesehatan Berdasarkan Tambahan Penghasilan Pegawai ASN Bulan Februari  2023</t>
  </si>
  <si>
    <t>933/00050/7.01.01/TPP/2023</t>
  </si>
  <si>
    <t>Pembayaran Tambahan Penghasilan Pegawai ASN dan Iuran Asuransi Kesehatan berdasarkan Tambahan Penghasilan Pegawai ASN bulan Februari 2023</t>
  </si>
  <si>
    <t>933/00051/7.01.01/TPP/2023</t>
  </si>
  <si>
    <t>Pembayaran Tambahan Penghasilan ASN dan Pembayaran Iuran Kesehatan Berdasarkan pada Tambahan Penghasilan ASN bulan Februari 2023</t>
  </si>
  <si>
    <t>933/00052/2.16.01/TPP/2023</t>
  </si>
  <si>
    <t>Pembayaran Penghasilan ASN dan Pembayaran Iuran Asuransi Kesehatan berdasarkan Tambahan Penghasilan ASN Bulan Februari 2023</t>
  </si>
  <si>
    <t>933/00053/7.01.01/TPP/2023</t>
  </si>
  <si>
    <t>Pembayaran Tambahan Penghasilan ASN dan Pembayaran Iuran Asuransi Kesehatan Berdasarkan Tambahan Penghasilan ASN bulan Februari 2023</t>
  </si>
  <si>
    <t>933/00054/4.05.01/TPP/2023</t>
  </si>
  <si>
    <t>933/00055/3.01.01/TPP/2023</t>
  </si>
  <si>
    <t>Pembayaran Tambahan Penghasilan ASN dan Pembayaran Iuran Asuransi Kesehatan berdasarkan Tambahan Penghasilan bulan Februari 2023</t>
  </si>
  <si>
    <t>933/00056/7.01.01/TPP/2023</t>
  </si>
  <si>
    <t>933/00057/2.13.01/TPP/2023</t>
  </si>
  <si>
    <t>933/00105/2.18.01/UP-GU/2023</t>
  </si>
  <si>
    <t>Pembayaran Ganti Uang (GU) 1 Tahun Anggaran 2023</t>
  </si>
  <si>
    <t>933/00106/4.01.01/UP-GU/2023</t>
  </si>
  <si>
    <t>Pembayaran Ganti Uang ke-2 (dua) Tahun Anggaran 2023.</t>
  </si>
  <si>
    <t>933/00107/8.01.01/UP-GU/2023</t>
  </si>
  <si>
    <t>Pembayaran Ganti Uang  ( GU )  ke 2 Badan Kesatuan Bangsa dan Politik Kabupaten Cilacap Tahun Anggaran 2023</t>
  </si>
  <si>
    <t>933/00108/8.01.01/UP-GU/2023</t>
  </si>
  <si>
    <t>Pembayaran Ganti Uang  ( GU )  ke 1 Badan Kesatuan Bangsa dan Politik Kabupaten Cilacap Tahun Anggaran 2023</t>
  </si>
  <si>
    <t>933/00109/7.01.01/UP-GU/2023</t>
  </si>
  <si>
    <t>Pembayaran Ganti Uang Persediaan Ke-2 (dua) Tahun Anggaran 2023</t>
  </si>
  <si>
    <t>933/00110/7.01.01/UP-GU/2023</t>
  </si>
  <si>
    <t>Pembayaran Ganti Uang (GU) ke 2 Tahun 2023</t>
  </si>
  <si>
    <t>933/00775/2.18.01/LS/2023</t>
  </si>
  <si>
    <t>Pembayaran Tagihan Belanja Air pada DPMPTSP Kab. Cilacap bulan Maret 2023 (untuk pemakaian bulan Februari 2023)</t>
  </si>
  <si>
    <t>933/00776/2.18.01/LS/2023</t>
  </si>
  <si>
    <t>Pembayaran Tagihan Belanja Telepon pada DPMPTSP Kab. Cilacap bulan Maret 2023 (untuk pemakaian bulan Februari 2023)</t>
  </si>
  <si>
    <t>933/00777/2.18.01/LS/2023</t>
  </si>
  <si>
    <t>Pembayaran Tagihan Belanja Listrik pada DPMPTSP Kab. Cilacap bulan Maret 2023 (untuk pemakaian bulan Februari 2023)</t>
  </si>
  <si>
    <t>933/00778/2.18.01/LS/2023</t>
  </si>
  <si>
    <t>Pembayaran Iuran Jaminan Kecelakaan Kerja (JKK) dan Iuran Jaminan Kematian (JKM) bagi Non ASN pada DPMPTSP Kabupaten Cilacap Bulan Maret 2023</t>
  </si>
  <si>
    <t>933/00779/1.06.01/LS/2023</t>
  </si>
  <si>
    <t>PEMBAYARAN ATAS HONOR PENANGGUNGJAWAB PENGELOLA KEUANGAN DINSOS BLN FEBRUARI 2023</t>
  </si>
  <si>
    <t>933/00780/2.13.01/LS/2023</t>
  </si>
  <si>
    <t>Pembayaran 100% Paket Pekerjaan Pengadaan Barang (Belanja Hadiah yang Bersifat Perlombaan) POPDA sesuai SPK no 027/0282/27/2023 tanggal 02 Maret 2023</t>
  </si>
  <si>
    <t>933/00781/2.13.01/LS/2023</t>
  </si>
  <si>
    <t>Pembayaran 100% Paket Pekerjaan Pengadaan Barang (Belanja Pakaian Olahraga) POPDA sesuai SPK no 027/0279/27/2023 tanggal 02 Maret 2023</t>
  </si>
  <si>
    <t>933/00782/1.01.01/LS/2023</t>
  </si>
  <si>
    <t>Pembayaran Tagihan Telepon Bulan Maret 2023 ( Pemakaian Bulan Februari 2023 )</t>
  </si>
  <si>
    <t>933/00783/1.01.01/LS/2023</t>
  </si>
  <si>
    <t>Pembayaran Jasa Pendidik dan Tenaga Kependidikan GTT dan PTT Bulan Januari 2023</t>
  </si>
  <si>
    <t>933/00784/1.02.01/LS/2023</t>
  </si>
  <si>
    <t>Pembayaran Iuran Asuransi Kesehatan bagi Non ASN GTT/PTT bulan Februari 2023</t>
  </si>
  <si>
    <t>933/00785/1.01.01/LS/2023</t>
  </si>
  <si>
    <t>Pembayaran Jasa Pendidik dan Tenaga Kependidikan GTT dan PTT Bulan Februari 2023</t>
  </si>
  <si>
    <t>933/00786/1.02.01/LS/2023</t>
  </si>
  <si>
    <t>Pembayaran Iuran Asuransi Kesehatan bagi Non ASN GTT/PTT bulan Maret 2023</t>
  </si>
  <si>
    <t>933/00787/1.02.07/LS/2023</t>
  </si>
  <si>
    <t>933/00788/1.02.07/LS/2023</t>
  </si>
  <si>
    <t>933/00789/1.02.07/LS/2023</t>
  </si>
  <si>
    <t>Pembayaran Tagihan Belanja Telepon Bulan Maret 2023 (Untuk Pemakaian Bulan  Februari 2023)</t>
  </si>
  <si>
    <t>933/00227/2.11.01/UP-GU/2023</t>
  </si>
  <si>
    <t>PEMBAYARAN  GANTI UANG PERSEDIAAN ( GU ) 2 TAHUN 2023</t>
  </si>
  <si>
    <t>933/01955/2.12.01/LS/2023</t>
  </si>
  <si>
    <t>Pembayaran Tagihan Belanja Telepon pada DPMPTSP Kab. Cilacap bulan Mei 2023 (untuk pemakaian bulan April 2023)</t>
  </si>
  <si>
    <t>933/01956/5.02.01/LS/2023</t>
  </si>
  <si>
    <t>Pembayaran TMMD Sengkuyung I Kab.Cilacap Tahun 2023 Desa Kedungbenda Kec.Nusawungu, dasar SK  Bupati Cilacap No.413.1/220/29/Tahun 2023 Tgl.16-03-2023. (penanggungjawab Teknis Kegiatan DISPERMADES Kabupaten Cilacap)</t>
  </si>
  <si>
    <t>933/01957/1.06.01/LS/2023</t>
  </si>
  <si>
    <t>PEMBAYARAN HONORARIUM PETUGAS PEJABAT PEMBUAT KOMITMEN BLN MARET s.d. APRIL 2023</t>
  </si>
  <si>
    <t>933/01958/1.06.01/lLS/2023</t>
  </si>
  <si>
    <t>PEMBAYARAN ATAS HONOR TIM PENDUKUNG PEJABAT PEMBUAT KOMITMEN BLN MARET s.d. APRIL 2023</t>
  </si>
  <si>
    <t>933/01959/1.06.01/LS/2023</t>
  </si>
  <si>
    <t>PEMBAYARAN ATAS HONOR PENANGGUNGJAWAB PENGELOLA KEUANGAN DINSOS BLN MARET s.d. APRIL 2023</t>
  </si>
  <si>
    <t>933/01960/5.02.01/LS/2023</t>
  </si>
  <si>
    <t>Pembayaran BTT  bantuan sosial tidak direncanakan untuk Keg.Pemulangan Orang Terlantar, dasar Surat Perintah Bupati Cilacap No.900/504/40 Tgl.17-04-2023. (Penanggungjawab Teknis Dinas Sosial Kabupaten Cilacap)</t>
  </si>
  <si>
    <t>933/01961/1.03.01/LS/2023</t>
  </si>
  <si>
    <t>PEMBAYARAN UPAH TK PEMEL RUTIN JLN KAB CILACAP PEK PEMEL RUTIN RUAS JL BINANGUN-KEMOJING,PESAWAHAN-CONDONG SP NO.602.3/31-03-01/BM.11/17 31/3/23 BAST NO. 602.3/PHO-11/RUTIN/BM-KRYA/17 28/4/23</t>
  </si>
  <si>
    <t>933/01962/1.03.01/LS/2023</t>
  </si>
  <si>
    <t>PEMBAYARAN UPAH TK PEMEL RUTIN JLN KAB CILACAP PEK PEMEL RUTIN DRAIN &amp; BAHU JLN BINANGUN-PKIDUL,PESAWAHAN-PAGUBUGAN,DANASRI-KEMOJING,ADIPALA-KALIKUDI SP NO.602.3/03-04-04/BM.11/17 3/4/23 BAST NO.602.3/PHO-10/RUTIN/BM-KRYA/17 28/4/23</t>
  </si>
  <si>
    <t>933/01963/7.01.01/LS/2023</t>
  </si>
  <si>
    <t>Belanja Tagihan Listrik Bulan Mei 2023</t>
  </si>
  <si>
    <t>933/01964/7.01.01/LS/2023</t>
  </si>
  <si>
    <t>Pembayaran tagihan Telkom dan TV kabel bulan Mei 2023 (pemakaian bulan April 2023)</t>
  </si>
  <si>
    <t>933/01965/7.01.01/LS/2023</t>
  </si>
  <si>
    <t>Pembayaran tagihan PDAM Bulan Mei 2023 (pemakaian bulan April 2023)</t>
  </si>
  <si>
    <t>933/01966/1.06.01/LS/2023</t>
  </si>
  <si>
    <t>PEMBAYARAN ATAS BIAYA REKENING AIR BLN MEI 2023 (PEMAKAIAN BLN APRIL 2023)</t>
  </si>
  <si>
    <t>933/01967/1.06.01/LS/2023</t>
  </si>
  <si>
    <t>PEMBAYARAN ATAS BIAYA REKENING LISTRIK BLN MEI (PEMAKAIAN APRIL 2023)</t>
  </si>
  <si>
    <t>933/01968/4.01.01/LS/2023</t>
  </si>
  <si>
    <t>Pembayaran Belanja Pengadaan Bahan-Bahan Bakar dan Pelumas dasar SP.No. 027/0622/11 Tgl. 31-3-2023, BAPP.No.027/0763/11 Tgl.30-4-2023, BA.Pembayaran No.027/0837/11 Tgl. 11-5-2023.</t>
  </si>
  <si>
    <t>933/01969/2.13.01.01/LS/2023</t>
  </si>
  <si>
    <t>Pembayaran honorarium Narasumber rapat konsultasi publik Renja Dispermades Tahun 2023</t>
  </si>
  <si>
    <t>933/01970/1.02.01/LS/2023</t>
  </si>
  <si>
    <t>Pembayaran Iuran Premi Asuransi Jaminan Kecelakaan Kerja (JKK) dan Iuran Premi Asuransi Jaminan Kematian (JKM) Bulan Mei  2023 NPP18031594</t>
  </si>
  <si>
    <t>933/01971/1.02.01/LS/2023</t>
  </si>
  <si>
    <t>Pembayaran Iuran Premi Asuransi Jaminan Kecelakaan Kerja (JKK) dan Iuran Premi Asuransi Jaminan Kematian (JKM) Bulan Mei 2023 NPP18031608</t>
  </si>
  <si>
    <t>933/01972/1.02.01/LS/2023</t>
  </si>
  <si>
    <t>Pembayaran Iuran Premi Asuransi Jaminan Kecelakaan Kerja (JKK) dan Iuran Premi Asuransi Jaminan Kematian (JKM) Bulan Mei 2023 NPP 18031429</t>
  </si>
  <si>
    <t>933/01973/1.02.01/LS/2023</t>
  </si>
  <si>
    <t>Pembayaran Honorarium Petugas Pengelola Obat Puskesmas Dinas Kesehatan Bulan Januari-April 2023</t>
  </si>
  <si>
    <t>933/01974/1.02.01/LS/2023</t>
  </si>
  <si>
    <t>933/01975/2.07.01/LS/2023</t>
  </si>
  <si>
    <t>Pembayaran Tagihan Belanja Air Bulan Mei 2023</t>
  </si>
  <si>
    <t>933/01976/2.07.01/LS/2023</t>
  </si>
  <si>
    <t>Pembayaran Tagihan Belanja Telepon Bulan Mei 2023</t>
  </si>
  <si>
    <t>933/01977/2.07.01/LS/2023</t>
  </si>
  <si>
    <t>Pembayaran Tagihan Belanja Listrik Bulan Mei 2023</t>
  </si>
  <si>
    <t>933/01978/5.02.01/LS/2023</t>
  </si>
  <si>
    <t>Pembayaran Honorarium Pendistribusian SPPT PBB P2 Kabupaten Cilacap Tahun 2023  (Tahap 1)</t>
  </si>
  <si>
    <t>933/00291/2.13.01/UP-GU/2023</t>
  </si>
  <si>
    <t>Pembayaran GU 3 TAHUN 2023</t>
  </si>
  <si>
    <t>933/00292/2.13.01/UP-GU/2023</t>
  </si>
  <si>
    <t>Pembayaran Gangti Uang ke 4 TAHUN 2023</t>
  </si>
  <si>
    <t>933/02612/1.01.01/LS/2023</t>
  </si>
  <si>
    <t>Pemb 100% Pkrjn Blj Jasa Konsultansi Perencanaan Pembangunan Pagar SDN Kuripan 04 Kesugihan, SDN Bojong 04 Kawunganten, SDN Mentasan 04 Kawunganten (BM) SPK No. 400.3.13/29/A1/2023 Tgl 16-01-2023, BASTP No. 400.3.13/29.j/A1/2023 Tgl 10-02-2023</t>
  </si>
  <si>
    <t>933/02613/1.01.01/LS/2023</t>
  </si>
  <si>
    <t>Pembyr 100% Pek Blj Jasa Konsultansi Perencanaan Rehab R. Kls SMP Kec Kawunganten (SMPN 1 Kawunganten dan SMPN 2 Kawunganten) (BM) SPK No 400.3.13/34/A1/2023 tgl 16-01-2023 BASTP No 400.3.13/34.j/A1/2023 tgl 10-02-2023</t>
  </si>
  <si>
    <t>933/02614/1.01.01/LS/2023</t>
  </si>
  <si>
    <t>Pemb 100% Pkrjn Blj Jasa Konsultansi Perencanaan Pembangunan Ruang Kelas Baru (RKB) SMPN 2 Kawunganten (BM) SPK No. 400.3.13/33/A1/2023 Tgl 16-01-2023, BASTP No. 400.3.13/33.j/A1/2023 Tgl 10-02-2023</t>
  </si>
  <si>
    <t>933/02615/1.01.01/LS/2023</t>
  </si>
  <si>
    <t>Pembyrn 100% Pkrjn Belanja Jasa Konsultansi Perencanaan Pembangunan Ruang Guru SMPN 2 Kawunganten (BM) SPK No. 400.3.13/32/A1/2023 Tgl 16-01-2023, BASTP No. 400.3.13/32.j/A1/2023 Tgl 10-02-2023</t>
  </si>
  <si>
    <t>933/02616/1.01.01/LS/2023</t>
  </si>
  <si>
    <t>Pembyr 100% Pek Blnj Jasa Konsultansi Perencanaan Rehab Jamban (Toilet) SDN Kubangkangkung 01 Kec Kawunganten (BM) SPK No 400.3.13/31/A1/2023 tgl 16-01-2023 BASTP No 400.3.13/31.j/A1/2023 10-02-2023</t>
  </si>
  <si>
    <t>933/02617/1.01.01/LS/2023</t>
  </si>
  <si>
    <t>Pembyr 100% Pek Blj Jasa Konsultansi Perencanaan Rehab R Kls SD Kec Kesugihan, Kawunganten (Utk 4 SDN) (BM) SPK No 400.3.13/30/A1/2023 tgl 16-01-2023 BASTP No 400.3.13/30.j/A1/2023 tgl 10-02-2023</t>
  </si>
  <si>
    <t>933/02618/1.01.01/LS/2023</t>
  </si>
  <si>
    <t>Pembayaran Tagihan Telepon Bulan Juni 2023 ( Pemakaian Bulan Mei 2023 )</t>
  </si>
  <si>
    <t>933/02619/1.01.01/LS/2023</t>
  </si>
  <si>
    <t>Pembayaran Tagihan Listrik Bulan Juni 2023 ( Pemakaian Bulan Mei 2023 ) untuk Dinas P dan K dan Korwil</t>
  </si>
  <si>
    <t>933/02620/1.01.01/LS/2023</t>
  </si>
  <si>
    <t>Pemby 100% Pek Blnj Jasa Konsultansi Perencanaan Rehab R Kls SMPN 1 Wanareja dan SMPN 4 Satap Karangpucung (BM) SPK No 400.3.13/20/A1/2023 tgl 16-01-2023 BAST No 400.3.13/20.j/A1/2023 tgl 28-02-2023</t>
  </si>
  <si>
    <t>933/02621/1.01.01/LS/2023</t>
  </si>
  <si>
    <t>Pembayaran Jasa Pendidik dan Tenaga Kependidikan GTT dan PTT Bulan Mei 2023</t>
  </si>
  <si>
    <t>933/02622/1.02.01/LS/2023</t>
  </si>
  <si>
    <t>Pembayaran Iuran Asuransi Kesehatan bagi Non ASN GTT/PTT bulan Juni 2023</t>
  </si>
  <si>
    <t>933/02623/7.01.01/LS/2023</t>
  </si>
  <si>
    <t>Belanja Tagihan Telepon Bulan Juni 2023 ( Periode Pemakaian Bulan Mei 2023 ) Kecamatan Cilacap Tengah</t>
  </si>
  <si>
    <t>933/02624/7.01.01/LS/2023</t>
  </si>
  <si>
    <t>Pembayaran  Honorarium TRIBUMTRANMAS RT dan RW Kel Gunungsimping Bulan Januari - Mei Tahun 2023</t>
  </si>
  <si>
    <t>933/02625/1.02.05/LS/2023</t>
  </si>
  <si>
    <t>933/02626/1.02.05/LS/2023</t>
  </si>
  <si>
    <t>933/02627/1.02.05/LS/2023</t>
  </si>
  <si>
    <t>933/02628/1.02.05/LS/2023</t>
  </si>
  <si>
    <t>Pembayaran Belanja Iuran Jaminan Kesehatan Kerja (JKK) dan Iuran Jaminan Kematian (JKM) Bagi Non ASN Bulan Mei 2023</t>
  </si>
  <si>
    <t>933/02629/7.01.01/LS/2023</t>
  </si>
  <si>
    <t>Pembayaran Tagihan Telepon Bulan Juni 2023 (Pemakaian Bulan Mei 2023)</t>
  </si>
  <si>
    <t>933/02630/7.01.01/LS/2023</t>
  </si>
  <si>
    <t>933/02631/7.01.01/LS/2023</t>
  </si>
  <si>
    <t>Belanja Tagihan Air Bulan Juni 2023 (Untuk Pemakaian Bulan Mei 2023)</t>
  </si>
  <si>
    <t>933/02632/7.01.01/LS/2023</t>
  </si>
  <si>
    <t>Belanja Tagihan Telepon Bulan Juni 2023 (untuk Pemakaian Bulan Mei 2023)</t>
  </si>
  <si>
    <t>933/02633/7.01.01/LS/2023</t>
  </si>
  <si>
    <t>Belanja Tagihan Listrik Bulan Juni 2023 (untuk Pemakaian Bulan Mei 2023</t>
  </si>
  <si>
    <t>933/02634/1.02.10/LS/2023</t>
  </si>
  <si>
    <t>Pembayaran Tagihan Telepon bulan Juni 2023 (Pemakaian bulan Mei 2023)</t>
  </si>
  <si>
    <t>933/02635/1.02.01/LS/2023</t>
  </si>
  <si>
    <t>Pembayaran 100%  Pekerjaan (DAU SPECIFIC GRANT) Belanja Pengadaan Obat Obatan (Paket); 400.7.18.2/000991/16.0 Tgl 27-03-2023, BAPP :050/010265.A/16.0 Tgl 08-05-2023,BAST :050/010265.B/16.0 Tgl 08-05-2023,BAP:050/010476/16.0 Tgl 12-06-2023</t>
  </si>
  <si>
    <t>933/02636/3.27.01/LS/2023</t>
  </si>
  <si>
    <t>Pembayaran Pengadaan Makan Minum SubKeg Penanggulangan Pasca Bencana Alam,  Surat Pesanan (SP) No. 602.2/400/33/2023 tgl 10 3 2023, BAPP No.06-A/BA.PP/V/2023 tgl 24 5 2023, BAP No. 026/KA/VI/2023  tgl 13 6 2023</t>
  </si>
  <si>
    <t>933/02637/3.27.01/LS/2023</t>
  </si>
  <si>
    <t>Pembayaran Termin I DAK Non Fisik Pekarangan Pangan Lestari KWT Manggar Sari Desa Karangsari Kec Adipala, SPK No. 602.1/681/33/2023 tgl 30 05 2023</t>
  </si>
  <si>
    <t>933/02638/3.27.01/LS/2023</t>
  </si>
  <si>
    <t>Pembayaran Termin I DAK Non Fisik Pekarangan Pangan Lestari KWT Rumpun Baru 2 Desa Karangbenda Kec Adipala, SPK No. 602.1/682/33/2023 tgl 30 05 2023</t>
  </si>
  <si>
    <t>933/02639/2.07.01/LS/2023</t>
  </si>
  <si>
    <t>Pembayaran Honorarium Narsum/Pembahas dan Moderator Sosialisasi tentang Mekanisme Penyelesaian Perselisihan HI tgl 16 dan 24 Mei 2023 sesuai SK Ka.Disnakerin Nmr 562/582/32 Tgl 15 Mei 2023 tentang Penunjukan Petugas Kegiatan Sosialisasi  tentang Meka</t>
  </si>
  <si>
    <t>933/02640/7.01.01/LS/2023</t>
  </si>
  <si>
    <t>Pembayaran BPJS Ketenagakerjaan Pegwai Harian Lokal / Non ASN Bulan Mei 2023</t>
  </si>
  <si>
    <t>933/02641/1.02.20/LS/2023</t>
  </si>
  <si>
    <t>Pembayaran Air bulan Juni 2023 Atas Pemakaian bulan Mei 2023</t>
  </si>
  <si>
    <t>933/02642/1.02.20/LS/2023</t>
  </si>
  <si>
    <t>Pembayaran Telkom bulan Juni 2023 Atas Pemakaian bulan Mei 2023</t>
  </si>
  <si>
    <t>933/02643/2.16.01/LS/2023</t>
  </si>
  <si>
    <t>Pembayaran Belanja Tagihan Telepon bulan Juni 2023 (Pemakaian bulan Mei 2023)</t>
  </si>
  <si>
    <t>933/02644/1.01.01/LS/2023</t>
  </si>
  <si>
    <t>Pemb 100% Pkrjn Blj Jasa Konsultansi Perencanaan  Rehabilitasi Sarpas SMPN 2 Gandrungmangu,SMPN 2 Karangpucung (BM) SPK No. 400.3.13/21/A1/2023 Tgl 16-01-2023, BAST No. 400.3.13/21.j/A1/2023 Tgl 28-02-2023</t>
  </si>
  <si>
    <t>933/02645/1.01.01/LS/2023</t>
  </si>
  <si>
    <t>Pemby 100% Pek Blnj Jasa Konsultansi Perencanaan Rehab R. Kls SD Kec Majenang, Gandrungmangu, Krgpucung, Cimanggu (Utk 11 SDN) (BM) SPK No 400.3.13/16/A1/2023 tgl 16-01-2023 BAST No 400.3.13/16.j/A1/2023 tgl 28-02-2023</t>
  </si>
  <si>
    <t>933/02646/1.02.03/LS/2023</t>
  </si>
  <si>
    <t>Pembayaran 3 Unit ECG Machine 6 Ch TEC 301 Sesuai dengan SP Nomor : 050/004/SPE.APBD/III/2023</t>
  </si>
  <si>
    <t>933/02647/1.02.01/LS/2023</t>
  </si>
  <si>
    <t>Pembayaran Iuran Premi Asuransi Jaminan Kecelakaan Kerja (JKK) dan Iuran Premi Asuransi Jaminan Kematian (JKM) Bulan Juni 2023 NPP18031594</t>
  </si>
  <si>
    <t>933/02648/1.02.01/LS/2023</t>
  </si>
  <si>
    <t>Pembayaran Iuran Premi Asuransi Jaminan Kecelakaan Kerja (JKK) dan Iuran Premi Asuransi Jaminan Kematian (JKM) Bulan Juni 2023 NPP18031608</t>
  </si>
  <si>
    <t>933/02649/1.02.01/LS/2023</t>
  </si>
  <si>
    <t>Pembayaran Iuran Premi Asuransi Jaminan Kecelakaan Kerja (JKK) dan Iuran Premi Asuransi Jaminan Kematian (JKM) Bulan Juni 2023 NPP 18031429</t>
  </si>
  <si>
    <t>933/02650/1.02.01/LS/2023</t>
  </si>
  <si>
    <t>933/02651/1.02.01/LS/2023</t>
  </si>
  <si>
    <t>933/02652/1.02.01/LS/2023</t>
  </si>
  <si>
    <t>933/02653/2.13.01/LS/2023</t>
  </si>
  <si>
    <t>Pembayaran 100 %  dasar Surat Pesanan (SP) Nomor : 027/065/29 Tanggal 02 Mei 2023,  BAPP Nomor : 027/073/29, Berta Acara Pembayaran (BAP) Nomor : 900/278/V/29 Tanggal 12 Juni 2023</t>
  </si>
  <si>
    <t>933/02654/1.02.01/LS/2023</t>
  </si>
  <si>
    <t>Pembayaran 100% Jasa Konsultan Perencanaan Pembangunan UPTD Pusk Majenang II; SPK:440/015.AP/16.5 Tgl 13-01-2023, BAPP :050/000707.O/16.1 Tgl 24-02-2023,BAST :050/000707.P/16.1 Tgl 24-02-2023,BAP:050/010659/16.1 Tgl 13-06-2023</t>
  </si>
  <si>
    <t>933/00402/2.13.01/UP-GU/2023</t>
  </si>
  <si>
    <t>Pembayaran GU ke 6 TAHUN 2023</t>
  </si>
  <si>
    <t>933/00403/7.01.01/UP-GU/2023</t>
  </si>
  <si>
    <t>Pembayaran Ganti Uang ( GU ) 7 Tahun 2023</t>
  </si>
  <si>
    <t>933/00404/2.16.02/UP-GU/2023</t>
  </si>
  <si>
    <t>Pengesahan SPJ GU ke-6 Tahun Anggaran 2023</t>
  </si>
  <si>
    <t>933/00405/3.30.02/UP-GU/2023</t>
  </si>
  <si>
    <t>Pembayaran Ganti Uang (GU) ke - 7 Dinas Perdagangan, Koperasi, Usaha Kecil dan Menengah Kabupaten Cilacap Tahun Anggaran 2023</t>
  </si>
  <si>
    <t>933/04094/7.01.01/LS/2023</t>
  </si>
  <si>
    <t>Pembayaran Tagihan Air Bulan Agustus 2023 (Pemakaian Bulan Juli 2023)</t>
  </si>
  <si>
    <t>933/04095/7.01.01/LS/2023</t>
  </si>
  <si>
    <t>Pembayaran Tagihan Listrik Bulan Agustus 2023 (Pemakaian Bulan Juli 2023)</t>
  </si>
  <si>
    <t>933/04096/7.01.01/LS/2023</t>
  </si>
  <si>
    <t>Pembayaran Tagihan Telepon Bulan Agustus 2023 (Pemakaian Bulan Juli 2023)</t>
  </si>
  <si>
    <t>933/04097/2.16.01/LS/2023</t>
  </si>
  <si>
    <t>Pembayaran Belanja Tagihan Listrik bulan Agustus 2023 (Pemakaian bulan Juni 2023)</t>
  </si>
  <si>
    <t>933/04098/7.01.01/LS/2023</t>
  </si>
  <si>
    <t>Belanja Tagihan Air Bulan Agustus 2023 (Untuk Pemakaian Bulan Juli 2023)</t>
  </si>
  <si>
    <t>933/04099/7.01.01/LS/2023</t>
  </si>
  <si>
    <t>Belanja Tagihan Listrik Bulan Agustus 2023 (Untuk Pemakaian Bulan Juli 2023)</t>
  </si>
  <si>
    <t>933/04100/7.01.01/LS/2023</t>
  </si>
  <si>
    <t>Belanja Tagihan Telepon Bulan Agustus 2023 (untuk Pemakaian Bulan Juli 2023)</t>
  </si>
  <si>
    <t>933/04101/2.08.01/LS/2023</t>
  </si>
  <si>
    <t>Pembayaran honorarium penanggungjawaban pengelola keuangan keg BOKB bulan Juli 2023</t>
  </si>
  <si>
    <t>933/04102/2.12.01/LS/2023</t>
  </si>
  <si>
    <t>Pembayaran 100% Pekerjaan Pengadaan Dekorasi Stand Pameran Indonesia Tourism and Trade Investment (ITTI) Expo 2023 pada DPMPTSP Kabupaten Cilacap sesuai PO No. 027/1452/25 tanggal 25 Juli 2023</t>
  </si>
  <si>
    <t>933/04103/2.12.01/LS/2023</t>
  </si>
  <si>
    <t>Pembayaran 100% Pekerjaan Pengadaan Sewa Stand Pameran Indonesia Tourism and Trade Investment (ITTI) Expo 2023 pada DPMPTSP Kabupaten Cilacap sesuai PO No. 027/1451/25 tanggal 25 Juli 2023</t>
  </si>
  <si>
    <t>933/04104/2.12.01/LS/2023</t>
  </si>
  <si>
    <t>Pembayaran Tagihan Belanja Telepon pada DPMPTSP Kab. Cilacap bulan Agustus 2023 (untuk pemakaian bulan Juli 2023)</t>
  </si>
  <si>
    <t>933/04105/2.11.01/LS/2023</t>
  </si>
  <si>
    <t>PEMBAYARAN TAGIHAN LISTRIK DLH KAB. CILACAP BULAN AGUSTUS 2023 (PEMAKAIAN BULAN JULI 2023)</t>
  </si>
  <si>
    <t>933/04106/2.11.01/LS/2023</t>
  </si>
  <si>
    <t>PEMBAYARAN TAGIHAN TELEPON DLH KAB. CILACAP BULAN AGUSTUS 2023 (PEMAKAIAN BULAN JULI 2023)</t>
  </si>
  <si>
    <t>933/04107/2.11.01/LS/2023</t>
  </si>
  <si>
    <t>PEMBAYARAN TAGIHAN LISTRIK RDF DLH KAB. CILACAP BULAN AGUSTUS 2023 ( PEMAKAIAN BULAN JULI 2023 )</t>
  </si>
  <si>
    <t>933/04108/1.01.01/LS/2023</t>
  </si>
  <si>
    <t>Pembayaran 100% Pekerjaan Belanja Jasa Konsultan Perencanaan SMP Wilayah Barat (DAK) S. Perjanjian No. 400.3.13/259/D1/2023 Tgl 07-03-2023, BASTP No. 400.3.13/259.j/D1/2023 Tgl 04-05-2023</t>
  </si>
  <si>
    <t>933/04109/1.04.01/LS/2023</t>
  </si>
  <si>
    <t>Pembayaran Honorarium Tim Pelaksana Kegiatan yang ditetapkan oleh Kepala Daerah Tim Fasilitasi Penyelesaian Konflik-konflik Pertanahan An.Bambang Tujiatno,ST,MM, dkk,Dasar SK Bupati Cilacap:590/121/19/TAHUN 2023 Tgl.10-1-2023</t>
  </si>
  <si>
    <t>933/04110/1.04.01/LS/2023</t>
  </si>
  <si>
    <t>Pembayaran Honorarium Tim Pelaksana Kegiatan yang ditetapkan Kepala daerah Tim Teknis PPTPKH An.Bambang Tujiatno,ST,MM,dkk, Dasar SK Bupati Cilacap:590/109/19/TAHUN 2023 Tgl.6-2-2023</t>
  </si>
  <si>
    <t>933/04111/1.04.01/LS/2023</t>
  </si>
  <si>
    <t>Pembayaran 100% Pek. Pembangunan Talud Jalan Gang Gunung Agung RW 22 Kel. Sidanegara Kec. Cilacap Tengah, SPK: 000.3.2/1623/19 Tgl. 26-06-2023, BAST: 000.3.2/692/02/19/2023 Tgl. 27-07-2023, BAP: 006/TK/VII/2023 Tgl. 28-07-2023</t>
  </si>
  <si>
    <t>933/04112/1.04.01/LS/2023</t>
  </si>
  <si>
    <t>Pembayaran Biaya Administrasi Umum ( Honorarium Pengawas Lapangan dan Tim Pendukung PPKom an. Kartika Ratnawati, ST dkk ) Pek. Peningkatan Jalan Anoa RT 02 RW 06 Kel. Mertasinga Kec. Cilacap Utara</t>
  </si>
  <si>
    <t>933/04113/1.04.01/LS/2023</t>
  </si>
  <si>
    <t>Pembayaran Biaya Administrasi Umum ( Honorarium Pengawas Lapangan dan Tim Pendukung PPKom an. Kabul Riyanto, ST, MT, dkk ) Pek. Peningkatan Jalan Lingkungan Perumahan Rinenggo Asri RW 18 Kel. Gumilir Kec. Cilacap Utara</t>
  </si>
  <si>
    <t>933/04114/1.04.01/LS/2023</t>
  </si>
  <si>
    <t>Pembayaran Biaya Administrasi Umum ( Honorarium Pengawas Lapangan dan Tim Pendukung PPKom an. Sugito, ST dkk ) Pek. Penataan Lingkungan RT 06 RW 18 Kel. Gumilir Kec. Cilacap Utara</t>
  </si>
  <si>
    <t>933/04115/1.04.01/LS/2023</t>
  </si>
  <si>
    <t>Pembayaran Biaya Administrasi Umum ( Honorarium Pengawas Lapangan dan Tim Pendukung PPKom an. Maudina Puri Hapsari, S.Ars dkk ) Pek. Peningkatan Jalan Pakis RW 09 Kel. Karangtalun Kec. Cilacap Utara</t>
  </si>
  <si>
    <t>933/04116/1.04.01/LS/2023</t>
  </si>
  <si>
    <t>Pembayaran Biaya Administrasi Umum ( Honorarium Pengawas Lapangan dan Tim Pendukung PPKom an. Wasis Tri Widodo, ST dkk ) Pek. Peningkatan Jalan Lingkungan RW 02 Kel. Tritih Kulon Kec. Cilacap Utara</t>
  </si>
  <si>
    <t>933/04117/1.04.01/LS/2023</t>
  </si>
  <si>
    <t>Pembayaran Biaya Administrasi Umum ( Honorarium Pengawas Lapangan dan Tim Pendukung PPKom an. Kabul Riyanto, ST, MT, dkk ) Pek. Peningkatan Jalan Lingkungan RT 03 RT 04 RW 11 Kel. Tritih Kulon Kec. Cilacap Utara</t>
  </si>
  <si>
    <t>933/04118/1.03.02/LS/2023</t>
  </si>
  <si>
    <t>Pembayaran Iuran Jaminan Kecelakaan Kerja (JKK) dan Iuran Jaminan Kematian Pegawai Tidak Tetap Bulan Agustus 2023</t>
  </si>
  <si>
    <t>933/04119/8.01.01/LS/2023</t>
  </si>
  <si>
    <t>Pembayaran Telepon Badan Kesatuan Bangsa dan Politik Kabupaten Cilacap Bulan Agustus 2023 pemakaian Juli 2023</t>
  </si>
  <si>
    <t>933/04120/2.13.01/LS/2023</t>
  </si>
  <si>
    <t>.Pembayaran 100 % dasar SP Nomor : 027/163/29 tanggal 3 Juli 2023 , BAPP Nomor ; 027/175/29 tanggal 11-07-2023 dan BAP Nomor ; 900/216/VIII/29 tanggal 04-08-2023</t>
  </si>
  <si>
    <t>933/04121/5.02.01/LS/2023</t>
  </si>
  <si>
    <t>Pembayaran insentif bagi pegawai ASN atas pemungutan Pajak Daerah Triwulan II Tahun 2023</t>
  </si>
  <si>
    <t>933/04122/5.02.01/LS/2023</t>
  </si>
  <si>
    <t>Pembayaran Insentif Bagi Non ASN atas Pemungutan Pajak Daerah Triwulan II Tahun 2023</t>
  </si>
  <si>
    <t>933/04123/2.07.01/LS/2023</t>
  </si>
  <si>
    <t>Pembayaran Tagihan Belanja Listrik Bulan Agustus 2023 (Untuk Pemakaian Bulan Juli 2022)</t>
  </si>
  <si>
    <t>933/04124/2.07.01/LS/2023</t>
  </si>
  <si>
    <t>Pembayaran Tagihan Belanja Air Bulan Agustus 2023 (Untuk Pemakaian Bulan Juli 2022)</t>
  </si>
  <si>
    <t>933/04125/2.07.01/LS/2023</t>
  </si>
  <si>
    <t>Pembayaran Honorarium Narsum kegiatan Pembinaan Kemampuan Teknologi Industri Kreatif (DBHCHT) desa Bantarpanjang Kec. Cimanggu dan desa Brani Kec. Sampang</t>
  </si>
  <si>
    <t>933/04126/7.01.01/LS/2023</t>
  </si>
  <si>
    <t>Pembayaran Telephone Bulan Agustus untuk Pemakaian Bulan Juli Tahun 2023 Kecamatan Karangpucung</t>
  </si>
  <si>
    <t>933/04127/2.07.01/LS/2023</t>
  </si>
  <si>
    <t>Pembayaran Tagihan Belanja Telepon Bulan Agustus 2023 (Untuk Pemakaian Bulan Juli 2022)</t>
  </si>
  <si>
    <t>933/04128/1.02.01/LS/2023</t>
  </si>
  <si>
    <t>933/04129/2.16.01/LS/2023</t>
  </si>
  <si>
    <t>Pembayaran Belanja Tagihan Telepon bulan Agustus 2023 (Pemakaian bulan Juli 2023)</t>
  </si>
  <si>
    <t>933/04130/1.02.01/LS/2023</t>
  </si>
  <si>
    <t>Pembayaran Tagihan Belanja Telepon Bulan  Agustus 2023 (Untuk Pemakaian Bulan Juli 2023)</t>
  </si>
  <si>
    <t>933/04131/1.02.01/LS/2023</t>
  </si>
  <si>
    <t>933/04132/5.02.01/LS/2023</t>
  </si>
  <si>
    <t>Belanja Jasa Konsultasi Berorientasi Bidang-Keuangan - Belanja Jasa Konsultasi Penyusunan Raperda Pajak Daerah dan Retribusi - Dasar SPK Nomor : 027/586/40 tanggal 15 Juni 2023</t>
  </si>
  <si>
    <t>933/04133/3.01.01/LS/2023</t>
  </si>
  <si>
    <t>Pembayaran Premi Asuransi Jaminan Kecelakaan Kerja (JKK) dan Jaminan Kematian (JKM) Dinas Perikanan Kab. Cilacap bulan Agustus 2023 (a.n. Lutfi Nur Aini, dkk)</t>
  </si>
  <si>
    <t>933/04134/3.01.01/LS/2023</t>
  </si>
  <si>
    <t>Pembayaran Premi Asuransi Jaminan Kecelakaan Kerja (JKK) dan Jaminan Kematian (JKM) Dinas Perikanan Kab. Cilacap bulan Agustus 2023 (a.n. Suratno, S. Sos, dkk)</t>
  </si>
  <si>
    <t>933/04135/5.02.01/LS/2023</t>
  </si>
  <si>
    <t>Pembayaran Tagihan Rekening Listrik PJU bulan Agustus 2023 Beban Pemakaian bulan Juli 2023 untuk ULP Ajibarang</t>
  </si>
  <si>
    <t>933/04136/5.02.01/LS/2023</t>
  </si>
  <si>
    <t>Pembayaran Tagihan Rekening Telepon Bulan Agustus 2023 Beban Pemakaian Bulan Juli 2023 untuk BPPKAD Kab. Cilacap</t>
  </si>
  <si>
    <t>933/04137/5.02.01/LS/2023</t>
  </si>
  <si>
    <t>Pembayaran Tagihan Rekening Listrik PJU Bulan Agustus 2023 Beban Pemakaian bulan Juli 2023 untuk ULP Wangon</t>
  </si>
  <si>
    <t>933/04138/7.01.01/LS/2023</t>
  </si>
  <si>
    <t>Pembayaran Tagihan Listrik Bulan Agustus 2023 (pemakaian bulan Juli 2023)</t>
  </si>
  <si>
    <t>933/04139/7.01.01/LS/2023</t>
  </si>
  <si>
    <t>Pembayaran Tagihan Telpon dan TV Kabel bulan Agustus 2023 (pemakaian Juli 2023)</t>
  </si>
  <si>
    <t>933/04140/7.01.01/LS/2023</t>
  </si>
  <si>
    <t>Pembayaran Tagihan PDAM Bulan Agustus 2023 (pemakaian bulan Juli 2023)</t>
  </si>
  <si>
    <t>933/04141/4.01.01/LS/2023</t>
  </si>
  <si>
    <t>Pembayaran Honorarium Pengurus Barang Pembantu di Lingkungan Setda Kab.Cilacap untuk Bulan Januari 2023 s/d. Juni 2023.</t>
  </si>
  <si>
    <t>933/04142/2.09.01/LS/2023</t>
  </si>
  <si>
    <t>933/04143/2.09.01/LS/2023</t>
  </si>
  <si>
    <t>933/04144/2.09.01/LS/2023</t>
  </si>
  <si>
    <t>933/04145/1.04.01/LS/2023</t>
  </si>
  <si>
    <t>Pembayaran 100% Pek. Peningkatan Jalan Lingkungan RT 01 dan RT 02 RW 09 Kel. Mertasinga Kec. Cilacap Utara, SPK: 000.3.2/1687/19 Tgl. 05-07-2023, BAST: 000.3.2/691/02/19/2023 Tgl. 27-07-2023, BAP: 006/BT/VII/2023 Tgl. 28-07-2023</t>
  </si>
  <si>
    <t>933/04146/1.05.01/LS/2023</t>
  </si>
  <si>
    <t>Belanja Honorarium Tim Pelaksana Kegiatan dan Sekretariat Tim Pelaksana Kegiatan Pengumpulan Informasi Peredaran Barang Kena Cukai Ilegal Bulan Juni 2023</t>
  </si>
  <si>
    <t>933/04147/1.05.01/LS/2023</t>
  </si>
  <si>
    <t>Belanja Honorarium Tim Pelaksana Kegiatan dan Sekretariat Tim Pelaksana Kegiatan Pemberantasan Barang Kena Cukai Ilegal Bulan Mei dan Juli 2023</t>
  </si>
  <si>
    <t>933/04148/1.05.01/LS/2023</t>
  </si>
  <si>
    <t>Belanja Jasa Informan Kegiatan Pengumpulan Informasi Peredaran Barang Kena Cukai Ilegal Bulan Juni 2023</t>
  </si>
  <si>
    <t>933/04149/1.05.01/LS/2023</t>
  </si>
  <si>
    <t>Honorarium Pendamping Kegiatan Operasi Non Yustisi Bulan Juli 2023</t>
  </si>
  <si>
    <t>933/04150/1.05.01/LS/2023</t>
  </si>
  <si>
    <t>Honorarium Tim Pelaksana Kegiatan dan Sekretariat Tim Pelaksana Kegiatan Operasi Non Yustisi Bulan Juli 2023</t>
  </si>
  <si>
    <t>933/04151/1.05.01/LS/2023</t>
  </si>
  <si>
    <t>Honorarium Tim Pelaksana Kegiatan dan Sekretariat Tim Pelaksana Kegiatan Operasi Yustisi Bulan Juli 2023</t>
  </si>
  <si>
    <t>933/04152/1.05.01/LS/2023</t>
  </si>
  <si>
    <t>Honorarium Tim Pelaksana Kegiatan dan Sekretariat Tim Pelaksana Kegiatan Operasi Minuman Keras Bulan Juli 2023</t>
  </si>
  <si>
    <t>933/04153/1.05.01/LS/2023</t>
  </si>
  <si>
    <t>Belanja Honorarium Tim Pelaksana Kegiatan dan Sekretariat Tim Pelaksana Kegiatan Pemberantasan Barang Kena Cukai Ilegal Bulan Juli 2023</t>
  </si>
  <si>
    <t>933/00455/7.01.01/UP-GU/2023</t>
  </si>
  <si>
    <t>Pembayaran Ganti Uang Operasional Ke 9 (GU 9) Tahun Anggaran 2023</t>
  </si>
  <si>
    <t>933/00456/7.01.01/UP-GU/2023</t>
  </si>
  <si>
    <t>Pembayaran Ganti Uang (GU) ke 8 Tahun 2023</t>
  </si>
  <si>
    <t>933/00457/7.01.01/UP-GU/2023</t>
  </si>
  <si>
    <t>Pembayaran Ganti Uang Persediaan (GU) ke 8 TA 2023</t>
  </si>
  <si>
    <t>933/00458/2.07.01/UP-GU/2023</t>
  </si>
  <si>
    <t>Pembayaran Ganti Uang Persediaan (GU) 8 TA. 2023</t>
  </si>
  <si>
    <t>933/00459/7.01.01/UP-GU/2023</t>
  </si>
  <si>
    <t>Pembayaran Ganti Uang Persediaan (GU) ke 8 (delapan) Tahun Anggaran 2023.</t>
  </si>
  <si>
    <t>933/00460/7.01.01/UP-GU/2023</t>
  </si>
  <si>
    <t>933/00461/5.02.01/UP-GU/2023</t>
  </si>
  <si>
    <t>Pembayaran Ganti Uang Persediaan (GU) ke 9 (sembilan) Tahun Anggaran 2023</t>
  </si>
  <si>
    <t>933/00462/7.01.01/UP-GU/2023</t>
  </si>
  <si>
    <t>Pembayaran ganti uang persediaan ke 8  Tahun Anggaran 2023</t>
  </si>
  <si>
    <t>933/04955/1.01.01/LS/2023</t>
  </si>
  <si>
    <t>Pembyr 100% Pek Blnj Jasa Konsultansi Perencanaan Rehabilitasi Pagar SMPN 1 Bantarsari (BM) SPK No 400.3.13/39/A1/2023 tgl 16-01-2023 BASTP No 400.3.13/39.j/A1/2023 tgl 28-02-2023</t>
  </si>
  <si>
    <t>933/04956/1.01.01/LS/2023</t>
  </si>
  <si>
    <t>Pembyr 100% Pek Blnj Jasa Konsultansi Perencanaan Pembangunan Ruang UKS SDN Citembong 02 Kec. Bantarsari (BM) SPK No 400.3.13/35/A1/2023 tgl 16-01-2023 BASTP No 400.3.13/35.j/A1/2023 tgl 28-02-2023</t>
  </si>
  <si>
    <t>933/04957/1.01.01/LS/2023</t>
  </si>
  <si>
    <t>Pemb 100% Pkrjn Rehab R. Kelas SDN Bulusari 04 Kec. Gandrungmangu (BM), SPK No. 400.3.13/032/A3/2023 Tgl 27-04-2023, BAST No. 400.3.13/032.j/A3/2023 Tgl 06-07-2023, JAMPEM PT. ASURANSI UMUM VIDEI No. 03.93.01.5658.09.23 Tgl 06-07-2023</t>
  </si>
  <si>
    <t>933/04958/1.01.01/LS/2023</t>
  </si>
  <si>
    <t>Pemb 100% Pek Pbgnn Area Bermain TK AISYIYAH BUSTAMIL ATHFAL Ds Ciporos Karangpucung (DAK) SPK No.400.3.13/19.TK/D3/2023 tgl 26-06-2023 BAST No.400.3.13/19.TK.j/D3/2023 tgl 24-08-2023 JAMPEM PT. ASURANSI UMUM VIDEI No 03930156570923 Tgl 24-08-2023</t>
  </si>
  <si>
    <t>933/04959/4.01.07/LS/2023</t>
  </si>
  <si>
    <t>933/04960/4.01.07/LS/2023</t>
  </si>
  <si>
    <t>933/04961/2.11.01/LS/2023</t>
  </si>
  <si>
    <t>PEMBAYARAN PENGADAAN BAHAN KIMIA PENGUJIAN KUALITAS AIR, SPK NO: 602.3/860/24 TGL 18-8-2023, PERMOHONAN PEMBAYARAN NO: 2990/HSB/IX/23 TGL9-2023, BA. PEMBAYARAN NO: 085/HSB/IX/2023 TGL 4-9-2023</t>
  </si>
  <si>
    <t>933/04962/2.11.01/LS/2023</t>
  </si>
  <si>
    <t>PEMBAYARAN PENGADAAN BAHAN KIMIA PENGUJIAN KUALITAS UDARA, SPK NO: 602.3/874/24 TGL 22-8-2023, PERMOHONAN PEMBAYARAN NO: 02001/SB/SMG/IX/2023 TGL 6-9-2023, BA. PEMBAYARAN NO: 097/SB/IX/2023 TGL 6-9-2023</t>
  </si>
  <si>
    <t>933/04963/7.01.01/LS/2023</t>
  </si>
  <si>
    <t>933/04964/7.01.01/LS/2023</t>
  </si>
  <si>
    <t>Pembayaran tagihan air bulan September 2023 (pemakaian bulan agustus 2023)</t>
  </si>
  <si>
    <t>933/04965/7.01.01/LS/2023</t>
  </si>
  <si>
    <t>933/04966/1.05.01/LS/2023</t>
  </si>
  <si>
    <t>Honorarium Petugas Pengamanan Acara Ceremonial Kedinasan dan Penanganan Unjuk Rasa (RTC) - Non PNS</t>
  </si>
  <si>
    <t>933/04967/1.05.01/LS/2023</t>
  </si>
  <si>
    <t>Honorarium Petugas Lapangan Pendamping Kegiatan Pengamanan HUT RI ke 78 Tahun 2023</t>
  </si>
  <si>
    <t>933/04968/1.05.01/LS/2023</t>
  </si>
  <si>
    <t>Honorarium Petugas Pengamanan Acara Ceremonial Kedinasan dan Penanganan Unjuk Rasa (TPKW) - Non PNS</t>
  </si>
  <si>
    <t>933/04969/1.05.01/LS/2023</t>
  </si>
  <si>
    <t>Honorarium Petugas Pemantauan Situasi Ketertiban Umum dan Ketentraman Masyarakat (RTC) - Non PNS</t>
  </si>
  <si>
    <t>933/04970/1.05.01/LS/2023</t>
  </si>
  <si>
    <t>Honorarium Petugas Pemantauan Situasi Ketertiban Umum dan Ketentraman Masyarakat (TPKW) - Non PNS</t>
  </si>
  <si>
    <t>933/04971/1.05.1/LS/2023</t>
  </si>
  <si>
    <t>Honorarium Tim Pelaksana Kegiatan dan Sekretariat Tim Pelaksana Kegiatan Pemantauan Situasi Ketertiban Umum dan Ketenteraman Masyarakat Bulan Agustus 2023</t>
  </si>
  <si>
    <t>933/04972/1.05.01/LS/2023</t>
  </si>
  <si>
    <t>Honorarium Tim Pelaksana Kegiatan dan Sekretariat Tim Pelaksana Kegiatan Pengamanan HUT RI ke 78 Tahun 2023</t>
  </si>
  <si>
    <t>933/04973/1.05.01/LS/2023</t>
  </si>
  <si>
    <t>Honorarium Tim Pelaksana Kegiatan dan Sekretariat Tim Pelaksana Kegiatan Pengamanan Unjuk Rasa dan Acara Ceremonial Bulan Agustus 2023</t>
  </si>
  <si>
    <t>933/04974/5.02.01/LS/2023</t>
  </si>
  <si>
    <t>Pembayaran Tagihan Rekening Listrik PJU Bulan September 2023 Beban Pemakaian bulan Agustus 2023 untuk ULP Wangon</t>
  </si>
  <si>
    <t>933/04975/1.02.10/LS/2023</t>
  </si>
  <si>
    <t>933/04976/5.02.01/LS/2023</t>
  </si>
  <si>
    <t>Pembayaran Tagihan Rekening Listrik PJU Bulan September 2023 Beban Pemakaian Bulan Agustus 2023 untuk UP3 Cilacap</t>
  </si>
  <si>
    <t>933/04977/1.03.01/LS/2023</t>
  </si>
  <si>
    <t>TERM I 50% PEMBANGUNAN GEDUNG RUTAN SAT TAHTI (LANJUTAN) SP NO. 602.7/09.06-1/TB.12.01/17 9/6/23 BAPHPP NO.602.7/BAPHPP-1-01/TB.12.01/17 24/8/23</t>
  </si>
  <si>
    <t>933/04978/2.08.01/ls/2023</t>
  </si>
  <si>
    <t>Pembayaran honorarium narasumber &amp; moderator keg Webinar advokasi perlindungan anak pd kel rentan (Anak dg HIV/AIDS &amp; yatim piatu terdampak covid-19) sub keg Advokasi kebijakan &amp; pendampingan pelaksanaan kebijakan, program &amp; keg pencegahan kekerasan</t>
  </si>
  <si>
    <t>933/04979/1.02.20/LS/2023</t>
  </si>
  <si>
    <t>Pembayaran Telkom bulan September 2023 atas Pemakaian Telkom bulan Agustus 2023</t>
  </si>
  <si>
    <t>933/04980/1.02.20/LS/2023</t>
  </si>
  <si>
    <t>Pembayaran Telepon bulan September 2023 Atas Pemakaian bulan Agustus 2023</t>
  </si>
  <si>
    <t>933/04981/1.02.20/LS/2023</t>
  </si>
  <si>
    <t>Pembayaran Air bulan September 2023 atas Pemakaian bulan Agustus 2023</t>
  </si>
  <si>
    <t>933/04982/1.03.02/LS/2023</t>
  </si>
  <si>
    <t>PEMBAYARAN PENYEDIAAN BAHAN LOGISTIK KANTOR DINAS PENGELOLAAN SUMBER DAYA KAB. CILACAP - BIAYA MAKANAN DAN MINUMAN HARIAN PEGAWAI EKSTRAFOODING 1.026 BUNGKUS</t>
  </si>
  <si>
    <t>933/04983/1.03.02/LS/2023</t>
  </si>
  <si>
    <t>Pembayaran Iuran Jaminan Kecelakaan Kerja (JKK) dan Iuran Jaminan Kematian Pegawai Tidak Tetap Bulan September 2023</t>
  </si>
  <si>
    <t>933/04984/4.02.01/LS/2023</t>
  </si>
  <si>
    <t>Pembayaran Honorarium Pengelola Keuangan Setwan Bulan  Agustus 2023</t>
  </si>
  <si>
    <t>933/04985/1.06.01/LS/2023</t>
  </si>
  <si>
    <t>PEMBAYARAN  ATAS BARANG UNTUK DIJUAL/DISERAHKAN KE MASY. DISTRIK KOTA. SUB. KEG. PENINGK. KEMAMPUAN POT.SUM. KESOS.KELG.KEWENANGAN KAB/KOTA SESUAI SP : 602.1/293/20 TGL.3-8-2023</t>
  </si>
  <si>
    <t>933/04986/1.06.01/LS/2023</t>
  </si>
  <si>
    <t>PEMBAYARAN  ATAS BARANG UNTUK DIJUAL/DISERAHKAN KE MASY. DISTRIK KROYA.SUB. KEG. PENINGK. KEMAMPUAN POT.SUM. KESOS.KELG.KEWENANGAN KAB/KOTA SESUAI SP : 602.1/293/20. TGL.3-8-2023</t>
  </si>
  <si>
    <t>933/04987/1.02.07/LS/2023</t>
  </si>
  <si>
    <t>Pembayaran Tagihan Belanja Internet Bulan September 2023 (Untuk Pemakaian Bulan Agustus 2023)</t>
  </si>
  <si>
    <t>933/04988/1.02.07/LS/2023</t>
  </si>
  <si>
    <t>933/04989/1.02.07/LS/2023</t>
  </si>
  <si>
    <t>Pembayaran Tagihan Belanja Listrik Pra Bayar Bulan September 2023 (Untuk Pemakaian Bulan Juni, Juli, Agustus 2023)</t>
  </si>
  <si>
    <t>933/04990/2.03.01/LS/2023</t>
  </si>
  <si>
    <t>Pembayaran 100% Pengadaan Bantuan Saprodi Pemanfaatan Lahan Pekarangan, SPK No. 027/1447/SPK/LS/34/2023 tgl 4 Agustus 2023, BAST No. 027/1957/34 tgl 28 Agustus 2023, BAP No. 027/1767/34 tgl 13 September 2023</t>
  </si>
  <si>
    <t>933/04991/2.11.01/LS/2023</t>
  </si>
  <si>
    <t>PEMBAYARAN TAGIHAN LISTRIK DLH KAB. CILACAP BULAN SEPTEMBER 2023 ( PEMAKAIAN BULAN AGUSUTUS 2023 )</t>
  </si>
  <si>
    <t>933/04992/2.11.01/LS/2023</t>
  </si>
  <si>
    <t>PEMBAYARAN TAGIHAN TELEPON DLH KAB. CILACAP BULAN SEPTEMBER 2023 ( PEMAKAIAN BULAN AGUSTUS 2023 )</t>
  </si>
  <si>
    <t>933/04993/4.01.01/LS/2023</t>
  </si>
  <si>
    <t>Pembayaran Belanja Bahan-Bahan Bakar dan Pelumas, dasar SP.No. 027/1339/11 Tgl. 31-7-2023, BAPP.No. 027/1457/11 Tgl. 31-8-2023, BA.Pembayaran No.027/1547/11 Tgl. 13-9-2023.</t>
  </si>
  <si>
    <t>933/04994/2.13.01/LS/2023</t>
  </si>
  <si>
    <t>Pembayaran 100 % dasar  SP Nomor ; 027/049/SP/29 tanggal 11-8-2023 , BAPP Nomor : 027/049/BAP/29 tanggal 22-8-2023 dan BAP Nomor : 900/527/29 tanggal 11-09-2023</t>
  </si>
  <si>
    <t>933/04995/7.01.01/LS/2023</t>
  </si>
  <si>
    <t>933/04996/7.01.01/LS/2023</t>
  </si>
  <si>
    <t>933/04997/7.01.01/LS/2023</t>
  </si>
  <si>
    <t>933/04998/1.01.01/LS/2023</t>
  </si>
  <si>
    <t>Pembayaran Honorarium Narasumber atau Pembahas Pekerjaan Penguatan Data Pokok Pendidikan PAUD</t>
  </si>
  <si>
    <t>933/04999/7.01.01/LS/2023</t>
  </si>
  <si>
    <t>Pembayaran Tagihan Rekening Listrik Bulan September (Pemakaian Bulan Agustus) TA 2023</t>
  </si>
  <si>
    <t>933/05000/1.02.21/LS/2023</t>
  </si>
  <si>
    <t>Pembayaran Belanja Bahan Bakar Dan Pelumas Bulan Agustus 2023 Puskesmas Kampunglaut Dasar Pembayaran dari Surat Pesanan Nomor 442 / 650.B / 16.16 tanggal 1 Agustus 2023</t>
  </si>
  <si>
    <t>933/05001/5.02.01/LS/2023</t>
  </si>
  <si>
    <t>Pembayaran Pengadaan Peralatan dan Mesin Lainnya Sesuai SP No. 027/016/SP/13/2023 dan BAPembayaran No. 027/016/BAPemby-PC/IX/2023.</t>
  </si>
  <si>
    <t>933/05002/1.04.01/LS/2023</t>
  </si>
  <si>
    <t>Pembayaran 100% Pek. Peningkatan Jalan Nusa Karya Kel. Kutawaru Kec. Cilacap Tengah, SPK: 000.3.2/1490/19 Tgl. 06-06-2023, BAST: 000.3.2/623/02/19/2023 Tgl. 17-07-2023, BAP: 093/DKM/IX/2023 Tgl. 01-09-2023</t>
  </si>
  <si>
    <t>933/05003/5.02.01/LS/2023</t>
  </si>
  <si>
    <t>Pembayaran Pajak, Bea dan Perizinan PBB Tanah Pemkab Cilacap, Lokasi : Jalan Afteri Cilacap-Wangon RT.00 RW.00 (PT. Adiwiyata Pancaarga Jl. Petung No. 2 RT.00 RW. 00) Ds. Jambusari, Kec. Jeruklegi Clp Tahun 2023, 1 SPPT Nop: 33.01.100.011.004.0041.0)</t>
  </si>
  <si>
    <t>933/05004/5.01.01/LS/2023</t>
  </si>
  <si>
    <t>Pembayaran Honorarium Pengajar/Narasumber Pembelajaran Klasikal dan Honorarium Pendamping dalam rangka Studi Lapangan Pelatihan Kepemimpinan Pengawas (PKP) angkatan X Kabupaten Cilacap Tahun 2023</t>
  </si>
  <si>
    <t>933/05005/1.03.02/LS/2023</t>
  </si>
  <si>
    <t>PEMBAYARAN SEBESAR 100% PEKERJAAN REHABILITASI D.I CIGENJLONG, BERDASARKAN SPK NO.602/13-07/04/PPK/IR.02.014-10/2023/18 TGL 13 JULI 2023, BAP NO.074/LTS/BAB/IX/2023, JAM.PEM NO. 03.93.01.7816.09.23 TGL 07 SEPTEMBER 2023</t>
  </si>
  <si>
    <t>933/00015/7.01.01/UP-GU/2023</t>
  </si>
  <si>
    <t>Permintaan Pembayaran Uang Persediaan (UP) Tahun Anggaran 2023</t>
  </si>
  <si>
    <t>933/00016/7.01.01/UP-GU/2023</t>
  </si>
  <si>
    <t>933/00017/7.01.01/UP-GU/2023</t>
  </si>
  <si>
    <t>933/00035/1.06.01/LS/2023</t>
  </si>
  <si>
    <t>Pembayaran tagihan atas biaya rekening air bln Januari 2023 ( pemakaian nln Desember 2022 )</t>
  </si>
  <si>
    <t>933/00036/1.06.01/LS/2023</t>
  </si>
  <si>
    <t>Tagihan atas biaya iuran jkk dan jkm tenaga harian lokal bln Januari 2023</t>
  </si>
  <si>
    <t>933/00037/1.06.01/LS/2023</t>
  </si>
  <si>
    <t>Pembayaran tagihan atas biaya rekening listrik  bln Januari 2023 ( pemakaian bln Desember 2022 )</t>
  </si>
  <si>
    <t>933/00038/1.03.02/LS/2023</t>
  </si>
  <si>
    <t>Pembayaran Tagihan Belanja Listrik Bulan Januari 2023 ( Pemakaian Bulan Desember 2022 )</t>
  </si>
  <si>
    <t>933/00039/1.02.39/LS/2023</t>
  </si>
  <si>
    <t>Pembayaran Tagihan Belanja Listrik Bulan Januari 2023 (Untuk pemakaian bulan Desember 2022)</t>
  </si>
  <si>
    <t>933/00040/7.01.01/LS/2023</t>
  </si>
  <si>
    <t>Pembayaran Iuran Premi Asuransi Jaminan Kecelakaan Kerja (JKK) dan Iuran Premi Asuransi Jaminan Kecelakaan Kematian (JKM) Non ASN Bulan Januari 2023</t>
  </si>
  <si>
    <t>933/00041/7.01.01/LS/2023</t>
  </si>
  <si>
    <t>933/00042/7.01.01/LS/2023</t>
  </si>
  <si>
    <t>933/00043/7.01.01/LS/2023</t>
  </si>
  <si>
    <t>933/00044/1.05.02/LS/2023</t>
  </si>
  <si>
    <t>Pembayaran tagihan BPJS Ketenagakerjaan pegawai tidak tetap / harlok BPBD Kab. Cilacap bulan Januari 2023</t>
  </si>
  <si>
    <t>933/00045/1.05.02/LS/2023</t>
  </si>
  <si>
    <t>Pembayaran Tagihan Belanja Air PDAM Bulan Januari 2023 (Untuk Pemakaian Bulan Desember 2022)</t>
  </si>
  <si>
    <t>933/00046/7.01.01/LS/2023</t>
  </si>
  <si>
    <t>Belanja Tagihan  PDAM Bulan Januari 2023 ( Periode Pemakaian Bulan Desember 2022 ) Kecamatan Cilacap Tengah</t>
  </si>
  <si>
    <t>933/00047/7.01.01/LS/2023</t>
  </si>
  <si>
    <t>Belanja Tagihan  Telephone Bulan Januari 2023 ( Periode Pemakaian Bulan Desember 2022 ) Kecamatan Cilacap Tengah</t>
  </si>
  <si>
    <t>933/00048/7.01.01/LS/2023</t>
  </si>
  <si>
    <t>Belanja Tagihan  Listrik Bulan Januari 2023 ( Periode Pemakaian Bulan Desember 2022 ) Kecamatan Cilacap Tengah</t>
  </si>
  <si>
    <t>933/00049/2.15.01/LS/2023</t>
  </si>
  <si>
    <t>Tagihan Listrik Dinas Perhubungan Kab Cilacap bulan Januari 2023 periode pemakaian bulan Desember 2022 (ULP Cilacap Kota)</t>
  </si>
  <si>
    <t>933/00050/2.15.01/LS/2023</t>
  </si>
  <si>
    <t>Tagihan Air (PDAM) Dinas Perhubungan Kab Cilacap bulan Januari 2023 periode pemakaian bulan Desember 2022</t>
  </si>
  <si>
    <t>933/00051/2.15.01/LS/2023</t>
  </si>
  <si>
    <t>Tagihan Listrik Dinas Perhubungan Kab Cilacap bulan Januari 2023 periode pemakaian bulan Desember 2022 (ULP Wangon)</t>
  </si>
  <si>
    <t>933/00052/2.15.01/LS/2023</t>
  </si>
  <si>
    <t>Tagihan telephon Dinas Perhubungan Kab Cilacap bulan Januari 2023 periode pemakaian bulan Desember 2022 (CCTV Karangsuci)</t>
  </si>
  <si>
    <t>933/00053/5.01.01/LS/2023</t>
  </si>
  <si>
    <t>Pembayaran Iuran Jaminan Kecelakaan Kerja dan  Jaminan Kematian Non ASN bulan Januari 2023</t>
  </si>
  <si>
    <t>933/00053/1.01.01/UP-GU/2023</t>
  </si>
  <si>
    <t>Pembayaran Uang Persediaan ( UP ) Tahun Anggaran 2023</t>
  </si>
  <si>
    <t>933/00054/2.15.01/UP-GU/2023</t>
  </si>
  <si>
    <t>Pembayaran Uang Persediaan (UP) Dinas Perhubungan Kabupaten Cilacap Tahun Anggaran 2023</t>
  </si>
  <si>
    <t>933/00055/7.01.01/UP-GU/2023</t>
  </si>
  <si>
    <t>Pembayaran Ganti Uang Persediaan (GU) ke 1 TA 2023</t>
  </si>
  <si>
    <t>933/00056/5.01.01/UP-GU/2023</t>
  </si>
  <si>
    <t>Pembayaran Ganti Uang (GU) ke-1 pada BAPPEDA Kab. Cilacap Tahun 2023</t>
  </si>
  <si>
    <t>933/00137/1.02.01/GAJI/2023</t>
  </si>
  <si>
    <t>Pembayaran Gaji Susulan bulan Februari pegawai an. RR. Adyani Pusthika Pembayun untuk 1 Pegawai/2 Jiwa (Rincian: 1 pegawai/0 Istri/suami/ 1 anak)</t>
  </si>
  <si>
    <t>933/00138/3.01.01/GAJI/2023</t>
  </si>
  <si>
    <t>Pembayaran Gaji Susulan bulan Februari 2023 a.n. Galih Santoso, S. ST,. untuk 1 pegawai / 3 jiwa (rincian : 1 pegawai, 1 Istri, 1 anak)</t>
  </si>
  <si>
    <t>933/00139/1.02.02/GAJI/2023</t>
  </si>
  <si>
    <t>Pembayaran Kekurangan Gaji Bulan Januari - Februari 2023 an. Yuliana Nuryanti Sari dan Lintang Ayuningtyas</t>
  </si>
  <si>
    <t>933/00140/4.01.01/GAJI/2023</t>
  </si>
  <si>
    <t>Pembayaran Gaji Susulan Bulan Januari 2023 dan Pebruari 2023 an. KRISTIANI HUTAURUK,S.Tr NIP.19990915 202108 2 001.</t>
  </si>
  <si>
    <t>933/00141/4.05.01/GAJI/2023</t>
  </si>
  <si>
    <t>Kekurangan Gaji Susulan an. DIKU SADAM HASTORO,S.IP dari Bulan Januari s.d. Februari 2023</t>
  </si>
  <si>
    <t>933/00384/1.05.01/LS/2023</t>
  </si>
  <si>
    <t>Pembayaran Honorarium Penanggungjawaban Pengelola Keuangan dan Honorarium Pengadaan Barang/Jasa Bulan Januari 2023</t>
  </si>
  <si>
    <t>933/00385/7.01.01/LS/2023</t>
  </si>
  <si>
    <t>Pembayaran Honorarium Pengelola Keuangan Bulan Januari 2023</t>
  </si>
  <si>
    <t>933/00386/7.01.01/LS/2023</t>
  </si>
  <si>
    <t>Tagihan pembayaran rekening listrik bulan Februari 2023 (Periode Pemakaian Bulan Januari 2023 ) Kecamatan Cilacap Tengah</t>
  </si>
  <si>
    <t>933/00387/5.01.01/LS/2023</t>
  </si>
  <si>
    <t>Pembayaran Pekerjaan Belanja Peralatan Komputer sesuai dengan Surat Perintah Kerja (SPK) No. 001/PPK/Printer.Scanner/37/2023 tgl. 1 Februari 2023 dan Berita Acara Pembayaran No. 006/PK/Printer.Scanner/37/2023 tgl. 13 Februari 2023.</t>
  </si>
  <si>
    <t>933/00388/7.01.01/LS/2023</t>
  </si>
  <si>
    <t>Tagihan Pembayaran Honor Pengelola Keuangan Kecamatan Cilacap Tengah Bulan Januari Tahun Anggran 2023</t>
  </si>
  <si>
    <t>933/00389/1.02.20/LS/2023</t>
  </si>
  <si>
    <t>Pembayaran Listrik bulan Februari 2023 Atas Pemakaian Listrik bulan Januari 2023</t>
  </si>
  <si>
    <t>933/00390/1.02.20/LS/2023</t>
  </si>
  <si>
    <t>Pembayaran Telkom Bulan Februari 2023 Atas Pemakaian Telkom Bulan Januari 2023</t>
  </si>
  <si>
    <t>933/00391/1.02.20/LS/2023</t>
  </si>
  <si>
    <t>Pembayaran Telepon bulan Februari 2023 atas Pemakaian Telepon bulan Desember 2022 &amp; Januari 2023</t>
  </si>
  <si>
    <t>933/00392/1.02.20/LS/2023</t>
  </si>
  <si>
    <t>Pembayaran Air bulan Januari 2023 (atas pemakaian bulan Desember 2022) &amp; bulan Februari 2023 (atas pemakaian bulan Januari 2023)</t>
  </si>
  <si>
    <t>933/00393/2.16.2/LS/2023</t>
  </si>
  <si>
    <t>Pembayaran Belanja Tagihan Telepon Bulan Februari (Pemakaian bulan Januari 2023)</t>
  </si>
  <si>
    <t>933/00394/1.2.10/LS/2023</t>
  </si>
  <si>
    <t>933/00395/1.2.10/LS/2023</t>
  </si>
  <si>
    <t>Pembayaran Tagihan Belanja Internet Bulan Februari 2023 (Untuk Pemakaian Bulan Januari 2023)</t>
  </si>
  <si>
    <t>933/00396/1.2.10/LS/2023</t>
  </si>
  <si>
    <t>933/00397/1.2.10/LS/2023</t>
  </si>
  <si>
    <t>933/00398/1.2.10/LS/2023</t>
  </si>
  <si>
    <t>933/00399/7.01.01/LS/2023</t>
  </si>
  <si>
    <t>933/00400/7.01.01/LS/2023</t>
  </si>
  <si>
    <t>Pembayaran Iuran Premi Asuransi Jaminan Kecelakaan Kerja (JKK) dan Iuran Premi Asuransi Jaminan Kematian (JKM) Pegawai Non ASN bulan Februari 2023</t>
  </si>
  <si>
    <t>933/00401/1.04.01/LS/2023</t>
  </si>
  <si>
    <t>933/00402/1.04.01/LS/2023</t>
  </si>
  <si>
    <t>933/00403/1.04.01/LS/2023</t>
  </si>
  <si>
    <t>Pembayaran Tagihan Air PDAM Bulan Februari 2023 (Pemakaian Bulan Januari 2023)</t>
  </si>
  <si>
    <t>933/00404/1.2.22/LS/2023</t>
  </si>
  <si>
    <t>933/00405/7.01.01/LS/2023</t>
  </si>
  <si>
    <t>933/00406/7.01.01/LS/2023</t>
  </si>
  <si>
    <t>933/00407/7.01.01/LS/2023</t>
  </si>
  <si>
    <t>Pembayaran Tagihan Belanja Air Bulan Februari 2023 (Untuk Pemakaian Bulan januari 2023)</t>
  </si>
  <si>
    <t>933/00058/2.18.01/TPP/2023</t>
  </si>
  <si>
    <t>933/00059/7.01.01/TPP/2023</t>
  </si>
  <si>
    <t>Pembayaran Tambahan Penghasilan ASN Bulan Januari 2023 dan Pembayaran Iuran Asuransi Kesehatan Berdasarkan Tambahan Penghasilan ASN  Bulan Januari 2023.</t>
  </si>
  <si>
    <t>933/00060/7.01.01/TPP/2023</t>
  </si>
  <si>
    <t>933/00061/2.11.01/TPP/2023</t>
  </si>
  <si>
    <t>PEMBAYARAN TAMBAHAN PENGHASILAN ASN DAN IURAN ASURANSI KESEHATAN BERDASARKAN TAMBAHAN PENGHASILAN ASN BULAN JANUARI 2023</t>
  </si>
  <si>
    <t>933/00062/4.01.01/TPP/2023</t>
  </si>
  <si>
    <t>Pembayaran Tambahan Penghasilan ASN dan Iuran Asuransi Kesehatan berdasarkan Tambahan Penghasilan ASN Bulan Januari 2023.</t>
  </si>
  <si>
    <t>933/00063/1.03.01/TPP/2023</t>
  </si>
  <si>
    <t>933/00064/7.01.01/TPP/2023</t>
  </si>
  <si>
    <t>Pembayaran Tambahan Penghasilan ASN dan Pembayaran Iuran Asuransi Kesehatan berdasarkan Tambahan Penghasilan ASN bulan Januari  Th 2023</t>
  </si>
  <si>
    <t>933/00065/7.01.01/TPP/2023</t>
  </si>
  <si>
    <t>933/00066/2.11.01/TPP/2023</t>
  </si>
  <si>
    <t>PEMBAYARAN TAMBAHAN PENGHASILAN ASN DAN IURAN ASURANSI KESEHATAN BERDASARKAN TAMBAHAN PENGHASILAN BULAN FEBRUARI 2023</t>
  </si>
  <si>
    <t>933/00067/2.18.01/TPP/2023</t>
  </si>
  <si>
    <t>933/00068/7.01.01/TPP/2023</t>
  </si>
  <si>
    <t>Pembayaran Tambahan Penghasilan ASN Bulan Februari 2023 dan Pembayaran Iuran Asuransi Kesehatan Berdasarkan Tambahan Penghasilan ASN  Bulan Februari 2023.</t>
  </si>
  <si>
    <t>933/00069/1.03.01/TPP/2023</t>
  </si>
  <si>
    <t>PEMBAYARAN TAMBAHAN PENGHASILAN ASN DAN IURAN ASURANSI KESEHATAN BERDASARKAN TAMBAHAN PENGHASILAN ASN BULAN PEBRUARI 2023</t>
  </si>
  <si>
    <t>933/00070/4.01.01/TPP/2023</t>
  </si>
  <si>
    <t>Pembayaran Tambahan Penghasilan ASN dan Iuran Asuransi Kesehatan Berdasarkan Tambahan Penghasilan ASN Bulan Februari 2023.</t>
  </si>
  <si>
    <t>933/00111/3.30.01/UP-GU/2023</t>
  </si>
  <si>
    <t>Pembayaran Ganti Uang ( GU ) ke - 2 Dinas Perdagangan, Koperasi, Usaha Kecil, dan Menengah Kabupaten Cilacap Tahun Anggaran 2023</t>
  </si>
  <si>
    <t>933/00112/3.30.01/UP-GU/2023</t>
  </si>
  <si>
    <t>Pembayaran Ganti Uang ( GU ) ke - 1 Dinas Perdagangan, Koperasi, Usaha Kecil, dan Menengah Kabupaten Cilacap Tahun Anggaran 2023</t>
  </si>
  <si>
    <t>933/00113/7.01.01/UP-GU/2023</t>
  </si>
  <si>
    <t>Pembayaran GU ke-2 Tahun 2023</t>
  </si>
  <si>
    <t>933/00260/1.01.01/GAJI/2023</t>
  </si>
  <si>
    <t>Pembayaran gaji susulan bulan Maret 2023 An. SITI FADHILATUN NISAK, S.Pd. untuk 1 pegawai/ 1 jiwa (rincian : 1 Pegawai/ 0 istri-suami/ 0 anak)</t>
  </si>
  <si>
    <t>933/00261/1.02.01/GAJI/2023</t>
  </si>
  <si>
    <t>Pembayaran Gaji Susulan bulan Maret pegawai an. Ine Rizka Wijhani untuk 1 Pegawai/2 Jiwa (Rincian: 1 pegawai/1 Istri/suami/ 0 anak)</t>
  </si>
  <si>
    <t>933/00262/2.15.01/GAJI/2023</t>
  </si>
  <si>
    <t>Gaji susulan atas nama NANDA  VERA F, A.Md.Tra dan MIFTAH PUTRI F, A.Md.Tra bulan Maret 2023</t>
  </si>
  <si>
    <t>933/00263/1.01.01/GAJI/2023</t>
  </si>
  <si>
    <t>Pembayaran kekurangan gaji KGB/KP/Fungsional/CPNS a.n. SLAMET WIGATI, dkk dari bulan April 2019 s/d Maret 2023</t>
  </si>
  <si>
    <t>933/00264/1.02.01/GAJI/2023</t>
  </si>
  <si>
    <t>Pembayaran Kekurangan Gaji CPNS tahun 2020 dan KGB/KP dari bulan April 2021 an dr. Slamet Yulianto DKK dengan rincian : 87 Pegawai/ 221 Jiwa (rincian : 87 Pegawai/ 51 Istri-suami/ 83 Anak)</t>
  </si>
  <si>
    <t>933/00265/1.02.02/GAJI/2023</t>
  </si>
  <si>
    <t>Pembayaran kekurangan gaji KGB/KP an. Suratmi, S.Kep.,Ners dkk dari bulan Mei 2021 s/d bulan Oktober 2022 Pembayaran kekurangan tunjangan fungsional an. Nur Ika S, A.Md.Farm dkk dari bulan Oktober 2021 s/d  bulan Agustus 2022</t>
  </si>
  <si>
    <t>933/00266/1.03.02/GAJI/2023</t>
  </si>
  <si>
    <t>Pembayaran Kekurangan Gaji CPNS Tahun 2020 an. Rizki Bayu Syahputra,S.Tr.Pi .dkk Bulan Agustus Tahun 2022</t>
  </si>
  <si>
    <t>933/00267/1.04.01/GAJI/2023</t>
  </si>
  <si>
    <t>Pembayaran kekurangan gaji CPNS Tahun 2020 an. Giantika Satiti</t>
  </si>
  <si>
    <t>933/00268/2.15.01/GAJI/2023</t>
  </si>
  <si>
    <t>Pembayaran Kekurangan gaji an. Eka Sujiatma DP, S.Kom dari Bulan Juli 2022 s/d Januari 2023</t>
  </si>
  <si>
    <t>933/00269/2.12.01/GAJI/2023</t>
  </si>
  <si>
    <t>Pembayaran Kekurangan Gaji Tunjangan Umum Bulan Juli 2022 dan Kekurangan Tunjangan Fungsional dari Bulan Agustus s/d Bulan Desember 2022 an YUNITA ESTI WURYANI, S.T.</t>
  </si>
  <si>
    <t>933/00270/7.01.01/GAJI/2023</t>
  </si>
  <si>
    <t>Pembayaran kekurangan gaji CPNS tahun 2020 an. Adi Prayitno, S.Sos. dkk</t>
  </si>
  <si>
    <t>933/00271/8.01.01/GAJI/2023</t>
  </si>
  <si>
    <t>Pembayaran Kekurangan Gaji KP an Fajar Dinarwoko, S.STP dari Oktober 2022 s/d bulan Februari 2023 dan Pembayaran Kekurangan Tunjangan furngsional an Arifatunikmah Hidayah, S.Pd., M.M dari bulan Juli 2022 s/d  bulan Januari 2023</t>
  </si>
  <si>
    <t>933/00272/4.02.01/GAJI/2023</t>
  </si>
  <si>
    <t>Pembayaran Kek Gaji KP  Djoko. H dkk  bln April 2022, Tunj. Struk an. Puji Hartono, SE dkk dari bln Nov 2021 s/d Nov 2022, Tunj. Fung.  an. Gregorius dkk dari bln  Pebruari s.d April 2021, Peny. besaran tunj Jab an Kasrini dkk Feb s.d April 2022</t>
  </si>
  <si>
    <t>933/00790/8.01.01/LS/2023</t>
  </si>
  <si>
    <t>Pembayaran Listrik Badan Kesatuan Bangsa dan Politik Kabupaten Cilacap Bulan Maret 2023 pemakaian Februari 2023</t>
  </si>
  <si>
    <t>933/00791/8.01.01/LS/2023</t>
  </si>
  <si>
    <t>Pembayaran Air Badan Kesatuan Bangsa dan Politik Kabupaten Cilacap Bulan Maret 2023 pemakaian Februari 2023</t>
  </si>
  <si>
    <t>933/00792/8.01.01/LS/2023</t>
  </si>
  <si>
    <t>Pembayaran Telepon Badan Kesatuan Bangsa dan Politik Kabupaten Cilacap Bulan Maret 2023 pemakaian Februari 2023</t>
  </si>
  <si>
    <t>933/00793/8.01.01/LS/2023</t>
  </si>
  <si>
    <t>Pembayaran TV Kabel Badan Kesatuan Bangsa dan Politik Kabupaten Cilacap Bulan Maret 2023 pemakaian Februari 2023</t>
  </si>
  <si>
    <t>933/00794/1.03.02/LS/2023</t>
  </si>
  <si>
    <t>Pembayaran Iuran Jaminan Kecelakaan Kerja (JKK) dan Iuran Jaminan Kematian Pegawai Tidak Tetap Bulan Maret 2023</t>
  </si>
  <si>
    <t>933/00795/2.15.01/LS/2023</t>
  </si>
  <si>
    <t>Tagihan rekening air PDAM Dinas Perhubungan Kab. Cilacap bulan Maret 2023 periode pemakaian bulan Februari 2023, sesuai tagihan terlampir</t>
  </si>
  <si>
    <t>933/00796/2.15.01/LS/2023</t>
  </si>
  <si>
    <t>Tagihan telephon (CCTV Pos Jaga Karangsuci) Dinas Perhubungan Kab. Cilacap bulan Maret 2023 periode pemakaian bulan Februari 2023, sesuai tagihan terlampir</t>
  </si>
  <si>
    <t>933/00797/2.15.01/LS/2023</t>
  </si>
  <si>
    <t>Tagihan telephon Dinas Perhubungan Kab. Cilacap bulan Maret 2023 periode pemakaian bulan Februari 2023, sesuai tagihan terlampir</t>
  </si>
  <si>
    <t>933/00798/2.15.01/LS/2023</t>
  </si>
  <si>
    <t>Tagihan Listrik Dinas Perhubungan Kab Cilacap bulan Maret 2023 periode pemakaian bulan Februari 2023 (ULP Cilacap Kota), sesuai invoice terlampir</t>
  </si>
  <si>
    <t>933/00799/2.15.01/LS/2023</t>
  </si>
  <si>
    <t>Tagihan Listrik Dinas Perhubungan Kab Cilacap bulan Maret 2023 periode pemakaian bulan Februari 2023 (ULP Wangon), sesuai invoice terlampir</t>
  </si>
  <si>
    <t>933/00800/2.08.01/LS/2023</t>
  </si>
  <si>
    <t>Pembayaran honorarium narasumber keg.Rakor PDDI (Sub keg Promosi &amp; konseling KB pasca persalinan &amp; pasca keguguran)</t>
  </si>
  <si>
    <t>933/00801/2.08.01/LS/2023,</t>
  </si>
  <si>
    <t>Pembayaran penyediaan sewa kendaraan pengangkut peserta kegiatan fasilitasi upaya perlindungan perempuan dan anak terhadap tindak kekerasan melalui Forum anak sesuai Surat Pesanan No : 000.3.2/101/26 Tgl.1 Februari 2023</t>
  </si>
  <si>
    <t>933/00802/1.02.10/LS/2023</t>
  </si>
  <si>
    <t>Pembayaran Tagihan Telepon bulan Maret 2023 (Pemakaian bulan Februari 2023)</t>
  </si>
  <si>
    <t>933/00803/1.02.07/LS/2023</t>
  </si>
  <si>
    <t>Pembayaran Belanja Tagihan Air Bulan Maret 2023 (Untuk Pemakaian Air Bulan Februari 2023)</t>
  </si>
  <si>
    <t>933/00804/1.02.07/LS/2023</t>
  </si>
  <si>
    <t>Pembayaran Belanja Tagihan Telepon Bulan Maret 2023 (Untuk Pemakaian Telepon Bulan Februari 2023)</t>
  </si>
  <si>
    <t>933/00805/1.02.07/LS/2023</t>
  </si>
  <si>
    <t>Pembayaran Belanja Tagihan Listrik Bulan Maret 2023 (Untuk Pemakaian Listrik Bulan Februari 2023)</t>
  </si>
  <si>
    <t>933/00806/1.02.05/LS/2023</t>
  </si>
  <si>
    <t>Belanja Iuran Jaminan Kecelakaan kerja dan belanja Iuran Jaminan Kematian Bagi NON ASN bulan Februari</t>
  </si>
  <si>
    <t>933/00807/1.02.24/LS/2023</t>
  </si>
  <si>
    <t>933/00808/7.01.01/LS/2023</t>
  </si>
  <si>
    <t>Pembayaran Tagihan Telepon Bulan Maret 2023 (pemakaian bulan Februari 2023)</t>
  </si>
  <si>
    <t>933/00809/7.01.01/LS/2023</t>
  </si>
  <si>
    <t>Pembayaran Tagihan Listrik Bulan Maret 2023 (pemakaian Bulan Februari 2023)</t>
  </si>
  <si>
    <t>933/00810/7.01.01/LS/2023</t>
  </si>
  <si>
    <t>Pembayaran Tagihan Air Minum Bulan Maret 2023 (pemakaian bulan Februari 2023)</t>
  </si>
  <si>
    <t>933/00811/1.02.07/LS/2023</t>
  </si>
  <si>
    <t>Pembayaran Belanja Iuran Jaminan Kecelakaan Kerja (JKK) dan Iuran Jaminan Kematian (JKM) Bagi Non ASN Bulan Maret 2023</t>
  </si>
  <si>
    <t>933/00812/2.01.1/LS/2023</t>
  </si>
  <si>
    <t>Pembayaran Honorarium Narasumber Pembinaan Penempatan PMI pada tgl 7 dan 10 Maret sesuai SK Ka. Disnakerin Nomor 562/236/32 tgl 1 Maret 2023 tentang Penunjukan Narsum Pembinaan Penempatan PMI Kab. Cilacap Tahun 2023</t>
  </si>
  <si>
    <t>933/00813/7.01.01/LS/2023</t>
  </si>
  <si>
    <t>933/00814/2.08.01/LS/2023</t>
  </si>
  <si>
    <t>Pembayaran honorarium petugas PPKB bulan Januari &amp; Februari 2023 di 24 kecamatan</t>
  </si>
  <si>
    <t>933/00815/5.02.01/LS/2023</t>
  </si>
  <si>
    <t>933/00816/5.02.01/LS/2023</t>
  </si>
  <si>
    <t>933/00817/2.11.01/LS/2023</t>
  </si>
  <si>
    <t>PEMBAYARAN IURAN BPJS KETENAGAKERJAAN NON ASN DLH INDUK BULAN MARET 2023</t>
  </si>
  <si>
    <t>933/00818/2.11.01/LS/2023</t>
  </si>
  <si>
    <t>PEMBAYARAN IURAN BPJS KETENAGAKERJAAN NON ASN DLH KAB. CILACAP BULAN MARET 2023</t>
  </si>
  <si>
    <t>933/00819/7.01.01/LS/2023</t>
  </si>
  <si>
    <t>933/00820/7.01.01/LS/2023</t>
  </si>
  <si>
    <t>Pembayaran Iuran JKK dan JKM Pegawai Tidak Tetap Bulan Februari 2023 Kecamatan Cilacap Selatan</t>
  </si>
  <si>
    <t>933/00228/2.08.01/UP-GU/2023</t>
  </si>
  <si>
    <t>Pembayaran GU Ke 2 Bulan Mei Tahun 2023</t>
  </si>
  <si>
    <t>933/00229/7.01.01/UP-GU/2023</t>
  </si>
  <si>
    <t>Pembayaran GU ke-4 Tahun 2023</t>
  </si>
  <si>
    <t>933/01979/2.16.01/LS/2023</t>
  </si>
  <si>
    <t>Pembayaran Belanja Tagihan Telepon bulan Mei 2023 (Pemakaian bulan April 2023)</t>
  </si>
  <si>
    <t>933/01980/2.16.01/LS/2023</t>
  </si>
  <si>
    <t>Pembayaran  Belanja Internet UPT dan Korwil Pembayaran Internet PT. Telkom Indonesia Bulan Mei 2023 beban Tagihan Bulan April 2023</t>
  </si>
  <si>
    <t>933/01981/1.03.02/LS/2023</t>
  </si>
  <si>
    <t>Pembayaran Iuran Jaminan Kecelakaan Kerja (JKK) dan Iuran Jaminan Kematian Pegawai Tidak Tetap Bulan Mei 2023</t>
  </si>
  <si>
    <t>933/01982/5.02.01/LS/2023</t>
  </si>
  <si>
    <t>Belanja Perjalanan Dinas Dalam Daerah pada BPPKAD Kab. Cilacap</t>
  </si>
  <si>
    <t>933/01983/5.02.01/LS/2023</t>
  </si>
  <si>
    <t>933/01984/7.01.01/LS/2023</t>
  </si>
  <si>
    <t>Pembayaran Tagihan Telepon Bulan Mei (pemakaian Bulan April) 2023</t>
  </si>
  <si>
    <t>933/01985/1.02.03/LS/2023</t>
  </si>
  <si>
    <t>Pembayaran Iuran Jaminan Kecelakaan Kerja (JKK) dan Iuran Jaminan Kematian (JKM) bagi Non ASN UPTD Puskesmas Adipala II bulan Mei 2023</t>
  </si>
  <si>
    <t>933/01986/2.08.01/LS/2023</t>
  </si>
  <si>
    <t>Pembayaran atas paket pekerjaan biaya paket pulsa operasional pendampingan sasaran Catin, keluarga beresiko dan keluarga stunting-Provider PT Telkomsel (Periode 3)</t>
  </si>
  <si>
    <t>933/01987/1.03.01/LS/2023</t>
  </si>
  <si>
    <t>UM 30% PENINGKATAN JALAN JL TAKLANG-PURWOSARI (KEDUNGREJA) SP NO. 602.7/05.05-1/BM.08.62/17 5/5/23 BAP NO. 002-1/W/BAP/V/2023 12/5/23</t>
  </si>
  <si>
    <t>933/01988/1.03.01/LS/2023</t>
  </si>
  <si>
    <t>UM 30% PENINGKATAN JALAN JL KOMPENI-MANUNGGAL (CILACAP SELATAN) SP NO.602.7/05.05-1/BM.08.138/17 5/5/23 BAP NO.001-1/ W/BAP/V/2023 12/5/23</t>
  </si>
  <si>
    <t>933/01989/2.15.01/LS/2023</t>
  </si>
  <si>
    <t>Tagihan Listrik Dinas Perhubungan Kab. Cilacap bulan Mei 2023 periode pemakaian bulan April 2023, sesuai tagihan dari PT.PLN (PERSERO) ULP Wangon</t>
  </si>
  <si>
    <t>933/01990/1.04.01/LS/2023</t>
  </si>
  <si>
    <t>Pembayaran Tagihan Telepon Bulan Mei 2023 (Pemakaian Bulan April 2023)</t>
  </si>
  <si>
    <t>933/01991/1.04.01/LS/2023</t>
  </si>
  <si>
    <t>Pembayaran Tagihan Air PDAM Bulan Mei 2023 (Pemakaian Bulan April 2023)</t>
  </si>
  <si>
    <t>933/01992/1.04.01/LS/2023</t>
  </si>
  <si>
    <t>Pembayaran Tagihan Listrik Bulan Mei 2023 (Pemakaian Bulan April 2023)</t>
  </si>
  <si>
    <t>933/01993/2.08.01/LS/2023</t>
  </si>
  <si>
    <t>Pembayaran Belanja Alat/Bahan untuk kegiatan kantor - Kertas dan Cover Pengadaan Kartu Kembang Anak sesuai Surat Pesanan No : 000.3.2/336/IV/26 Tgl. 14 April 2023</t>
  </si>
  <si>
    <t>933/01994/2.08.01/LS/2023</t>
  </si>
  <si>
    <t>Pembayaran Obat-obatan lainnya - Pengadaan Surgical Gown Spunlace Operasional Penggerakan Pelayanan KB Implant sesuai Surat Pesanan No : 000.3.2/232/III/26 Tgl. 31 Maret 2023</t>
  </si>
  <si>
    <t>933/01995/7.01.01/LS/2023</t>
  </si>
  <si>
    <t>Pembayaran Tagihan Belanja Telepon Bulan Mei 2023 (Untuk Pemakaian Bulan April 2023)</t>
  </si>
  <si>
    <t>933/01996/4.01.01/LS/2023</t>
  </si>
  <si>
    <t>Pembayaran Belanja Makanan dan Minuman Jamuan Tamu dasar SPK.No.027/0745/11 Tgl. 26-4-2023, BAPP.No. 027/0751/11 Tgl. 27-4-2023, BA.Pembayaran No.027/0838/11 Tgl. 11-5-2023.</t>
  </si>
  <si>
    <t>933/01997/2.24.01/LS/2023</t>
  </si>
  <si>
    <t>Pengadaan buku elektronik (APLIKASI iCILACAP) sesuai kontrak no 602.1/15/SPK/Arpus/2023 tanggal 26 April 2023 dan BA pembayaran no 0003.1/0248/30 tanggal 02 Mei 2023</t>
  </si>
  <si>
    <t>933/00293/4.01.01/UP-GU/2023</t>
  </si>
  <si>
    <t>Pembayaran Ganti Uang ke-5 (Lima) Tahun 2023.</t>
  </si>
  <si>
    <t>933/00535/7.01.01/GAJI/2023</t>
  </si>
  <si>
    <t>PEMBAYARAN GAJI KETIGA BELAS BAGI PNS TAHUN 2023 UNTUK 5194 PEGAWAI/ 13721 JIWA (RINCIAN : 5194 PEGAWAI/ 3801 ISTRI-SUAMI/ 4726 ANAK).</t>
  </si>
  <si>
    <t>933/00536/1.02.01/GAJI/2023</t>
  </si>
  <si>
    <t>Pembayaran Gaji ke Tiga Belas bagi PNS Tahun 2023 Untuk 1487 Pegawai/ 3796 Jiwa (rincian : 1487 Pegawai/ 938 Istri/suami/ 1.371 Anak)</t>
  </si>
  <si>
    <t>933/00537/1.02.02/GAJI/2023</t>
  </si>
  <si>
    <t>PEMBAYARAN GAJI KETIGA BELAS BAGI PNS TAHUN 2023 UNTUK 401 PEGAWAI/ 1.119 JIWA (RINCIAN : 401 PEGAWAI/ 297 ISTRI-SUAMI/ 421 ANAK).</t>
  </si>
  <si>
    <t>933/00538/1.02.03/GAJI/2023</t>
  </si>
  <si>
    <t>PEMBAYARAN GAJI KETIGA BELAS BAGI PNS TAHUN 2023 UNTUK 205PEGAWAI/ 581 JIWA (RINCIAN : 205 PEGAWAI/ 151 ISTRI-SUAMI/ 225 ANAK).</t>
  </si>
  <si>
    <t>933/00539/1.03.01/GAJI/2023</t>
  </si>
  <si>
    <t>PEMBAYARAN GAJI KE 13 (TIGA BELAS) BAGI PNS TAHUN 2023 UNTUK 157 PEGAWAI 431 JIWA (RINCIAN: 157 PEGAWAI/121 ISTRI-SUAMI/153 ANAK)</t>
  </si>
  <si>
    <t>933/00540/1.03.02/GAJI/2023</t>
  </si>
  <si>
    <t>PEMBAYARAN GAJI KETIGA BELAS BAGI PNS TAHUN 2023 UNTUK 96 PEGAWAI/ 239JIWA (RINCIAN : 96 PEGAWAI/72 ISTRI-SUAMI/71 ANAK)</t>
  </si>
  <si>
    <t>933/00541/1.04.01/GAJI/2023</t>
  </si>
  <si>
    <t>PEMBAYARAN GAJI KETIGABELAS TAHUN 2023 UNTUK 63 PEGAWAI/ 182 JIWA (RINCIAN : 63 PEGAWAI/ 51 ISTRI-SUAMI/68 ANAK)</t>
  </si>
  <si>
    <t>933/00542/1.05.01/GAJI/2023</t>
  </si>
  <si>
    <t>Pembayaran Gaji Ketiga Belas Bagi PNS Tahun 2023 untuk 60 Pegawai / 191 Jiwa (Rincian : 60 Pegawai / 57 Istri-Suami / 74 Anak</t>
  </si>
  <si>
    <t>933/00543/1.06.01/GAJI/2023</t>
  </si>
  <si>
    <t>PEMBAYARAN GAJI KETIGA BELAS BAGI PNS TAHUN 2023 UNTUK 26 PEGAWAI/ 70 JIWA (RINCIAN : 26 PEGAWAI/ 17 ISTRI-SUAMI/ 27 ANAK).</t>
  </si>
  <si>
    <t>933/00544/2.07.01/GAJI/2023</t>
  </si>
  <si>
    <t>Pembayaran Gaji Ketiga Belas bagi PNS Tahun 2023 untuk 40 pegawai / 92 jiwa (Rincian : 40 pegawai / 25 istri-suami / 27 anak)</t>
  </si>
  <si>
    <t>933/00545/2.09.01/GAJI/2023</t>
  </si>
  <si>
    <t>Pembayaran Gaji Ketiga Belas  Bagi PNS Tahun 2023 untuk 42 Pegawai / 102 Jiwa (Rincian : 42 Peg / 25 Istri-Suami / 35 Anak)</t>
  </si>
  <si>
    <t>933/00546/2.11.01/GAJI/2023</t>
  </si>
  <si>
    <t>PEMBAYARAN GAJI KETIGA BELAS BAGI PNS TAHUN 2023 UNTUK 70 PEGAWAI/205 JIWA ( RINCIAN : 70 PEGAWAI, 62 ISTRI/SUAMI, 73 ANAK )</t>
  </si>
  <si>
    <t>933/00547/2.12.01/GAJI/2023</t>
  </si>
  <si>
    <t>Pembayaran Gaji ketigabelas bagi PNS Tahun 2023 untuk 50 Pegawai/126 jiwa(Rincian 50 pegawai/33 istri-suami/43 anak)</t>
  </si>
  <si>
    <t>933/00548/2.13.01/GAJI/2023</t>
  </si>
  <si>
    <t>Pembayaran Gaji ketiga belas bagi PNS Tahun 2023 untuk 79 Pegawai/Jiwa ( Rincian : 34 Pegawai/19 Istri-Suami/26 Anak)</t>
  </si>
  <si>
    <t>933/00549/2.08.01/GAJI/2023</t>
  </si>
  <si>
    <t>Pembayaran Gaji Ketiga Belas bagi PNS Tahun 2023 untuk 44 Pegawai/114 Jiwa (44 Pegawai/30 istri-suami/40 Anak)</t>
  </si>
  <si>
    <t>933/00550/2.15.01/GAJI/2023</t>
  </si>
  <si>
    <t>PEMBAYARAN GAJI KETIGA BELAS BAGI PNS TAHUN 2023 UNTUK 64 PEGAWAI/ 164 JIWA (RINCIAN : 64 PEGAWAI/ 42 ISTRI-SUAMI/ 58 ANAK)</t>
  </si>
  <si>
    <t>933/00551/2.16.01/GAJI/2023</t>
  </si>
  <si>
    <t>PEMBAYARAN GAJI KETIGA BELAS BAGI PNS TAHUN 2023 UNTUK 49 PEGAWAI/ 124 JIWA (RINCIAN : 49 PEGAWAI/ 34 ISTRI-SUAMI/ 41 ANAK)</t>
  </si>
  <si>
    <t>933/00552/2.12.01/GAJI/2023</t>
  </si>
  <si>
    <t>Pembayaran Gaji Ketiga Belas Bagi PNS Tahun 2023 untuk 33 Pegawai/ 81 Jiwa (Rincian: 33 Pegawai/ 20 Istri-Suami/ 28 Anak) pada DPMPSTP Kabupaten Cilacap</t>
  </si>
  <si>
    <t>933/00553/2.13.01/GAJI/2023</t>
  </si>
  <si>
    <t>Pembayaran Gaji Ketiga Belas Bagi PNS Tahun 2023 untuk 33 Pegawai/82 Jiwa (Rincian: 33 Pegawai/ 21 Istri-Suami/ 28 Anak</t>
  </si>
  <si>
    <t>933/00554/2.24.01/GAJI/2023</t>
  </si>
  <si>
    <t>PEMBAYARAN GAJI KETIGA BELAS BAGI PNS TAHUN 2023 UNTUK 38 PEGAWAI/ 92 JIWA (RINCIAN : 38 PEGAWAI/ 23 ISTRI-SUAMI/ 31 ANAK)</t>
  </si>
  <si>
    <t>933/00555/3.01.01/GAJI/2023</t>
  </si>
  <si>
    <t>Pembayaran Gaji Ketiga Belas Bagi PNS Tahun 2023 untuk 32 Pegawai / 83 Jiwa (Rincian : 32 pegawai / 24 Istri - Suami / 27 Anak)</t>
  </si>
  <si>
    <t>933/00556/3.27.01/GAJI/2023</t>
  </si>
  <si>
    <t>PEMBAYARAN GAJI KETIGA BELAS BAGI PNS TAHUN 2023 UNTUK 153 PEGAWAI/ 410 JIWA (RINCIAN : 153 PEGAWAI/ 106 ISTRI-SUAMI/ 151 ANAK).</t>
  </si>
  <si>
    <t>933/00557/3.30.2.17/GAJI/2023</t>
  </si>
  <si>
    <t>Pembayaran Gaji Ketiga Belas bagi PNS Tahun 2023 untuk 74 Pegawai/183 Jiwa (rincian : 74 Pegawai/48 Istri-Suami/61 Anak)</t>
  </si>
  <si>
    <t>933/00558/4.01.01/GAJI/2023</t>
  </si>
  <si>
    <t>Pembayaran Gaji Ketiga Belas bagi PNS Tahun 2023 untuk 147 Pegawai / 402 Jiwa ( Rincian: 147 Pegawai/ 105 Istri-Suami/ 150 Anak ).</t>
  </si>
  <si>
    <t>933/00559/4.02.01/GAJI/2023</t>
  </si>
  <si>
    <t>PEMBAYARAN GAJI KETIGA BELAS BAGI PNS TAHUN 2023 UNTUK  44 PEGAWAI/116 JIWA (RINCIAN : 44 PEGAWAI /          30 ISTRI-SUAMI/42 ANAK).</t>
  </si>
  <si>
    <t>933/00560/7.01.01/GAJI/2023</t>
  </si>
  <si>
    <t>PEMBAYARAN GAJI KETIGA BELAS BAGI PNS TAHUN 2023 UNTUK 38 PEGAWAI/ 102 JIWA (RINCIAN : 38 PEGAWAI/ 29 ISTRI-SUAMI/ 35 ANAK)</t>
  </si>
  <si>
    <t>933/00561/7.01.01/GAJI/2023</t>
  </si>
  <si>
    <t>Pembayaran Gaji Ketiga belas Bagi PNS Tahun 2023 Untuk 46 Pagawai/122 Jiwa (RINCIAN : 46 PEGAWAI/39 ISTRI-SUAMI/37 ANAK).</t>
  </si>
  <si>
    <t>933/00562/7.01.01/GAJI/2023</t>
  </si>
  <si>
    <t>Pembayaran Gaji Ketiga Belas Bagi PNS Tahun 2023 untuk 43 Pegawai/ 117 Jiwa (Rincian : 43 Pegawai/ 31 Istri-Suami/ 43 Anak</t>
  </si>
  <si>
    <t>933/00563/7.01.01/GAJI/2023</t>
  </si>
  <si>
    <t>Pembayaran Gaji Ketiga Belas bagi PNS Tahun 2023 untuk 18 Pegawai/46 Jiwa ( Rincian: 18 Pegawai/11 Istri-Suami/17 Anak)</t>
  </si>
  <si>
    <t>933/00564/7.01.01/GAJI/2023</t>
  </si>
  <si>
    <t>Pembayaran Gaji ketiga belas bagi PNS Tahun 2023 Untuk 21 Pegawai/57 Jiwa ( Rincian : 21 Pegawai / 17 Ist-Suami / 19 Anak )</t>
  </si>
  <si>
    <t>933/00565/7.01.01/GAJI/2023</t>
  </si>
  <si>
    <t>Pembayaran Gaji Ketiga Belas : Pembayaran Gaji Ketiga belas bagi PNS Tahun 2023 Untuk 13 Pegawai/ 40 Jiwa (Rincian : 13 Pegawai/11 Istri-Suami/16 Anak)</t>
  </si>
  <si>
    <t>933/00566/7.01.01/GAJI/2023</t>
  </si>
  <si>
    <t>PEMBAYARAN GAJI KETIGA BELAS BAGI PNS TAHUN 2023 UNTUK 23 PEGAWAI/ 56 JIWA (RINCIAN : 23 PEGAWAI/ 16 ISTRI-SUAMI/ 17 ANAK).</t>
  </si>
  <si>
    <t>933/00567/7.01.01/GAJI/2023</t>
  </si>
  <si>
    <t>Pembayaran Gaji ke Tiga Belas Bagi PNS Tahun 2023 untuk 19 Pegawai/55 Jiwa (rincian : 19 pegawai/ 14 istri-suamai/22 anak)</t>
  </si>
  <si>
    <t>933/00568/7.01.01/GAJI/2023</t>
  </si>
  <si>
    <t>PEMBAYARAN GAJI KETIGA BELAS BAGI PNS TAHUN 2023 UNTUK 17 PEGAWAI/ 43 JIWA (RINCIAN : 17 PEGAWAI/ 9 ISTRI-SUAMI/ 17 ANAK).</t>
  </si>
  <si>
    <t>933/00569/7.01.01/GAJI/2023</t>
  </si>
  <si>
    <t>PEMBAYARAN GAJI KETIGA BELAS BAGI PNS TAHUN 2023 UNTUK 21 PEGAWAI/54 JIWA (RINCIAN : 21 PEGAWAI/15 ISTRI-SUAMI/18 ANAK)</t>
  </si>
  <si>
    <t>933/00570/7.01.01/GAJI/2023</t>
  </si>
  <si>
    <t>PEMBAYARAN GAJI KETIGA BELAS BAGI PNS TAHUN 2023 UNTUK 19 PEGAWAI/ 47 JIWA (RINCIAN : 19 PEGAWAI/ 10 ISTRI-SUAMI/ 18 ANAK)</t>
  </si>
  <si>
    <t>933/00571/7.01.01/GAJI/2023</t>
  </si>
  <si>
    <t>PEMBAYARAN GAJI KETIGABELAS TAHUN 2023 UNTUK 25 PEGAWAI/65 JIWA (RINCIAN : 25 PEGAWAI/17 ISTRI-SUAMI/23 ANAK)</t>
  </si>
  <si>
    <t>933/00572/7.01.01/GAJI/2023</t>
  </si>
  <si>
    <t>Pembayaran Gaji Ketiga Belas Bagi PNS Tahun 2023 untuk 20 Pegawai/53 Jiwa (Rincian : 20 Pegawai/15 Istri-Suami/18 Anak)</t>
  </si>
  <si>
    <t>933/00573/7.01.01/GAJI/2023</t>
  </si>
  <si>
    <t>Pembayaran Gaji Ketiga belas bagi PNS Tahun 2023 untuk 21 pegawai/ 53 jiwa (rincian : 21 Pegawai/ 12 istri-suami/ 20 anak</t>
  </si>
  <si>
    <t>933/00574/7.01.01/GAJI/2023</t>
  </si>
  <si>
    <t>PEMBAYARAN GAJI KETIGA BELAS BAGI PNS TAHUN 2023 UNTUK 18 PEGAWAI/ 52 JIWA (RINCIAN : 18 PEGAWAI/ 13 ISTRI-SUAMI/21 ANAK)</t>
  </si>
  <si>
    <t>933/00575/7.01.01/GAJI/2023</t>
  </si>
  <si>
    <t>PEMBAYARAN GAJI KETIGA BELAS BAGI PNS TAHUN 2023 UNTUK 18 PEGAWAI/ 46 JIWA (RINCIAN : 18 PEGAWAI/ 14 ISTRI-SUAMI/ 14 ANAK)</t>
  </si>
  <si>
    <t>933/00576/7.01.01/GAJI/2023</t>
  </si>
  <si>
    <t>Pembayaran Gaji Ketiga Belas Bagi PNS Tahun 2023 Untuk 14 Pegawai/ 39 Jiwa ( Rincian : 14 Pegawai/ 10 Istri-Suami/ 15 Anak )</t>
  </si>
  <si>
    <t>933/00577/7.01.01/GAJI/2023</t>
  </si>
  <si>
    <t>Pembayaran Gaji Ktiga Belas Bagi PNS Tahun 2023 Untuk 15 Pegawai/38 Jiwa (Rincian : 15 Pegawai/ 10 Istri - Suami/ 13 Anak</t>
  </si>
  <si>
    <t>933/00578/7.01.01/GAJI/2023</t>
  </si>
  <si>
    <t>Pembayaran Gaji Ketiga belas bagi PNS Tahun 2023 untuk 17 pegawai/52 jiwa ( Rincian : 17 pegawai/13 Ist-suami/22 anak)</t>
  </si>
  <si>
    <t>933/00579/7.01.01/GAJI/2023</t>
  </si>
  <si>
    <t>PEMBAYARAN GAJI KETIGA BELAS BAGI PNS TAHUN 2023 UNTUK 25 PEGAWAI/ 66 JIWA (RINCIAN : 25 PEGAWAI/ 18 ISTRI-SUAMI/ 23 ANAK)</t>
  </si>
  <si>
    <t>933/00580/7.01.01/GAJI/2023</t>
  </si>
  <si>
    <t>PEMBAYARAN GAJI KETIGA BELAS BAGI PNS TAHUN 2023 UNTUK 23 PEGAWAI/ 59 JIWA (RINCIAN : 23 PEGAWAI/ 18 ISTRI-SUAMI/ 18 ANAK)</t>
  </si>
  <si>
    <t>933/00581/7.01.01/GAJI/2023</t>
  </si>
  <si>
    <t>Pembayaran Gaji Ketiga Belas bagi PNS Tahun 2023 untuk 16 Pegawai / 46 Jiwa (Rincian : 16 Pegawai / 13 Istri-suami / 17 anak)</t>
  </si>
  <si>
    <t>933/00582/7.01.01/GAJI/2023</t>
  </si>
  <si>
    <t>Pembayaran Gaji Ketiga Belas Bagi PNS Tahun 2023 untuk 10 Pegawai / 27 Jiwa (Rincian 10 Pegawai, 8 Istri/Suami, 9 Anak)</t>
  </si>
  <si>
    <t>933/00583/7.01.01/GAJI/2023</t>
  </si>
  <si>
    <t>Pembayaran Gaji Ketiga Belas Bagi PNS Tahun 2023 untuk 14 pegawai/45 jiwa ( rincian : 14 pegawai/11 istri-suami/20 anak )</t>
  </si>
  <si>
    <t>933/00584/8.01.01/GAJI/2023</t>
  </si>
  <si>
    <t>Pembayaran Gaji Ketiga Belas Bagi PNS Tahun 2023 Untuk 23 Pegawai / 59 Jiwa (Rincian : 23 Pegawai/17 Istri-Suami/ 19 Anak)</t>
  </si>
  <si>
    <t>933/00585/1.05.02/GAJI/2023</t>
  </si>
  <si>
    <t>Pembayaran gaji ketiga belas bagi PNS tahun 2023 untuk 36 pegawai / 111 Jiwa Rincian : 36 pegawai / 32 Ist-Suami / 43 Anak)</t>
  </si>
  <si>
    <t>933/00586/4.02.01/GAJI/2023</t>
  </si>
  <si>
    <t>PEMBAYARAN GAJI KETIGA BELAS BAGI PNS TAHUN 2023 UNTUK 53 PEGAWAI/141 JIWA (RINCIAN :53 PEGAWAI/37  ISTRI-SUAMI/51 ANAK)</t>
  </si>
  <si>
    <t>933/00587/5.01.01/GAJI/2023</t>
  </si>
  <si>
    <t>Pembayaran Gaji Ketiga Belas Bagi PNS Tahun 2023 Untuk 56 Pegawai/ 156 Jiwa (Rincian : 56 Pegawai/ 43 Istri-Suami/ 57 Anak)</t>
  </si>
  <si>
    <t>933/00588/5.02.01/GAJI/2023</t>
  </si>
  <si>
    <t>Pembayaran Gaji Ke Tiga Belas Bagi PNS Tahun 2023 Untuk  90 Pegawai / 254 Jiwa (Rincian : 90 Pegawai / 72 Suami-Istri / 92 Anak)</t>
  </si>
  <si>
    <t>933/00589/5.03.01/GAJI/2023</t>
  </si>
  <si>
    <t>PEMBAYARAN GAJI KETIGA BELAS BAGI PNS TAHUN 2023 UNTUK 54 PEGAWAI/ 148 JIWA (RINCIAN : 54 PEGAWAI/ 36 ISTRI-SUAMI/ 58 ANAK).</t>
  </si>
  <si>
    <t>933/00590/1.01.01/GAJI/2023</t>
  </si>
  <si>
    <t>PEMBAYARAN GAJI KETIGA BELAS BAGI PPPK TAHUN 2023 UNTUK 4219 PEGAWAI/ 4579 JIWA (RINCIAN : 4219 PEGAWAI/ 137 ISTRI-SUAMI/ 223 ANAK).</t>
  </si>
  <si>
    <t>933/00591/1.02.01/GAJI/2023</t>
  </si>
  <si>
    <t>Pembayaran Gaji ke Tiga Belas bagi PPPK Tahun 2023 untuk 227 pegawai/ 609 jiwa (rincian : 227 Pegawai/ 146 istri-suami/ 236 anak)</t>
  </si>
  <si>
    <t>933/00592/1.02.02/GAJI/2023</t>
  </si>
  <si>
    <t>PEMBAYARAN GAJI KETIGA BELAS BAGI PPPK TAHUN 2023 UNTUK 87 PEGAWAI/ 246 JIWA (RINCIAN : 87 PEGAWAI/ 61 ISTRI-SUAMI/ 98 ANAK)</t>
  </si>
  <si>
    <t>933/00593/1.02.03/GAJI/2023</t>
  </si>
  <si>
    <t>PEMBAYARAN GAJI KETIGA BELAS BAGI PPPK TAHUN 2023 UNTUK 15 PEGAWAI/ 38 JIWA (RINCIAN : 15 PEGAWAI/ 8 ISTRI-SUAMI/ 15 ANAK).</t>
  </si>
  <si>
    <t>933/00594/2.07.01/GAJI/2023</t>
  </si>
  <si>
    <t>Pembayaran Gaji Ketiga Belas bagi PPPK Tahun 2023untuk 1 pegawai / 3 jiwa (Rincian : 1 pegawai / 1 istri-suami / 1 anak)</t>
  </si>
  <si>
    <t>933/00595/3.27.01/GAJI/2023</t>
  </si>
  <si>
    <t>PEMBAYARAN GAJI KETIGA BELAS BAGI PPPK TAHUN 2023 UNTUK 48 PEGAWAI/ 127 JIWA (RINCIAN : 48 PEGAWAI/ 31 ISTRI-SUAMI/ 48 ANAK).</t>
  </si>
  <si>
    <t>933/00596/4.02.01/GAJI/2023</t>
  </si>
  <si>
    <t>PEMBAYARAN GAJI KETIGA BELAS BAGI PIIMPINAN DAN ANGGOTA DPRD KABUPATEN CILACAP TAHUN 2023</t>
  </si>
  <si>
    <t>933/02655/2.07.01/LS/2023</t>
  </si>
  <si>
    <t>Pembayaran 100% Pengadaan Bantuan Peralatan Tata Boga (Loyang) sesuai SP Nmr 027/542/SP/V/32/2023 tgl 10 Mei 2023, BAST Nmr 900/615/BASTB/VI/32/2023 Tgl 7 Juni 2023 dan BAP Nmr 028/625/BAP/VI/32/2023 Tgl 8 Juni 2023</t>
  </si>
  <si>
    <t>933/02656/2.07.01/LS/2023</t>
  </si>
  <si>
    <t>Pembayaran 100% Pengadaan Bantuan Peralatan Tata Boga (Mixer dan Timbangan Digital ) sesuai SP Nmr 027/540/SP/V/32/2023 tgl 10 Mei 2023, BAST Nmr 900/613/BASTB/VI/32/2023 Tgl 7 Juni 2023 dan BAP Nmr 028/623/BAP/VI/32/2023 Tgl 8 Juni 2023</t>
  </si>
  <si>
    <t>933/02657/2.07.01/LS/2023</t>
  </si>
  <si>
    <t>Pembayaran 100% Pengadaan Bantuan Peralatan Tata Boga (Oven dan Kompor Gas 1 Tungku) sesuai SP Nmr 027/541/SP/V/32/2023 tgl 10 Mei 2023, BAST Nmr 900/614/BASTB/VI/32/2023 Tgl 7 Juni 2023 dan BAP Nmr 028/624/BAP/VI/32/2023 Tgl 8 Juni 2023</t>
  </si>
  <si>
    <t>933/02658/2.24.01/LS/2023</t>
  </si>
  <si>
    <t>Belanja Modal Personal Komputer sesuai SPK No; 602.1/21/SPK/Arpus/2023 tanggal 09 Mei 2023 dan BAP No. 00031/0291/30 tanggal 16 Mei 2023</t>
  </si>
  <si>
    <t>933/02659/2.16.03/LS/2023</t>
  </si>
  <si>
    <t>Pemb. Belanja Sewa Aset Tak Berwujud-Sewa Cloud System: Simda BMD,Simda Gaji,Simda Keuangan,SISKEUDES (Pemakaian Mei 2023) sesuai SP No: 02/LST/36/2023 Tgl.17-01-2023; BAPP No. 027/1047/36/2023 Tgl.06-06-2023; BAP No.027/1083/36 /2023 Tgl.08-06-2023</t>
  </si>
  <si>
    <t>933/02660/2.16.03/LS/2023</t>
  </si>
  <si>
    <t>Pembayaran Belanja Internet PT. Telkom Indonesia bulan Juni 2023 (Beban Tagihan bulan Mei 2023)</t>
  </si>
  <si>
    <t>933/02661/2.16.03/LS/2023</t>
  </si>
  <si>
    <t>Pemb. Belanja Internet 22 OPD + MPP (Pemakaian Mei 2023) PT. Media Cepat Indonesia sesuai SP No: 02/MCI/36/2023 Tgl. 03-01-2023; BAPP No.027/1046/36/2023 Tgl.06-06-2023; BAP No.027/1082/36/2023 Tgl.08-06-2023</t>
  </si>
  <si>
    <t>933/02662/7.01.01/LS/2023</t>
  </si>
  <si>
    <t>Pembayaran Tagihan Air Minum Bulan Juni 2023 (Pemakaian Bulan Mei 2023)</t>
  </si>
  <si>
    <t>933/02663/1.02.07/LS/2023</t>
  </si>
  <si>
    <t>933/02664/1.02.07/LS/2023</t>
  </si>
  <si>
    <t>933/02665/1.02.29/LS/2023</t>
  </si>
  <si>
    <t>Pembayaran Iuran Jaminan Kesehatan Kerja (JKK) dan Iuran Jaminan Kematian (JKM) bagi pegawai Non ASN Bulan Juni 2023</t>
  </si>
  <si>
    <t>933/02666/2.12.01/LS/2023</t>
  </si>
  <si>
    <t>Pembayaran Pengadaaan Cetakan Booklet dan Leaflet Kegiatan Promosi Penanaman Modal Daerah Kabupaten/Kota pada DPMPTSP Kabupaten Cilacap sesuai PO Nomor : 027/743/25 tanggal 2 Mei 2023</t>
  </si>
  <si>
    <t>933/02667/5.02.01/LS/2023</t>
  </si>
  <si>
    <t>Pembayaran Tagihan Rekening Telepon Bulan Juni 2023 Beban Pemakaian Bulan Mei 2023 untuk BPPKAD Kab. Cilacap</t>
  </si>
  <si>
    <t>933/02668/1.02.16/LS/2023</t>
  </si>
  <si>
    <t>Belanja Iuran Jaminan Kecelakaan Kerja dan Belanja Iuran Jaminan Kematian Bagi Pegawai Non ASN Bulan Juni 2023</t>
  </si>
  <si>
    <t>933/02669/5.02.01/LS/2023</t>
  </si>
  <si>
    <t>Pembayaran Belanja Perjalanan Dinas Luar Daerah</t>
  </si>
  <si>
    <t>933/02670/5.02.01/LS/2023</t>
  </si>
  <si>
    <t>Pembayaran Belanja Perjalanan Dinas Dalam Daerah</t>
  </si>
  <si>
    <t>933/02671/7.01.01/LS/2023</t>
  </si>
  <si>
    <t>933/02672/7.01.01/LS/2023</t>
  </si>
  <si>
    <t>933/02673/7.01.01/LS/2023</t>
  </si>
  <si>
    <t>933/02674/5.02.01/LS/2023</t>
  </si>
  <si>
    <t>Pembayaran BTT untuk Bantuan Sosial tidak direncanakan guna korban kebakaran pemukiman, dasar Surat Perintah Bupati Cilacap No.900/002343/40 Tgl.14-06-2023. (Penanggung jawab teknis Satuan Polisi Pamong Praja Kabupaten Cilacap)</t>
  </si>
  <si>
    <t>933/02675/1.05.02/LS/2023</t>
  </si>
  <si>
    <t>Pembayaran Tagihan Belanja Air PDAM Bulan Juni 2023 (Untuk Pemakaian Bulan Mei 2023)</t>
  </si>
  <si>
    <t>933/02676/1.05.02/LS/2023</t>
  </si>
  <si>
    <t>Pembayaran Tagihan Belanja Telepon pada Bulan Juni 2023 (Untuk Pemakaian Bulan Mei 2023)</t>
  </si>
  <si>
    <t>933/02677/1.05.02/LS/2023</t>
  </si>
  <si>
    <t>933/02678/7.01.01/LS/2023</t>
  </si>
  <si>
    <t>933/02679/7.01.01/LS/2023</t>
  </si>
  <si>
    <t>Pembayaran Iuran JKK dan JKM Pegawai Tidak Tetap Bulan Mei 2023 Kecamatan Cilacap Selatan</t>
  </si>
  <si>
    <t>933/02680/4.01.01/LS/2023</t>
  </si>
  <si>
    <t>Pembayaran Belanja Jasa Audit/Surveillance ISO 9001:2015 dasar SPK.No.602/050/10 Tgl. 13-3-2023, BAPP.No.602/074.1/10/2023 Tgl. 9-5-2023, BA.Pembayaran No. 602/104/10/2023 Tgl.15-6-2023.</t>
  </si>
  <si>
    <t>933/02681/1.05.02/LS/2023</t>
  </si>
  <si>
    <t>Pebayaran 100% Pengadaan Rambu - rambu Evakuasi Tsunami kepada CV Dua Putra Perdana, berdasar SPK Nomor : 027/SPK.RBE/IV/2023/39 Tanggal 17 April 2023</t>
  </si>
  <si>
    <t>933/02682/2.15.01/LS/2023</t>
  </si>
  <si>
    <t>Tagihan Listrik Dinas Perhubungan Kab. Cilacap bulan Juni 2023 periode pemakaian bulan Mei 2023. Dari PT.PLN (PERSERO) ULP CILACAP KOTA, sesuai tagihan terlampir</t>
  </si>
  <si>
    <t>933/02683/2.15.01/LS/2023</t>
  </si>
  <si>
    <t>Tagihan Listrik Dinas Perhubungan Kab. Cilacap bulan Juni 2023 periode pemakaian bulan Mei 2023, sesuai tagihan dari PT.PLN (PERSERO) ULP Wangon</t>
  </si>
  <si>
    <t>933/02684/2.15.01/LS/2023</t>
  </si>
  <si>
    <t>Tagihan rekening air PDAM Dinas Perhubungan Kab. Cilacap bulan Juni 2023 periode pemakaian bulan Mei 2023, sesuai tagihan terlampir</t>
  </si>
  <si>
    <t>933/02685/2.15.01/LS/2023</t>
  </si>
  <si>
    <t>Tagihan telephon Dinas Perhubungan Kab. Cilacap (CCTV Pos Jaga Karangsuci) bulan Juni 2023 periode pemakaian bulan Mei 2023, sesuai tagihan terlampir</t>
  </si>
  <si>
    <t>933/02686/2.15.01/LS/2023</t>
  </si>
  <si>
    <t>Tagihan telepon Dinas Perhubungan Kabupaten Cilacap Bulan Juni 2023 Periode pemakaian bulan Mei 2023 (Daftar terlampir)</t>
  </si>
  <si>
    <t>933/02687/1.03.01/LS/2023</t>
  </si>
  <si>
    <t>PEMBAYARAN TELEPON BULAN JUNI 2023 PEMAKAIAN BULAN MEI 2023</t>
  </si>
  <si>
    <t>933/02688/1.03.01/LS/2023</t>
  </si>
  <si>
    <t>PEMBAYARAN LISTRIK BULAN JUNI 2023 PEMAKAIAN BULAN MEI 2023</t>
  </si>
  <si>
    <t>933/02689/1.03.01/LS/2023</t>
  </si>
  <si>
    <t>PEMBAYARAN AIR BULAN JUNI 2023 PEMAKAIAN BULAN MEI 2023</t>
  </si>
  <si>
    <t>933/02690/1.03.01/LS/2023</t>
  </si>
  <si>
    <t>100% JASA KONSULTAN PERENCANA PEMBANGUNAN GEDUNG RUTAN SAT TAHTI (LANJUTAN) SPK NO.602.3/14.02-1/TB.12.01-1/17 14/2/23 BAP NO.569/PWK.BAP/VI/2023 13/6/23 BAST NO.602.3/BASTP.01-1/TB.12.01-1/17 31/3/23</t>
  </si>
  <si>
    <t>933/02691/1.03.01/LS/2023</t>
  </si>
  <si>
    <t>100% JASA KONSULTAN PERENCANA PENINGKATAN JALAN UPT MAJENANG SP NO.602.3/27.01-1/BM.08.P4/17 27/1/23 BAP NO. 02/BAP-APS/VI/2023 12/6/23</t>
  </si>
  <si>
    <t>933/02692/1.03.01/LS/2023</t>
  </si>
  <si>
    <t>UM 30% PENINGKATAN JL CIWUNI-DONDONG (KESUGIHAN) SP NO.602.7/26.05-1/BM.08.28/17 26/5/23 BAP NO.001a/PJ/BAP/VI/2023 12/6/23</t>
  </si>
  <si>
    <t>933/02693/1.03.01/LS/2023</t>
  </si>
  <si>
    <t>UM30% PENINGK. JALAN BINANGUN-GRUJUGAN (BANTARSARI), PENINGK. JALAN RAWAJAYA-CIREONG (BANTARSARI) SP NO.602.7/26.05-1/BM.08.K7/17 26/5/23 BAP NO.009/BAP-CJA/VI/2023 13/6/23</t>
  </si>
  <si>
    <t>933/02694/1.03.01/LS/2023</t>
  </si>
  <si>
    <t>UM30% PENINGK. JALAN PANIKEL - UJUNGGAGAK (KAMPUNG LAUT) SP NO.602.7/26.05-1/BM.08.142/17 26/5/23 BAP NO.006/BAP-PB/VI/2023 13/6/23</t>
  </si>
  <si>
    <t>933/02695/2.09.01/LS/2023</t>
  </si>
  <si>
    <t>Pembayaran Tagihan Air Bulan Juni 2023 (Pemakaian Bulan Mei 2023)</t>
  </si>
  <si>
    <t>933/02696/2.09.01/LS/2023</t>
  </si>
  <si>
    <t>933/02697/2.09.01/LS/2023</t>
  </si>
  <si>
    <t>933/02698/1.04.01/LS/2023</t>
  </si>
  <si>
    <t>Pembayaran 100% Pek. Jasa Konsultansi Spesialis-Jasa Pembuatan Peta, SPK: 602.3/1209/19 Tgl. 03-05-2023, BAST: 000.3.2/801/19 Tgl. 29-05-2023, BAP: 067/BAP/CV-PMW/V/2023 Tgl. 31-05-2023</t>
  </si>
  <si>
    <t>933/02699/2.13.01/LS/2023</t>
  </si>
  <si>
    <t>Pembayaran Honorarium Moderator Kegiatan Pembinaan Kepada Kelompok Majelis Taklim</t>
  </si>
  <si>
    <t>933/02700/2.13.01/LS/2023</t>
  </si>
  <si>
    <t>Pembayaran Honorarium Rohaniawan ( Penceramah ) Kegiatan kepada Kelompok Majelis Taklim PKK Kab. Cilacap Tahun 2023</t>
  </si>
  <si>
    <t>933/02701/1.05.02/LS/2023</t>
  </si>
  <si>
    <t>Pembayaran 100% Pembangunan Turap Penahan Tanah Longsor Desa Padangjaya Kecamatan Majenang berdasar SPK No.027/JK-RR.02/39/2023 Tanggal 10 April 2023 CV Karya Sumali</t>
  </si>
  <si>
    <t>933/00406/5.02.01/UP-GU/2023</t>
  </si>
  <si>
    <t>Pembayaran Ganti Uang Persediaan (GU) ke 8 (delapan) Tahun Anggaran 2023</t>
  </si>
  <si>
    <t>933/00407/7.01.01/UP-GU/2023</t>
  </si>
  <si>
    <t>Pembayaran Ganti Uang (GU) Ke 7 tahun 2023</t>
  </si>
  <si>
    <t>933/00408/7.01.01/UP-GU/2023</t>
  </si>
  <si>
    <t>933/00409/1.03.02/UP-GU/2023</t>
  </si>
  <si>
    <t>PEMBAYARAN GU 6 TAHUN ANGGARAN 2023</t>
  </si>
  <si>
    <t>933/00410/1.03.02/UP-GU/2023</t>
  </si>
  <si>
    <t>PEMBAYARAN GU 7 TAHUN ANGGARAN 2023</t>
  </si>
  <si>
    <t>933/00411/2.12.01/UP-GU/2023</t>
  </si>
  <si>
    <t>Permintaan Pembayaran Ganti Uang (GU) ke-7 Bulan Agustus Tahun 2023</t>
  </si>
  <si>
    <t>933/04154/1.04.01/LS/2023</t>
  </si>
  <si>
    <t>Pembayaran 100% Pek. Pembangunan Talud Jalan Lingkungan Jalan Kepudang Barat Kel. Mertasinga Kec. Cilacap Utara, SPK: 000.3.2/1361/19 Tgl. 17-05-2023, BAST: 000.3.2/542/02/19/2023 Tgl. 05-07-2023, BAP: 07/AUJ/VIII/2023 Tgl. 01-08-2023</t>
  </si>
  <si>
    <t>933/04155/1.04.01/LS/2023</t>
  </si>
  <si>
    <t>Pembayaran 100% Pek. Peningkatan Jalan Lingkungan RW 04 Kel. Sidanegara Kec. Cilacap Tengah, SPK: 000.3.2/1418/19 Tgl. 25-05-2023, BAST: 000.3.2/535/02/19/2023 Tgl. 04-07-2023, BAP: 037/R/VII/2023 Tgl. 31-07-2023</t>
  </si>
  <si>
    <t>933/04156/1.04.01/LS/2023</t>
  </si>
  <si>
    <t>Pembayaran Biaya Administrasi Umum ( Honorarium Pengawas Lapangan dan Tim Pendukung PPKom an. Untung Basuki, S.T. dkk ) Pekerjaan Peningkatan Jalan Lingkungan RT 06 RW 06 Kel. Tambakreja Kec. Cilacap Selatan</t>
  </si>
  <si>
    <t>933/04157/1.04.01/LS/2023</t>
  </si>
  <si>
    <t>Pembayaran Biaya Administrasi Umum ( Honorarium Pengawas Lapangan dan Tim Pendukung PPKom an. Melissa Fitri Perdanasari, S.T. dkk ) Pekerjaan Peningkatan Jalan Lingkungan RT 04 dan RT 05  RW 22 Kel. Donan Kec. Cilacap Tengah</t>
  </si>
  <si>
    <t>933/04158/1.04.01/LS/2023</t>
  </si>
  <si>
    <t>Pembayaran Biaya Administrasi Umum ( Honorarium Pengawas Lapangan dan Tim Pendukung PPKom an. Yusup Yunianto dkk ) Pekerjaan Peningkatan Jalan Lingkungan RW 05 Kel. Cilacap Kec. Cilacap Selatan</t>
  </si>
  <si>
    <t>933/04159/1.04.01/LS/2023</t>
  </si>
  <si>
    <t>Pembayaran Biaya Administrasi Umum ( Honorarium Pengawas Lapangan dan Tim Pendukung PPKom an. Sarwono dkk ) Pekerjaan Peningkatan Jalan Kembang Nusa 1 RW 15 Kel. Sidakaya Kec. Cilacap Selatan</t>
  </si>
  <si>
    <t>933/04160/1.04.01/LS/2023</t>
  </si>
  <si>
    <t>Pembayaran Biaya Administrasi Umum ( Honorarium Pengawas Lapangan dan Tim Pendukung PPKom an. Indarto, S.T. dkk ) Pekerjaan Peningkatan Jalan Lingkungan RW 09 Kel. Tegalkamulyan Kec. Cilacap Selatan</t>
  </si>
  <si>
    <t>933/04161/1.04.01/LS/2023</t>
  </si>
  <si>
    <t>Pembayaran Biaya Administrasi Umum ( Honorarium Pengawas Lapangan dan Tim Pendukung PPKom an. Sugito, S.T. dkk ) Pekerjaan Peningkatan Jalan Lingkungan RW 13 Kel. Cilacap Kec. Cilacap Selatan</t>
  </si>
  <si>
    <t>933/04162/1.04.01/LS/2023</t>
  </si>
  <si>
    <t>Pembayaran Biaya Administrasi Umum ( Honorarium Pengawas Lapangan dan Tim Pendukung PPKom an. Pena Widi Riyanto dkk ) Pekerjaan Peningkatan Jalan Lingkungan RT 01, 03 dan 04 RW 18 Kel. Cilacap Kec. Cilacap Selatan</t>
  </si>
  <si>
    <t>933/04163/1.04.01/LS/2023</t>
  </si>
  <si>
    <t>Pembayaran Biaya Administrasi Umum ( Honorarium Pengawas Lapangan dan Tim Pendukung PPKom an. Sarwono dkk ) Pekerjaan Peningkatan Jalan Lingkungan RW 09 Kel. Tegalreja Kec. Cilacap Selatan</t>
  </si>
  <si>
    <t>933/04164/1.04.01/LS/2023</t>
  </si>
  <si>
    <t>Pembayaran Biaya Administrasi Umum ( Honorarium Pengawas Lapangan dan Tim Pendukung PPKom an. Sarwono dkk ) Pekerjaan Peningkatan Jalan Lingkungan Perumahan Taman Juanda RW 16 Kel. Sidanegara Kec. Cilacap Tengah</t>
  </si>
  <si>
    <t>933/04165/5.02.01/LS/2023</t>
  </si>
  <si>
    <t>Pembayaran Sebesar 100% Belanja Asuransi BMD Pengadaan Asuransi Kendaraan Dinas pada BPPKAD Kab. Cilacap Dasar SPK No. : 027/058/Aset/AKD/40 Tanggal 21 Juli 2023</t>
  </si>
  <si>
    <t>933/04166/1.01.01/LS/2023</t>
  </si>
  <si>
    <t>Pembyr 100% Pek Pembangunan Talud SDN Adimulya 06 Kec Wanareja (BM) (SG) SPK No 400.3.13/027/A3/2023 tgl 04-05-2023 BAST No 400.3.13/027.j/A3/2023 tgl 21-06-2023 JAMPEM PT ASURANSI UMUM VIDEI No. 03930156210823 tgl 21-06-2023</t>
  </si>
  <si>
    <t>933/04167/1.01.01/LS/2023</t>
  </si>
  <si>
    <t>Pemb 100% Pkrjn Rehabilitasi Sarpras SMPN 2 Gandrungmangu (SG) (BM), SPK No. 400.3.13/109/A3/2023 Tgl 05-06-2023, BAST No. 400.3.13/109.j/A3/2023 Tgl 17-07-2023, Jampem PT. Asuransi Umum Videi No. 03.93.01.5623.08.23 Tgl 17-07-2023</t>
  </si>
  <si>
    <t>933/04168/7.01.01/LS/2023</t>
  </si>
  <si>
    <t>933/04169/1.02.03/LS/2023</t>
  </si>
  <si>
    <t>Belanja Iuran Jaminan Kecelakaan kerja dan belanja Iuran Jaminan Kematian Bagi NON ASN Bulan Agustus 2023</t>
  </si>
  <si>
    <t>933/04170/1.03.01/LS/2023</t>
  </si>
  <si>
    <t>TERM I,II,III 100% PENINGK. JALAN JL.PESAYANGAN (SIDAREJA) SP NO.602.7/05.05-1/BM.08.58/17 5/5/23 BAP NO.31/BA.UJ/VII/23 14/8/23 BAST NO.602.7/PHO-45/BM.08.58/17 24/7/23</t>
  </si>
  <si>
    <t>933/04171/1.03.01/LS/2023</t>
  </si>
  <si>
    <t>TERM I 50% PENINGK. JALAN MUJUR - BANGSA (KROYA) SP NO.602.7/26.05-1/BM.08.93/17 26/5/23 BAP NO.002/AJA/BAP-TM/VIII/2023 11/8/23 BAPHPPP NO.602.7/BAPHPPP1-68/BM.08.93/17 20/7/23</t>
  </si>
  <si>
    <t>933/04172/1.03.01/LS/2023</t>
  </si>
  <si>
    <t>TERM I,II,III 100% PENINGKATAN JALAN KALIJARAN-MERNEK (MAOS) SP NO.602.7/26.05-1/BM.08.65/17 26/5/23 BAP NO.008/CA/BAP/VIII/2023 11/8/23 BAST NO.602.7/PHO-49/BM.08.65/17 24/7/23</t>
  </si>
  <si>
    <t>933/04173/1.03.01/LS/2023</t>
  </si>
  <si>
    <t>TERM I,II,III 100% PENINGKATAN JALAN CIBUNGUR-MAJINGKLAK (WANAREJA) SP NO. 602.7/08.05-1/BM.08.09/17 8/5/23 BAP NO.037/TBS/VIII/2023 11/8/23 BAST NO.602.7/PHO-14/BM.08.09/17 3/7/23</t>
  </si>
  <si>
    <t>933/04174/1.03.01/LS/2023</t>
  </si>
  <si>
    <t>TERM I,II,III 100% PENINGK. JALAN KARANGSEMBUNG - BANJAREJA (NUSAWUNGU) SP NO.602.7/08.05-1/BM.08.73/17 8/5/23 BAP NO.084/PDN/VIII/2023 11/8/23 BAST NO.602.7/PHO-53/BM.08.73/17 16/6/23</t>
  </si>
  <si>
    <t>933/04175/1.03.01/LS/2023</t>
  </si>
  <si>
    <t>TERM I,II,III 100% PENINGK. JALAN SIDAURIP - CISUMUR (GANDRUNGMANGU) SP NO.602.7/31.05-1/BM.08.114/17 31/5/23 BAP NO.021/BAP-BSK/VIII/2023 14/8/23 BAST NO.602.7/PHO-83/BM.08.114/17 3/8/23</t>
  </si>
  <si>
    <t>933/04176/1.02.07/LS/2023</t>
  </si>
  <si>
    <t>Pembayaran Tagihan Belanja Telepon Bulan Agustus 2023 (Untuk Pemakaian Bulan Juli 2023)</t>
  </si>
  <si>
    <t>933/04177/1.02.07/LS/2023</t>
  </si>
  <si>
    <t>Pembayaran Tagihan Belanja Internet Bulan Agustus 2023 (Untuk Pemakaian Bulan Juli 2023)</t>
  </si>
  <si>
    <t>933/04178/1.02.07/LS/2023</t>
  </si>
  <si>
    <t>933/04179/1.02.20/LS/2023</t>
  </si>
  <si>
    <t>Pembayaran Air bulan Agustus 2023 atas Pemakaian bulan Juli 2023</t>
  </si>
  <si>
    <t>933/04180/1.02.20/LS/2023</t>
  </si>
  <si>
    <t>Pembayaran Telkom bulan Agustus 2023 Atas Pemakaian bulan Juli 2023</t>
  </si>
  <si>
    <t>933/04181/1.02.10/LS/2023</t>
  </si>
  <si>
    <t>933/04182/1.02.10/LS/2023</t>
  </si>
  <si>
    <t>Pembayaran Tagihan Telepon bulan Agustus 2023 (Pemakaian bulan Juli 2023)</t>
  </si>
  <si>
    <t>933/04183/1.02.05/LS/2023</t>
  </si>
  <si>
    <t>933/04184/1.02.05/LS/2023</t>
  </si>
  <si>
    <t>933/04185/1.02.05/LS/2023</t>
  </si>
  <si>
    <t>933/04186/1.02.34/LS/2023</t>
  </si>
  <si>
    <t>933/04187/1.04.01/LS/2023</t>
  </si>
  <si>
    <t>Pembayaran 100% Pek. Peningkatan Jalan Baruna Timur 9, 10 Tegalasri RW 16 Kel. Tegalkamulyan Kec. Cilacap Selatan, SPK: 000.3.2/1595/19 Tgl. 22-06-2023, BAST: 000.3.2/653/02/19/2023 Tgl. 21-07-2023, BAP: 028/MUR/VIII/2023 Tgl. 01-08-2023</t>
  </si>
  <si>
    <t>933/04188/1.04.01/LS/2023</t>
  </si>
  <si>
    <t>Pembayaran 100% Pek. Penataan Jalan Lingkungan Jalan Krawangsari RT.01 RW 12 Kel. Donan Kec. Cilacap Tengah, SPK: 000.3.2/1626/19 Tgl. 26-06-2023, BAST: 000.3.2/642/02/19/2023 Tgl. 19-07-2023, BAP: 16/AM/VIII/2023 Tgl. 01-08-2023</t>
  </si>
  <si>
    <t>933/04189/1.04.01/LS/2023</t>
  </si>
  <si>
    <t>Pembayaran 100% Pek. Penataan Lingkungan RW 02 Kel. Karangtalun Kec. Cilacap Utara, SPK: 000.3.2/1412/19 Tgl. 25-05-2023, ADD SPK: 000.3.2/1466/19 Tgl. 05-06-2023, BAST: 000.3.2/591/02/19/2023 Tgl. 12-07-2023, BAP: 040/BSK-BAP/VIII/2023</t>
  </si>
  <si>
    <t>933/04190/1.02.21/LS/2023</t>
  </si>
  <si>
    <t>Pembayaran Air Listrik Telepon Puskesmas Kampunglaut Penggunaan Bulan Juli 2023</t>
  </si>
  <si>
    <t>933/04191/1.02.23/LS/2023</t>
  </si>
  <si>
    <t>Pembayaran Tagihan Jasa Listrik Bulan Agustus 2023 (Pemakaian Juli 2023)</t>
  </si>
  <si>
    <t>933/04192/1.06.01/LS/2023</t>
  </si>
  <si>
    <t>PEMBAYARAN ATAS BIAYA PERAWATAN KESEHATAN PGOT a.n FAJAR PRIYANTO, PARIYEM, Mr.X KAWUNGANTEN DI RSUD BANYUMAS</t>
  </si>
  <si>
    <t>933/04193/1.06.01/LS/2023</t>
  </si>
  <si>
    <t>PEMBAYARAN ATAS BIAYA PERAWATAN KESEHATAN PGOT AN. PARIYEM, Mrs Y ( ROLIYAH ) DI RS SIAGA MEDIKA</t>
  </si>
  <si>
    <t>933/04194/1.06.01/LS/2023</t>
  </si>
  <si>
    <t>PEMBAYARAN ATAS BIAYA PERAWATAN KESEHATAN PGOT a.n FAUZAN RIZKI SAPUTRA DI RSUD CILACAP</t>
  </si>
  <si>
    <t>933/04195/2.09.01/LS/2023</t>
  </si>
  <si>
    <t>Pembayaran 100% Pengadaan Peralatan Pengolahan Produksi Gula Kelapa/Cetak/Kristal, SP No. 027/0626/SP/34/2023 tgl 17 April 2023, BAST No. 027/1037/34 tgl 7 Juni 2023, BAP No. 027/1470/34 tgl 9 Agustus 2023</t>
  </si>
  <si>
    <t>933/04196/7.01.01/LS/2023</t>
  </si>
  <si>
    <t>933/04197/7.01.01/LS/2023</t>
  </si>
  <si>
    <t>933/04198/7.01.01/LS/2023</t>
  </si>
  <si>
    <t>933/04199/4.01.01/LS/2023</t>
  </si>
  <si>
    <t>Pembayaran Tagihan Belanja Air Minum Bulan Agustus 2023 ( Untuk Pemakaian Bulan Juli 2023 ).</t>
  </si>
  <si>
    <t>933/04200/4.01.01/LS/2023</t>
  </si>
  <si>
    <t>Pembayaran Belanja Jasa Kontribusi Asosiasi Iuran FORSESDASI ( Forum Sekretaris Daerah Seluruh Indonesia ) Sub Kegiatan Fasilitasi Kerjasama Dalam Negeri.</t>
  </si>
  <si>
    <t>933/04201/4.01.01/LS/2023</t>
  </si>
  <si>
    <t>Pembayaran Honorarium Tim Pelaksana dan Sekretariat Tim Pelaksana Kegiatan fasilitasi Dana Kelurahan Sub Kegiatan Pengelolaan Administrasi Kewilayahan.</t>
  </si>
  <si>
    <t>933/04202/4.01.01/LS/2023</t>
  </si>
  <si>
    <t>Pembayaran Tagihan Belanja Listrik Gedung Kantor Bulan Agustus 2023 (Untuk Pemakaian Bulan Juli 2023).</t>
  </si>
  <si>
    <t>933/04203/4.01.01/LS/2023</t>
  </si>
  <si>
    <t>Pembayaran Honorarium Tim Pelaksana dan Sekretariat Tim Pelaksana Kegiatan Pendataan Nama Rupabumi Sub Kegiatan Pengelolaan Administrasi Kewilayahan.</t>
  </si>
  <si>
    <t>933/04204/4.01.01/LS/2023</t>
  </si>
  <si>
    <t>Pembayaran Honorarium Tim Pelaksana dan Sekretariat Tim Pelaksana Kegiatan Penetapan dan Penegasan Batas Wilayah Sub Kegiatan Pengelolaan Administrasi Kewilayahan.</t>
  </si>
  <si>
    <t>933/04205/4.01.01/LS/2023</t>
  </si>
  <si>
    <t>Pembayaran Honorarium Tim Pelaksana dan Sekretariat Tim Pelaksana Kegiatan Rakor Pejabat Pemerintah Daerah Sub Kegiatan Pengelolaan Administrasi Kewilayahan.</t>
  </si>
  <si>
    <t>933/04206/1.02.01/LS/2023</t>
  </si>
  <si>
    <t>Pembayaran 100% Belanja Sosialisasi Kesehatan Usia Lanjut.SP:440/034.J.2/16.5 Tgl 5-07-2023;BAPP:050/011127.A/16.4 Tgl 14-07-2023;BAST:050/01127.B/16.4 Tgl 14-07-2023;BAP:050/011490.A/16.4 Tgl 10-08-2023</t>
  </si>
  <si>
    <t>933/04207/1.02.01/LS/2023</t>
  </si>
  <si>
    <t>Belanja Modal Personal Komputer. SP:050/010822/16.7 Tgl 23-06-2023;BAPP:050/011370.A/16.7 Tgl 01-08-2023;BAST:050/011370.B/16.7 Tgl 01-08-2023;BAP:050/011510/16.7 Tgl 11-08-2023</t>
  </si>
  <si>
    <t>933/04208/2.08.01/LS/2023</t>
  </si>
  <si>
    <t>Pembayaran atas paket pekerjaan biaya paket pulsa operasional pendampingan sasaran Catin, keluarga beresiko dan keluarga stunting-Provider PT Indosat Tbk (Periode 6)</t>
  </si>
  <si>
    <t>933/04209/2.08.01/LS/2023</t>
  </si>
  <si>
    <t>Pembayaran atas paket pekerjaan biaya paket pulsa operasional pendampingan sasaran Catin, keluarga beresiko dan keluarga stunting-Penyedia PT Metra Net (Periode 6)</t>
  </si>
  <si>
    <t>933/04210/2.08.01/LS/2023</t>
  </si>
  <si>
    <t>Pembayaran bantuan transport tim penggerak desa bulan Juli 2023 (sub keg Pembinaan IMP dan Program KKBPK di lini lapangan oleh PKB/PLKB)</t>
  </si>
  <si>
    <t>933/04211/7.01.01/LS/2023</t>
  </si>
  <si>
    <t>933/04212/1.04.01/LS/2023</t>
  </si>
  <si>
    <t>933/04213/1.04.01/LS/2023</t>
  </si>
  <si>
    <t>Pembayaran Tagihan Air PDAM Bulan Agustus 2023 (Pemakaian Bulan Juli 2023)</t>
  </si>
  <si>
    <t>933/04214/1.04.01/LS/2023</t>
  </si>
  <si>
    <t>933/04215/1.03.01/LS/2023</t>
  </si>
  <si>
    <t>PEMBAYARAN LISTRIK BULAN AGUSTUS 2023 PEMAKAIAN BULAN JULI 2023</t>
  </si>
  <si>
    <t>933/04216/1.03.01/LS/2023</t>
  </si>
  <si>
    <t>PEMBAYARAN AIR BULAN AGUSTUS 2023 PEMAKAIAN BULAN JULI 2023</t>
  </si>
  <si>
    <t>933/04217/1.03.01/LS/2023</t>
  </si>
  <si>
    <t>PEMBAYARAN TELEPON BULAN AGUSTUS 2023 PEMAKAIAN BULAN JULI 2023</t>
  </si>
  <si>
    <t>933/04218/2.15.01/LS/2023</t>
  </si>
  <si>
    <t>Tagihan rekening air PDAM Dinas Perhubungan Kab. Cilacap bulan Agustus 2023 periode pemakaian bulan Juli 2023, sesuai tagihan terlampir</t>
  </si>
  <si>
    <t>933/04219/2.15.01/LS/2023</t>
  </si>
  <si>
    <t>Tagihan telepon Dinas Perhubungan Kabupaten Cilacap Bulan Agustus 2023 Periode pemakaian bulan Juli 2023 (Daftar terlampir)</t>
  </si>
  <si>
    <t>933/04220/2.15.01/LS/2023</t>
  </si>
  <si>
    <t>Tagihan telepon Dinas Perhubungan Kabupaten Cilacap (CCTV Pos Jaga Karangsuci) Bulan Agustus 2023 Periode pemakaian bulan Juli 2023 (Daftar terlampir)</t>
  </si>
  <si>
    <t>933/04221/2.15.01/LS/2023</t>
  </si>
  <si>
    <t>Tagihan Listrik Dinas Perhubungan Kab. Cilacap bulan Agustus 2023 periode pemakaian bulan Juli 2023, sesuai tagihan dari PT.PLN (PERSERO) ULP Wangon</t>
  </si>
  <si>
    <t>933/04222/2.15.01/LS/2023</t>
  </si>
  <si>
    <t>Tagihan Listrik Dinas Perhubungan Kab. Cilacap bulan Agustus 2023 periode pemakaian bulan Juli 2023. Dari PT.PLN (PERSERO) ULP CILACAP KOTA, sesuai tagihan terlampir</t>
  </si>
  <si>
    <t>933/04223/1.03.01/LS/2023</t>
  </si>
  <si>
    <t>TERM I 50% REHABILITASI JEMBATAN KUNING JL KEONG MAS RT 4 RW 12 (MERTASINGA)(CILACAP UTARA),REHABILITASI JEMBATAN LEBENG (KESUGIHAN) SP NO.602.7/05.05-1/BM.18.K1/17 5/5/23 BAPHPP NO. 602.7/BAPHPP-163/BM.18.K1/17 9/8/23</t>
  </si>
  <si>
    <t>933/04224/1.03.01/LS/2023</t>
  </si>
  <si>
    <t>TERM I,II,III 100% PENINGKATAN JALAN JL TAKLANG-PURWOSARI (KEDUNGREJA) SP NO.602.7/05.05-1/BM.08.62/17 5/5/23 BAP NO.001-1/W/BAP/VIII/2023 14/8/23 BAST NO.602.7/PHO-47/BM.08.62/17 28/7/23</t>
  </si>
  <si>
    <t>933/04225/1.03.01/LS/2023</t>
  </si>
  <si>
    <t>UM30% PENINGK. JALAN KEDAWUNG - GENTASARI (KROYA) SP NO. 602.7/27.06-1/BM.08.77/17 27/6/23 BAP NO.081/NDS/VIII/2023 15/8/23</t>
  </si>
  <si>
    <t>933/04226/1.03.01/LS/2023</t>
  </si>
  <si>
    <t>TERM I,II,III 100% PENINGK. JALAN KAWUNGANTEN LOR - SARWADADI (KAWUNGANTEN) SP NO.602.7/30.05-1/BM.08.76/17 30/5/23 BAP NO.09/BAP-JA/VIII/2023 14/8/23 BAST NO.602.7/PHO-55/BM.08.76/17 4/8/23</t>
  </si>
  <si>
    <t>933/04227/1.03.01/LS/2023</t>
  </si>
  <si>
    <t>TERM I,II,III 100% PENINGK. JALAN CIKEDONDONG - KEDUNGWADAS (BANTARSARI) SP NO.602.7/30.05-1/BM.08.14/17 30/5/23 BAP NO.02/BAP-PP/VIII/2023 14/8/23 BAST NO.602.7/PHO-17/BM.08.14/17 3/8/23</t>
  </si>
  <si>
    <t>933/04228/1.03.01/LS/2023</t>
  </si>
  <si>
    <t>TERM I 50% PENINGKATAN JL CIGINTUNG-PALUGON (CIGINTUNG)(WANAREJA),PENINGKATAN JL CIHEULET-CIGINTUNG (WANAREJA) SP NO.602.7/26.05-1/BM.08.K10/17 26/5/23 BAPHPP NO.602.7/BAPHPP1-113/BM.08.K10/17 3/8/23</t>
  </si>
  <si>
    <t>933/04229/2.15.01/LS/2023</t>
  </si>
  <si>
    <t>Pembayaran LS Sub Kegiatan Penyediaan Jasa Pelayanan Umum Kantor Bulan Juli 2023 pada Dinas Perhubungan Kabupaten Cilacap sesuai data terlampir</t>
  </si>
  <si>
    <t>933/00018/1.05.01/UP-GU/2023</t>
  </si>
  <si>
    <t>Pembayaran Uang Persediaan (UP) SKPD : Satpol PP Kabupaten Cilacap Tahun Anggaran 2023</t>
  </si>
  <si>
    <t>933/00019/3.01.01/UP-GU/2023</t>
  </si>
  <si>
    <t>933/00020/7.01.01/UP-GU/2023</t>
  </si>
  <si>
    <t>933/00021/5.03.01/UP-GU/2023</t>
  </si>
  <si>
    <t>Pembayaran Uang Persediaan (UP) tahun 2023</t>
  </si>
  <si>
    <t>933/00022/1.06.01.01/UP-GU/2023</t>
  </si>
  <si>
    <t>Pembayaran dana UP TA 2023</t>
  </si>
  <si>
    <t>933/00054/7.01.01/LS/2023</t>
  </si>
  <si>
    <t>Pembayaran Telephon Bulan Desember Tahun 2022 Kecamatan Karangpucung</t>
  </si>
  <si>
    <t>933/00055/2.12.01/LS/2023</t>
  </si>
  <si>
    <t>Pembayaran Tagihan Belanja Telepon pada DPMPTSP Kab. Cilacap bulan Januari 2023 (untuk pemakaian bulan Desember 2022)</t>
  </si>
  <si>
    <t>933/00056/2.12.01/LS/2023</t>
  </si>
  <si>
    <t>Pembayaran Tagihan Belanja Listrik pada DPMPTSP Kab. Cilacap bulan Januari 2023 (untuk pemakaian bulan Desember 2022)</t>
  </si>
  <si>
    <t>933/00057/2.12.01/LS/2023</t>
  </si>
  <si>
    <t>Pembayaran Tagihan Belanja Air pada DPMPTSP Kab. Cilacap bulan Januari 2023 (untuk pemakaian bulan Desember 2022)</t>
  </si>
  <si>
    <t>933/00058/5.02.01/LS/2023</t>
  </si>
  <si>
    <t>Pembayaran tagihan rekening telepon bulan Januari 2023 beban pemakaian bulan Desember 2022 untuk BPPKAD Kabupaten Cilacap</t>
  </si>
  <si>
    <t>933/00059/5.02.01/LS/2023</t>
  </si>
  <si>
    <t>Pembayaran tagihan rekening air bulan Januari 2023 beban pemakaian bulan Desember 2022 pada BPPKAD Kabupaten Cilacap</t>
  </si>
  <si>
    <t>933/00060/5.02.01/LS/2023</t>
  </si>
  <si>
    <t>Pembayaran tagihan rekening listrik kantor bulan Januari 2023 beban pemakaian bulan Desember 2022 untuk BPPKAD Kabupaten Cilacap</t>
  </si>
  <si>
    <t>933/00061/2.15.01/LS/2023</t>
  </si>
  <si>
    <t>Tagihan telephon Dinas Perhubungan Kab Cilacap bulan Januari 2023 periode pemakaian bulan Desember 2022</t>
  </si>
  <si>
    <t>933/00062/2.12.01/LS/2023</t>
  </si>
  <si>
    <t>Pembayaran Iuran Jaminan Kecelakaan Kerja (JKK) dan Iuran Jaminan Kematian (JKM) bagi Non ASN pada DPMPTSP Kabupaten Cilacap Bulan Januari 2023</t>
  </si>
  <si>
    <t>933/00063/2.16.03/LS/2023</t>
  </si>
  <si>
    <t>Pembayaran Tagihan Belanja Internet PT. Telekomunikasi Indonesia bulan Januari 2023 (Beban Tagihan bulan Desember 2022)</t>
  </si>
  <si>
    <t>933/00064/1.02.07/LS/2023</t>
  </si>
  <si>
    <t>Tagihan pembayaran tagihan iuran Jaminan Kecelakaan Kerja (JKK) dan Jaminan Kematian (JKM) Bagi pegawai non ASN Bulan Januari 2023</t>
  </si>
  <si>
    <t>933/00065/7.01.01/LS/2023</t>
  </si>
  <si>
    <t>Pembayaran Tagihan Iuran Jaminan Kecelakaan Kerja (JKK) dan Jaminan Kematian (JKM) Non ASN Bulan Januari 2023</t>
  </si>
  <si>
    <t>933/00066/2.09.01/LS/2023</t>
  </si>
  <si>
    <t>933/00067/2.09.01/LS/2023</t>
  </si>
  <si>
    <t>Pembayaran Tagihan Air Bulan Januari 2023 (Pemakaian Bulan Desember 2022)</t>
  </si>
  <si>
    <t>933/00068/2.09.01/LS/2023</t>
  </si>
  <si>
    <t>933/00069/2.09.01/LS/2023</t>
  </si>
  <si>
    <t>933/00070/3.27.01/LS/2023</t>
  </si>
  <si>
    <t>Pembayaran Biaya Langganan Internet Bulan Januari 2023 (untuk pemakaian Bulan Desember 2022).</t>
  </si>
  <si>
    <t>933/00071/3.27.01/LS/2023</t>
  </si>
  <si>
    <t>Pembayaran Biaya Langganan Listrik Bulan Januari 2023 (untuk pemakaian Bulan Desember 2022).</t>
  </si>
  <si>
    <t>933/00072/3.27.01/LS/2023</t>
  </si>
  <si>
    <t>Pembayaran Jaminan Kecelakaan Kerja (JKK) dan Jaminan Kematian (JKM) Tenaga Harian Lokal Bulan Januari 2023 Dinas Pertanian Kabupaten Cilacap.</t>
  </si>
  <si>
    <t>933/00073/3.27.01/LS/2023</t>
  </si>
  <si>
    <t>Pembayaran Biaya Langganan Air Bulan Januari 2023 (untuk pemakaian Bulan Desember 2022).</t>
  </si>
  <si>
    <t>933/00074/1.02.07/LS/2023</t>
  </si>
  <si>
    <t>Tagihan Pembayaran Tagihan Belanja Internet Bulan Januari 2023 (Untuk Pemakaian Bulan Desember 2022)</t>
  </si>
  <si>
    <t>933/00075/1.02.07/LS/2023</t>
  </si>
  <si>
    <t>Tagihan Pembayaran Tagihan Belanja Air Bulan Januari 2023 (Untuk Pemakaian Bulan Desember 2022)</t>
  </si>
  <si>
    <t>933/00076/1.02.07/LS/2023</t>
  </si>
  <si>
    <t>Tagihan Pembayaran Tagihan Belanja Telepon Bulan Januari 2023 (Untuk Pemakaian Bulan Desember 2022)</t>
  </si>
  <si>
    <t>933/00077/1.02.07/LS/2023</t>
  </si>
  <si>
    <t>Tagihan Pembayaran Tagihan Belanja Listrik Bulan Januari 2023 (Untuk Pemakaian Bulan Desember 2022)</t>
  </si>
  <si>
    <t>933/00078/5.03.01/LS/2023</t>
  </si>
  <si>
    <t>933/00079/5.03.01/LS/2023</t>
  </si>
  <si>
    <t>933/00080/2.13.01/LS/2023</t>
  </si>
  <si>
    <t>Pembayaran Air Bulan Januari 2023 (Pemakaian Desember 2022)</t>
  </si>
  <si>
    <t>933/00081/5.03.01/LS/2023</t>
  </si>
  <si>
    <t>933/00408/2.15.01/LS/2023</t>
  </si>
  <si>
    <t>Belanja Jasa Pelayanan Umum kantor - Belanja Jasa Ketenteraman, Ketertiban Umum, dan Perlindungan Masyarakat Petugas Lintasan Kereta Api (PLKA) bulan Januari 2023</t>
  </si>
  <si>
    <t>933/00409/5.02.01/LS/2023</t>
  </si>
  <si>
    <t>Pembayaran tagihan rekening listrik PJU bulan Februari 2023 beban pemakaian bulan Januari 2023 untuk UP3 Cilacap</t>
  </si>
  <si>
    <t>933/00410/5.02.01/LS/2023</t>
  </si>
  <si>
    <t>Pembayaran tagihan rekening listrik PJU Bulan Februari 2023 beban pemakaian bulan Januari 2023 untuk ULP Wangon</t>
  </si>
  <si>
    <t>933/00411/5.02.01/LS/2023</t>
  </si>
  <si>
    <t>Pembayaran tagihan rekening telepon Bulan Februari 2023 beban pemakaian bulan Januari 2023 untuk BPPKAD Kabupaten Cilacap</t>
  </si>
  <si>
    <t>933/00412/5.02.01/LS/2023</t>
  </si>
  <si>
    <t>Pembayaran tagihan rekening listrik PJU bulan Februari 2023 beban pemakaian bulan Januari 2023 untuk ULP Ajibarang</t>
  </si>
  <si>
    <t>933/00413/2.16.2/LS/2023</t>
  </si>
  <si>
    <t>933/00414/2.16.2/LS/2023</t>
  </si>
  <si>
    <t>Pembayaran Honorarium Penanggungjawaban Pengelola Keuangan Bulan Januari 2023</t>
  </si>
  <si>
    <t>933/00415/2.16.2/LS/2023</t>
  </si>
  <si>
    <t>Pembayaran Belanja Internet PT. Telekomunikasi Indonesia bulan Februari 2023 (Beban Tagihan bulan Januari 2023)</t>
  </si>
  <si>
    <t>933/00416/1.02.08/LS/2023</t>
  </si>
  <si>
    <t>Tagihan Pembayaran Telepon Bulan Februari 2023 Pemakaian Bulan Januari 2023</t>
  </si>
  <si>
    <t>933/00417/1.02.08/LS/2023</t>
  </si>
  <si>
    <t>Tagihan Pembayaran Air Bulan Februari 2023 Pemakaian Bulan Januari 2023</t>
  </si>
  <si>
    <t>933/00418/1.02.08/LS/2023</t>
  </si>
  <si>
    <t>Tagihan Pembayaran Listrik Bulan Februari 2023 Pemakaian Bulan Januari 2023</t>
  </si>
  <si>
    <t>933/00419/1.02.08/LS/2023</t>
  </si>
  <si>
    <t>Tagihan Pembayaran Iuran Jaminan Kecelakaan Kerja (JKK) dan Iuran Jaminan Kematian (JKM) bagi Non ASN Bulan Februari 2023</t>
  </si>
  <si>
    <t>933/00420/1.02.06/LS/2023</t>
  </si>
  <si>
    <t>933/00421/1.02.06/LS/2023</t>
  </si>
  <si>
    <t>933/00422/1.02.06/LS/2023</t>
  </si>
  <si>
    <t>933/00423/7.01.01/LS/2023</t>
  </si>
  <si>
    <t>Tagihan Pembayaran Tagihan Belanja Listrik Bulan Februari 2023 (Untuk Pemakaian Bulan Januari 2023)</t>
  </si>
  <si>
    <t>933/00424/7.01.01/LS/2023</t>
  </si>
  <si>
    <t>Tagihan Pembayaran Tagihan Belanja Telepon Bulan Februari 2023 (Untuk Pemakaian Bulan Januari 2023)</t>
  </si>
  <si>
    <t>933/00425/7.01.01/LS/2023</t>
  </si>
  <si>
    <t>Tagihan Pembayaran Tagihan Belanja Air Minum Bulan Februari 2023 (Untuk Pemakaian Bulan Januari 2023)</t>
  </si>
  <si>
    <t>933/00426/7.01.01/LS/2023</t>
  </si>
  <si>
    <t>933/00427/1.06.01/LS/2023</t>
  </si>
  <si>
    <t>PEMBAYARAN ATAS HONOR PENANGGUNGJAWAB PENGELOLA KEUANGAN DINSOS BLN JANUARI 2023</t>
  </si>
  <si>
    <t>933/00428/7.01.01/LS/2023</t>
  </si>
  <si>
    <t>933/00429/2.09.01/LS/2023</t>
  </si>
  <si>
    <t>933/00430/2.09.01/LS/2023</t>
  </si>
  <si>
    <t>933/00431/1.2.23/LS/2023</t>
  </si>
  <si>
    <t>Tagihan Jasa Listrik Bulan Februari 2023  (Pemakaian Januari )</t>
  </si>
  <si>
    <t>933/00432/1.02.01/LS/2023</t>
  </si>
  <si>
    <t>Pembayaran Iuran Premi Asuransi Jaminan Kecelakaan Kerja (JKK) dan Iuran Premi Asuransi Jaminan Kematian (JKM) Bulan Februari 2023 NPP 18031429</t>
  </si>
  <si>
    <t>933/00433/1.02.01/LS/2023</t>
  </si>
  <si>
    <t>Pembayaran Iuran Premi Asuransi Jaminan Kecelakaan Kerja (JKK) dan Iuran Premi Asuransi Jaminan Kematian (JKM) Bulan Februari 2023 NPP18031608</t>
  </si>
  <si>
    <t>933/00434/1.02.01/LS/2023</t>
  </si>
  <si>
    <t>Pembayaran Iuran Premi Asuransi Jaminan Kecelakaan Kerja (JKK) dan Iuran Premi Asuransi Jaminan Kematian (JKM) Bulan Februari 2023 NPP18031594</t>
  </si>
  <si>
    <t>933/00435/1.02.01/LS/2023</t>
  </si>
  <si>
    <t>Pembayaran Tagihan Belanja Telepon Bulan Februari 2023 (Untuk Pemakaian Bulan Januari 2022)</t>
  </si>
  <si>
    <t>933/00436/1.02.01/LS/2023</t>
  </si>
  <si>
    <t>Pembayaran Tagihan Belanja Listrik Bulan Februari 2023 (Untuk Pemakaian Bulan Januari 2022)</t>
  </si>
  <si>
    <t>933/00437/4.01.01/LS/2023</t>
  </si>
  <si>
    <t>Pembayaran Belanja Air Minum Bulan Februari 2023 ( Pemakaian Bulan Januari 2023).</t>
  </si>
  <si>
    <t>933/00438/4.01.01/LS/2023</t>
  </si>
  <si>
    <t>Pembayaran Belanja Telepon Bulan Februari 2023 (Pemakaian Bulan Januari 2023).</t>
  </si>
  <si>
    <t>933/00439/4.01.01/LS/2023</t>
  </si>
  <si>
    <t>Pembayaran Belanja Listrik Gedung Kantor Bulan Pebruari 2023 (Pemakaian Bulan Januari 2023).</t>
  </si>
  <si>
    <t>933/00440/4.01.01/LS/2023</t>
  </si>
  <si>
    <t>Pembayaran Belanja Bahan-Bahan Bakar  dan Pelumas dasar SP.No.027/0002/11 Tgl.2-1-2023, BAPP.No. 027/0207/11 Tgl.31-01-2023, BA.Pembayaran No.027/0299/11 Tgl.13-2-2023.</t>
  </si>
  <si>
    <t>933/00441/5.02.01/LS/2023</t>
  </si>
  <si>
    <t>Pembayaran tagihan rekening air bulan Februari 2023 beban pemakaian bulan Januari 2023 pada BPPKAD Kabupaten Cilacap</t>
  </si>
  <si>
    <t>933/00442/4.11.1/LS/2023</t>
  </si>
  <si>
    <t>933/00443/1.03.01/LS/2023</t>
  </si>
  <si>
    <t>PEMBAYARAN TAGIHAN AIR BULAN FEBRUARI 2023 KANTOR PSDA SIDAREJA ( PEMAKAIAN BULAN JANUARI 2023 )</t>
  </si>
  <si>
    <t>933/00444/5.02.01/LS/2023</t>
  </si>
  <si>
    <t>Pembayaran Insentif Bagi Non ASN atas Pemungutan Pajak Daerah Triwulan IV Tahun 2022</t>
  </si>
  <si>
    <t>933/00445/5.02.01/LS/2023</t>
  </si>
  <si>
    <t>Pembayaran Insentif Bagi KDH / WKDH atas Pemungutan Pajak Daerah Triwulan IV Tahun 2022</t>
  </si>
  <si>
    <t>933/00446/5.02.01/LS/2023</t>
  </si>
  <si>
    <t>Pembayaran Insentif  Bagi ASN atas Pemungutan Pajak Daerah Triwulan IV Tahun 2022</t>
  </si>
  <si>
    <t>933/00447/4.01.01/LS/2023</t>
  </si>
  <si>
    <t>Pembayaran Honorarium Penanggungjawab Pengelola Keuangan Bulan Januari 2023.</t>
  </si>
  <si>
    <t>933/00071/7.01.01/TPP/2023</t>
  </si>
  <si>
    <t>933/00072/1.03.02/TPP/2023</t>
  </si>
  <si>
    <t>933/00073/7.01.01/TPP/2023</t>
  </si>
  <si>
    <t>933/00074/7.01.01/TPP/2023</t>
  </si>
  <si>
    <t>933/00075/7.01.01/TPP/2023</t>
  </si>
  <si>
    <t>Pembayaran Tambahan Penghasilan ASN dan Pembayaran Iuran Asuransi Kesehatan berdasarkan Tambahan Penghasilan ASN  bulan Februari Th 2023</t>
  </si>
  <si>
    <t>933/00076/7.01.01/TPP/2023</t>
  </si>
  <si>
    <t>Pembayaran Tambahan Penghasilan ASN dan Iuran Asuransi Kesehatan Berdasarkan Tambahan Penghasilan ASN Bulan  Februari 2023</t>
  </si>
  <si>
    <t>933/00077/7.01.01/TPP/2023</t>
  </si>
  <si>
    <t>933/00078/5.02.01/TPP/2023</t>
  </si>
  <si>
    <t>Pembayaran Tambahan Penghasilan ASN bulan Januari 2023 dan pembayaran iuran asuransi kesehatan berdasarkan tambahan penghasilan ASN bulan Januari 2023</t>
  </si>
  <si>
    <t>933/00079/5.02.01/TPP/2023</t>
  </si>
  <si>
    <t>Pembayaran Tambahan Penghasilan ASN Bulan Februari 2023 dan Pembayaran Iuran Asuransi Kesehatan Berdasarkan Tambahan Penghasilan ASN Bulan Februari 2023</t>
  </si>
  <si>
    <t>933/00114/7.01.01/UP-GU/2023</t>
  </si>
  <si>
    <t>PEMBAYARAN GU 2 TAHUN 2023</t>
  </si>
  <si>
    <t>933/00821/1.03.01/LS/2023</t>
  </si>
  <si>
    <t>PEMBAYARAN SPAREPART KENDARAAN PEMEL RUTIN JALAN KAB UPTD PJ SIDAREJA SP NO.602.3/01-02-04/BM.11/17 1/2/2023 BAST NO.602.3/PHO-10/RUTIN/BM-SDRJ/17 28/2/2023</t>
  </si>
  <si>
    <t>933/00822/1.03.01/LS/2023</t>
  </si>
  <si>
    <t>PEMBAYARAN UPAH TK PEMEL RUTIN JLN KAB PEK PEMEL RUTIN JALAN WIL KEC. KEDUNGREJA UPTD PJ SIDAREJA SP NO.602.3/01-02-01/BM.11/17 1/2/2023 BAST NO.602.3/PHO-8/RUTIN/BM-SDRJ/17</t>
  </si>
  <si>
    <t>933/00823/1.02.06/LS/2023</t>
  </si>
  <si>
    <t>933/00824/1.02.06/LS/2023</t>
  </si>
  <si>
    <t>933/00825/1.02.08/LS/2023</t>
  </si>
  <si>
    <t>Pembayaran Telepon Bulan Maret 2023 Pemakaian Bulan Februari 2023</t>
  </si>
  <si>
    <t>933/00826/1.02.08/LS/2023</t>
  </si>
  <si>
    <t>Pembayaran Air Bulan Maret 2023 Pemakaian Bulan Februari 2023</t>
  </si>
  <si>
    <t>933/00827/1.02.08/LS/2023</t>
  </si>
  <si>
    <t>Pembayaran Listrik Bulan Maret 2023 Pemakaian Bulan Februari 2023</t>
  </si>
  <si>
    <t>933/00828/1.02.08/LS/2023</t>
  </si>
  <si>
    <t>933/00829/1.02.01/LS/2023</t>
  </si>
  <si>
    <t>Pembayaran Tagihan Belanja Telepon Bulan Maret 2023 (Untuk Pemakaian Bulan Februari 2022)</t>
  </si>
  <si>
    <t>933/00830/1.02.01/LS/2023</t>
  </si>
  <si>
    <t>Pembayaran Tagihan Belanja Listrik Bulan Maret 2023 (Untuk Pemakaian Bulan Februari 2022)</t>
  </si>
  <si>
    <t>933/00831/2.16.01/LS/2023</t>
  </si>
  <si>
    <t>Pembayaran Belanja Pemeliharaan Alat Studio, Komunikasi dan Pemancar-Alat Komunikasi-Alat Komunikasi Lainnya ( Belanja Jasa Perawatan Pemancar)  Sesuai SP Nomor : 02/SP-PEMANCAR/II/2023 tanggal 24 Februari 2023 dan BAPP Nomor : 027/0529/36/2023</t>
  </si>
  <si>
    <t>933/00832/2.16.01/LS/2023</t>
  </si>
  <si>
    <t>Pembayaran Belanja Pemeliharaan Tower (Pengecatan Tower) Sesuai SPK Nomor : 02/SPK-PEMEL-TOWER/II/2023 tanggal 17 Februari 2023 dan SPMK Nomor : 02/SPMK-PEMEL-TOWER/II/2023 tanggal 17 Februari 2023 BAPP Nomor : 027/0519/36/2023 tanggal 13 Maret 2023</t>
  </si>
  <si>
    <t>933/00833/2.16.01/LS/2023</t>
  </si>
  <si>
    <t>Pembayaran Belanja Pemeliharaan Alat Studio, Komunikasi dan Pemancar-Alat Komunikasi-Alat Komunikasi Lainnya ( Belanja Jasa Perawatan Antena)  Sesuai SP Nomor: 01/SP-ANTENA/II/2023 tanggal 24 Februari 2023 dan BAPP Nomor : 027/0524/36/2023</t>
  </si>
  <si>
    <t>933/00834/7.01.01/LS/2023</t>
  </si>
  <si>
    <t>Pembayaran Telephone Bulan Maret untuk Pemakaian Bulan Februari Tahun 2023 Kecamatan Karangpucung</t>
  </si>
  <si>
    <t>933/00835/5.02.01/LS/2023</t>
  </si>
  <si>
    <t>Pembayaran tagihan rekening listrik PJU bulan Maret 2023 beban pemakaian bulan Februari untuk UP3 Cilacap</t>
  </si>
  <si>
    <t>933/00836/5.02.01/LS/2023</t>
  </si>
  <si>
    <t>Pembayaran tagihan rekening telepon bulan Maret 2023 beban pemakaian bulan Februari 2023 untuk BPPKAD Kab. Cilacap</t>
  </si>
  <si>
    <t>933/00837/7.01.01/LS/2023</t>
  </si>
  <si>
    <t>Pembayaran Tagihan Telepon Bulan Maret (pemakaian Februari) 2023</t>
  </si>
  <si>
    <t>933/00838/2.03.01/LS/2023</t>
  </si>
  <si>
    <t>933/00839/2.03.01/LS/2023</t>
  </si>
  <si>
    <t>933/00840/1.02.07/LS/2023</t>
  </si>
  <si>
    <t>Pembayaran tagihan iuran Jaminan Kecelakaan Kerja (JKK) dan Jaminan Kematian (JKM) Bagi pegawai non ASN Bulan Maret 2023</t>
  </si>
  <si>
    <t>933/00841/1.02.07/LS/2023</t>
  </si>
  <si>
    <t>933/00179/7.01.01/UP-GU/2023</t>
  </si>
  <si>
    <t>Pembayaran Ganti Uang ke 4 Tahun Anggaran 2023</t>
  </si>
  <si>
    <t>933/00180/7.01.01/UP-GU/2023</t>
  </si>
  <si>
    <t>933/00181/2.13.01/UP-GU/2023</t>
  </si>
  <si>
    <t>Pembayaran GU TAHUN 2023</t>
  </si>
  <si>
    <t>933/00182/3.30.01/UP-GU/2023</t>
  </si>
  <si>
    <t>Pembayaran Ganti Uang ( GU ) ke - 3 Dinas Perdagangan, Koperasi, Usaha Kecil, dan Menengah Kabupaten Cilacap Tahun Anggaran 2023</t>
  </si>
  <si>
    <t>933/00183/7.01.01/UP-GU/2023</t>
  </si>
  <si>
    <t>Pembayaran GU III Kecamatan Cilacap Tengah Tahun 2023</t>
  </si>
  <si>
    <t>933/00184/5.03.01/UP-GU/2023</t>
  </si>
  <si>
    <t>Pembayaram Ganti Uang ke 2 Tahun 2023</t>
  </si>
  <si>
    <t>933/00185/8.01.01/UP-GU/2023</t>
  </si>
  <si>
    <t>Pembayaran Ganti Uang ( GU ) ke 3 Badan Kesatuan Bangsa dan Politik Kabupaten Cilacap Tahun Anggaran 2023</t>
  </si>
  <si>
    <t>933/00186/.1.02.01/UP-GU/2023</t>
  </si>
  <si>
    <t>Pembayaran Ganti Uang Persediaan (GU) ke-2 Tahun 2023</t>
  </si>
  <si>
    <t>933/01435/1.03.02/LS/2023</t>
  </si>
  <si>
    <t>PEMBAYARAN UPAH TENAGA KERJA KEGIATAN OPERASI DAN PEMELIHARAAN JARINGAN IRIGASI PERMUKAAN WIL. UPTD PENGAIRAN MAJENANG/KEMANTREN MAJENANG, BERDASARKAN SP NO.610.4/20.D.I/18/2023 TGL 17 FEBRUARI 2023, SPK NO.610/0455/18 TGL 15 FEBRUARI 2023</t>
  </si>
  <si>
    <t>933/01436/1.03.02/LS/2023</t>
  </si>
  <si>
    <t>PEMBAYARAN UPAH TENAGA KERJA KEGIATAN OPERASI DAN PEMELIHARAAN JARINGAN IRIGASI PERMUKAAN WIL. UPTD PENGAIRAN MAJENANG/KEMANTREN KARANGPUCUNG, BERDASARKAN SP NO.610.4/22.F.I/18/2023 TGL 17 FEBRUARI 2023, SPK NO.610/0455/18 TGL 15 FEBRUARI 2023</t>
  </si>
  <si>
    <t>933/01437/1.03.02/LS/2023</t>
  </si>
  <si>
    <t>PEMBAYARAN UPAH TENAGA KERJA KEGIATAN OPERASI DAN PEMELIHARAAN JARINGAN IRIGASI PERMUKAAN WIL. UPTD PENGAIRAN KROYA/KEMANTREN KESUGIHAN 1, BERDASARKAN SP NO.610.1/33.1.G/18/2023 TGL 16 FEBRUARI 2023, SPK NO.610/0461/18 TGL 15 FEBRUARI 2023</t>
  </si>
  <si>
    <t>933/01438/8.01.06/LS/2023</t>
  </si>
  <si>
    <t>Pembayaran Honorarium Tim Pelaksana Koordinasi Kewaspadaan Dini Daerah Bulan Maret 2023 Bakesbangpol</t>
  </si>
  <si>
    <t>933/01439/1.03.02/LS/2023</t>
  </si>
  <si>
    <t>PEMBAYARAN UPAH TENAGA KERJA KEGIATAN OPERASI DAN PEMELIHARAAN TANGGUL DAN TEBING SUNGAI WIL. UPTD PENGAIRAN KROYA/KEMANTREN NUSAWUNGU, BERDASARKAN SP NO.610.1/33.2.C/18/2023 TGL 16 FEBRUARI 2023 SPK NO. 610/0462/18 TGL 15 FEBRUARI 2023</t>
  </si>
  <si>
    <t>933/01440/1.03.02/LS/2023</t>
  </si>
  <si>
    <t>Pembayaran Upah Tenaga Kerja Kegiatan Operasi dan Pemeliharaan Tanggul dan Tebing Sungai (Saluran Pembuang) Wilayah UPTD Pengairan Kroya, Kemantren Maos. Berdasarkan SP No. 610.1/33.2.E./18/2023 Tgl 16 Februari 2023</t>
  </si>
  <si>
    <t>933/01441/8.01.06/LS/2023</t>
  </si>
  <si>
    <t>Pembayaran Honorarium Tim Pelaksana Pembinaan Forum Kewaspadaan Dini Masyarakat Bulan Maret 2023 Bakesbangpol</t>
  </si>
  <si>
    <t>933/01442/8.01.06/LS/2023</t>
  </si>
  <si>
    <t>Pembayaran Honorarium Tim Pelaksana Koordinasi Pemantauan Orang Asing, Tenaga Kerja Asing, dan Lembaga Asing Bulan Maret 2023 Bakesbangpol</t>
  </si>
  <si>
    <t>933/01443/1.03.02/LS/2023</t>
  </si>
  <si>
    <t>Pembayaran Upah Tenaga Kerja Kegiatan Operasi dan Pemeliharaan Tanggul dan Tebing Sungai (Saluran Pembuang) Wil. UPTD Pengairan Kroya/Kemantren Adipala, Berdasarkan SP No.610.1/33.2.D/18/2023 Tgl 16 Februari 2023, SPK No. 610.0462/18 Tgl 15 Februari</t>
  </si>
  <si>
    <t>933/01444/1.03.02/LS/2023</t>
  </si>
  <si>
    <t>PEMBAYARAN UPAH TENAGA KERJA KEGIATAN OPERASI DAN PEMELIHARAAN JARINGAN IRIGASI PERMUKAAN WIL. UPTD PENGAIRAN MAJENANG/KEMANTREN DAYEUHLUHU 1, BERDASARKAN SP NO.610.4/17.A.I/18/2023 TGL 17 FEBRUARI 2023, SPK NO.610/0455/18 TGL 15 FEBRUARI 2023</t>
  </si>
  <si>
    <t>933/01445/8.01.06/LS/2023</t>
  </si>
  <si>
    <t>Pembayaran Honorarium Tim Pembina Forum Kewaspadaan Dini Masyarakat Bulan Maret 2023 Bakesbangpol</t>
  </si>
  <si>
    <t>933/01446/8.01.06/LS/2023</t>
  </si>
  <si>
    <t>Pembayaran Honorarium Tim Koordinasi Kewaspadaan Dini Daerah Bulan Maret 2023 Bakesbangpol</t>
  </si>
  <si>
    <t>933/01447/1.03.02/LS/2023</t>
  </si>
  <si>
    <t>PEMBAYARAN UPAH TENAGA KERJA KEGIATAN OPERASI DAN PEMELIHARAAN TANGGUL DAN TEBING SUNGAI WIL. UPTD PENGAIRAN KROYA/KEMANTREN KESUGIHAN 1, BERDASARKAN SP NO.610.1/33.2.G/18/2023 TGL 16 FEBRUARI 2023, SPK NO.610/0462/18 TGL 15 FEBRUARI 2023</t>
  </si>
  <si>
    <t>933/01448/1.03.02/LS/2023</t>
  </si>
  <si>
    <t>933/01449/2.11.01/LS/2023</t>
  </si>
  <si>
    <t>PEMBAYARAN TAGIHAN LISTRIK RDF BULAN APRIL 2023 ( PEMAKAIAN BULAN MARET 2023 )</t>
  </si>
  <si>
    <t>933/01450/1.02.21/LS/2023</t>
  </si>
  <si>
    <t>Pembayaran Belanja Bahan Bakar Dan Pelumas Bulan Maret 2023 Puskesmas Kampunglaut Dasar Pembayaran dari Surat Pesanan Nomor 442 / 268.A / 16.16 tanggal 1 Maret 2023</t>
  </si>
  <si>
    <t>933/01451/1.02.07/LS/2023</t>
  </si>
  <si>
    <t>Pembayaran Tagihan Belanja Internet Bulan April 2023 (Untuk Pemakaian Bulan Maret 2023)</t>
  </si>
  <si>
    <t>933/01452/1.02.07/LS/2023</t>
  </si>
  <si>
    <t>933/01453/1.02.07/LS/2023</t>
  </si>
  <si>
    <t>933/01454/2.07.01/LS/2023</t>
  </si>
  <si>
    <t>Pembayaran 100% Pengadaan Sound System Outdoor sesuai SP Nmr 027/447/SP/III/32/2023 Tgl 30 Maret 2023, BAST Nmr 900/445/BASTB/IV/32/2023 Tgl 10 April dan BAP Nmr 028/460/BAP/IV/32/2023 Tgl 12 April 2023</t>
  </si>
  <si>
    <t>933/01455/1.04.01/LS/2023</t>
  </si>
  <si>
    <t>Pembayaran 100% Pek. Pengadaan Lampu LED 50 Watt ( Street Light ), Kontrak: 602.1/721/19 Tgl. 09-02-2023, BASTB: 602.1/BASTB/43/III/19 Tgl. 01-03-2023, BAP: 004.A/FIL/IV/2023 Tgl. 03-04-2023</t>
  </si>
  <si>
    <t>933/01456/1.04.01/LS/2023</t>
  </si>
  <si>
    <t>Pembayaran 100% Pek. Pengadaan Lampu LED 30 Watt ( Street Light ), Kontrak: 602.1/720/19 Tgl. 09-02-2023, BASTB: 602.1/BASTB/44/III/19 Tgl. 01-03-2023, BAP: 003.A/FIL/IV/2023 Tgl. 03-04-2023</t>
  </si>
  <si>
    <t>933/01457/1.04.01/LS/2023</t>
  </si>
  <si>
    <t>933/01458/1.04.01/LS/2023</t>
  </si>
  <si>
    <t>Pembayaran Tagihan Air PDAM Bulan April 2023 (Pemakaian Bulan Maret 2023)</t>
  </si>
  <si>
    <t>933/01459/1.02.31/LS/2023</t>
  </si>
  <si>
    <t>933/01460/5.02.01/LS/2023</t>
  </si>
  <si>
    <t>Pembayaran Belanja Perjalanan Dinas Luar Daerah pada BPPKAD Kabupaten Cilacap</t>
  </si>
  <si>
    <t>933/01461/5.02.01/LS/2023</t>
  </si>
  <si>
    <t>Pembayaran Belanja Perjalanan Dinas Dalam Daerah pada BPPKAD Kabupaten Cilacap</t>
  </si>
  <si>
    <t>933/01462/7.01.01/LS/2023</t>
  </si>
  <si>
    <t>933/01463/7.01.01/LS/2023</t>
  </si>
  <si>
    <t>933/01464/7.01.01/LS/2023</t>
  </si>
  <si>
    <t>933/01465/1.02.08/LS/2023</t>
  </si>
  <si>
    <t>Pembayaran Listrik Bulan April 2023 Pemakaian Bulan Maret 2023</t>
  </si>
  <si>
    <t>933/01466/1.02.08/LS/2023</t>
  </si>
  <si>
    <t>Pembayaran Air Bulan April 2023 Pemakaian Bulan Maret 2023</t>
  </si>
  <si>
    <t>933/01467/1.02.08/LS/2023</t>
  </si>
  <si>
    <t>Pembayaran Telepon Bulan April 2023 Pemakaian Bulan Maret 2023</t>
  </si>
  <si>
    <t>933/01468/1.02.08/LS/2023</t>
  </si>
  <si>
    <t>933/01469/4.01.01/LS/2023</t>
  </si>
  <si>
    <t>Pembayaran Belanja Hadiah yang Bersifat perlombaan Kegiatan MTQ Pelajar dan MTQ Umum XXVII Tingkat Kabupaten Cilacap.</t>
  </si>
  <si>
    <t>933/01470/1.06.01/LS/2023</t>
  </si>
  <si>
    <t>PEMBAYARAN 100% ATAS BELANJA PERMAKANAN UNTUK SAFARI RAMADHAN</t>
  </si>
  <si>
    <t>933/01471/2.09.01/LS/2023</t>
  </si>
  <si>
    <t>933/01472/2.09.01/LS/2023</t>
  </si>
  <si>
    <t>Pembayaran Tagihan Air Bulan Februari, Maret, April 2023 (Pemakaian Bulan Januari, Februari, Maret 2023)</t>
  </si>
  <si>
    <t>933/01473/2.09.01/LS/2023</t>
  </si>
  <si>
    <t>933/01474/2.13.01/LS/2023</t>
  </si>
  <si>
    <t>Pembayaran 100 % dasar SP No. 027/05/29 tgl. 13 Maret 2023 , BAPP No . 027/09/29 tgl. 21 Maret 2023 , BAP No . 900/06/29 tgl. 14 April  2023</t>
  </si>
  <si>
    <t>933/01475/1.03.02/LS/2023</t>
  </si>
  <si>
    <t>Pembayaran Tim Swakelola Pengadaan Barang/Jasa Ketua dan Anggota Kegiatan Operasi dan Pemeliharaan Jaringan Irigasi Permukaan TA. 2023</t>
  </si>
  <si>
    <t>933/01476/1.02.10/LS/2023</t>
  </si>
  <si>
    <t>Pembayaran Tagihan Listrik bulan April 2023 (Pemakaian bulan Maret 2023)</t>
  </si>
  <si>
    <t>933/01477/1.02.10/LS/2023</t>
  </si>
  <si>
    <t>933/01478/1.02.10/LS/2023</t>
  </si>
  <si>
    <t>933/01479/1.05.01/LS/2023</t>
  </si>
  <si>
    <t>Pembayaran Belanja Honorarium Linmas Desa / Kelurahan se Kabupaten Cilacap 24 Kecamatan (12 orang x 284 Desa/Kel x Rp 50.000,- x 3 bulan) Triwulan I (Januari, Februari, Maret) Tahun 2023</t>
  </si>
  <si>
    <t>933/01480/1.05.01/LS/2023</t>
  </si>
  <si>
    <t>Belanja Pemeliharaan/Perbaikan Peralatan Pompa Pemadam Kebakaran</t>
  </si>
  <si>
    <t>933/01481/1.05.01/LS/2023</t>
  </si>
  <si>
    <t>Belanja Sarpras Pencegahan Pemadam Kebakaran (Baju Tahan Panas dan Selang Pemadam)</t>
  </si>
  <si>
    <t>933/01482/1.05.01/LS/2023</t>
  </si>
  <si>
    <t>Pembayaran Honorarium Piket bagi Relawan Pemadam Kebakaran (REDKAR) Bulan Maret 2023</t>
  </si>
  <si>
    <t>933/01483/1.02.10/LS/2023</t>
  </si>
  <si>
    <t>933/01484/1.02.10/LS/2023</t>
  </si>
  <si>
    <t>933/01485/1.02.10/LS/2023</t>
  </si>
  <si>
    <t>933/01486/1.02.31/LS/2023</t>
  </si>
  <si>
    <t>Pembayaran Iuran Jaminan Kecelakaan Kerja BPJS Ketenagakerjaan dan Jaminan Kematian Bulan April 2023 bagi Karyawan Non ASN BPJS UPTD Puskesmas Maos</t>
  </si>
  <si>
    <t>933/01487/1.03.01/LS/2023</t>
  </si>
  <si>
    <t>PEMB. MATERIAL PEMEL RUTIN JALAN KAB PEK TURAP RUAS JL CIBALUNG-CISALAK,SAYAP JEMB JL DATAR-SUMPINGHAYU DAYEUHLUHUR THP 1 SP NO.602.3/01-02-05/BM.11/17 1/2/23 BAST NO.602.3/PHO-8/RUTIN/BM-MJNG/17 8/2/23</t>
  </si>
  <si>
    <t>933/01488/1.03.01/LS/2023</t>
  </si>
  <si>
    <t>PEMBAYARAN UPAH TK PEMEL RUTIN JALAN KAB PEK TURAP RUAS JL GTELU-CIDADAP,GORONG2 PLAT JL SURUSUNDA-BENGBULANG,TURAP JL PANIMBANG-BABAKAN SP NO.602.3/07-03-01/BM.11/17 7/3/23 BAST NO.602.3/PHO-17/RUTIN/BM-MJNG/17 29/3/23</t>
  </si>
  <si>
    <t>933/01489/1.03.01/LS/2023</t>
  </si>
  <si>
    <t>PEMBAYARAN UPAH TK PEMEL RUTIN KAB PEK TURAP RUAS JL CIBALUNG-CISALAK,SAYAP JEMB JL DATAR-SUMPINGHAYU DAYEUHLUHUR  SP NO.602.3/06-02-02/BM.11/17 6/2/23 BAST NO.602.3/PHO-9/RUTIN/BM-MJNG/17 21/2/23</t>
  </si>
  <si>
    <t>933/01490/1.03.01/LS/2023</t>
  </si>
  <si>
    <t>PEMBAYARAN UPAH TK PEMEL RUTIN KAB PEK PERB SAYAP JEMB SADABUMI-UJUNGBRG, PERB JL CIBUNGUR-MAJINGKLAK ,JEMB DLUHUR-WANASUKA SP NO.602.3/28-02-03/BM.11/17 28/2/23 BAST NO.6023/PHO-16/RUTIN/BM-MJNG/17 20/3/23</t>
  </si>
  <si>
    <t>933/01491/5.1.02/LS/2023</t>
  </si>
  <si>
    <t>Pembayaran Pembuatan Kerangka Baliho Pimpinan dan Anggota DPRD Kabupaten Cilacap pada Sekretariat DPRD Kabupaten Cilacap. SPK NO. 024/002/SPK/13/2023</t>
  </si>
  <si>
    <t>933/01492/1.04.01/LS/2023</t>
  </si>
  <si>
    <t>Pembayaran Honorarium TFL RTLH Bulan Maret 2023 An.Slamet Sukarjo,SE, dkk</t>
  </si>
  <si>
    <t>933/01493/3.27.01/LS/2023</t>
  </si>
  <si>
    <t>Pembayaran Biaya Langganan Listrik Bulan April 2023 (untuk pemakaian Bulan Maret 2023).</t>
  </si>
  <si>
    <t>933/01494/1.01.01/LS/2023</t>
  </si>
  <si>
    <t>Pemb 100% Blnj Makan dan Minum Rapat, sewa Ruangan dan Sound System Pkrj Pendampingan BOS dlm Rangka Mewujudkan Sekolah Murah di SD (Sosialisasi Juknis BOS) PO No 602.1/001.53/03/15/2023 tgl 27-02-2023, BASTB No 602.1/001.54/03/15/2023 tgl 06-03-2023</t>
  </si>
  <si>
    <t>933/01495/1.01.01/LS/2023</t>
  </si>
  <si>
    <t>Pemb. 100% Blnja Makanan dan Minuman Rapat, sewa Ruangan, kursi Pkrj Pendampingan BOS dalam Rangka Mewujudkan Sekolah Murah di SMP (Sosialisasi Juknis BOS), PO No 602.1/001.50/03/15/2023 tgl 24-02-2023, BASTB No 602.1/001.51/03/15/2023 tgl 02-03-2023</t>
  </si>
  <si>
    <t>933/01496/4.01.01/LS/2023</t>
  </si>
  <si>
    <t>Pembayaran Belanja Modal Pengadaan Peralatan Studio Audio dasar SP.No.027/0123/III/12/2023 Tgl.21-3-2023,BAPP.No.027/0143/BAPP/12/2023,BA.Pembayaran No.0160/BAP/IV/12/2023 tgl.10-4-2023.</t>
  </si>
  <si>
    <t>933/01497/2.07.01/LS/2023</t>
  </si>
  <si>
    <t>Pembayaran Honorarium Narsum/Pembahas, Moderator dan Pembaca Acara Sosialisasi UU No. 21 Tahun 2000 tentang SP/SB sesuai SK Ka.Disnakerin Nmr 562/267/32 Tgl 7 Maret 2023 tentang Penunjukan Petugas Kegiatan Sosialisasi UU No. 21 Tahun 2000 tentang SP/</t>
  </si>
  <si>
    <t>933/01498/7.01.01/LS/2023</t>
  </si>
  <si>
    <t>Pembayaran Tagihan Air Minum Bulan April 2023 (pemakaian bulan maret 2023)</t>
  </si>
  <si>
    <t>933/01499/7.01.01/LS/2023</t>
  </si>
  <si>
    <t>Pembayaran Tagihan Telepon Bulan April (Pemakaian bulan Maret 2023)</t>
  </si>
  <si>
    <t>933/01500/7.01.01/LS/2023</t>
  </si>
  <si>
    <t>Pembayaran Tagihan Listrik Bulan April 2023 (Pemakaian bulan Maret 2023)</t>
  </si>
  <si>
    <t>933/01501/1.05.01/LS/2023</t>
  </si>
  <si>
    <t>Belanja Pemeliharaan/Body Repair Mobil Damkar sebanyak 8 unit</t>
  </si>
  <si>
    <t>933/01502/1.01.01/LS/2023</t>
  </si>
  <si>
    <t>Pemb. 100% Blj Sewa Hotel serta Makanan dan Minuman Rapat Pkrj Penyusuanan Kisi-Kisi dan Soal Evaluasi Modul 1-5 Pendidikan Kesetaraan, PO No 602.1/0582.a/02/15/2023 tgl 27-02-2023, BAST No. 602.1/0671/02/15/2023 tgl 08-03-2023</t>
  </si>
  <si>
    <t>933/01503/1.03.01/LS/2023</t>
  </si>
  <si>
    <t>PEMBAYARAN MATERIAL PEMEL RUTIN JALAN KAB PEK TURAP RUAS JL PANIMBANG-BABAKAN CIMANGGU THP 1 SP NO. 602.3/01-03-05/BM.11/17 1/3/23 BAST NO.602.3/PHO-15/RUTIN/BM-MJNG/17 7/3/23</t>
  </si>
  <si>
    <t>933/01504/8.01.01/LS/2023</t>
  </si>
  <si>
    <t>Pembayaran Air Badan Kesatuan Bangsa dan Politik Kabupaten Cilacap Bulan April 2023 pemakaian Maret 2023</t>
  </si>
  <si>
    <t>933/01505/8.01.01/LS/2023</t>
  </si>
  <si>
    <t>Pembayaran TV Kabel Badan Kesatuan Bangsa dan Politik Kabupaten Cilacap Bulan April 2023 pemakaian Maret 2023</t>
  </si>
  <si>
    <t>933/01506/8.01.01/LS/2023</t>
  </si>
  <si>
    <t>Pembayaran Telepon Badan Kesatuan Bangsa dan Politik Kabupaten Cilacap Bulan April 2023 pemakaian Maret 2023</t>
  </si>
  <si>
    <t>933/01507/8.01.01/LS/2023</t>
  </si>
  <si>
    <t>Pembayaran Listrik Badan Kesatuan Bangsa dan Politik Kabupaten Cilacap Bulan April 2023 pemakaian Maret 2023</t>
  </si>
  <si>
    <t>933/01508/7.01.01/LS/2023</t>
  </si>
  <si>
    <t>933/01509/8.01.06/LS/2023</t>
  </si>
  <si>
    <t>Pembayaran Honorarium Tim Koordinasi Pengawasan Bidang Ideologi, Wasbang, dan Bela Negara Bulan Maret 2023 Bakesbangpol</t>
  </si>
  <si>
    <t>933/01510/8.01.06/LS/2023</t>
  </si>
  <si>
    <t>Pembayaran Honorarium Tim Koordinasi Pengendalian Keamanan Lingkungan Bulan Maret 2023 Bakesbangpol</t>
  </si>
  <si>
    <t>933/01511/8.01.06/LS/2023</t>
  </si>
  <si>
    <t>Pembayaran Honorarium Tim Penanganan Konflik Sosial Bulan Maret 2023 Bakesbangpol</t>
  </si>
  <si>
    <t>933/01512/8.01.06/LS/2023</t>
  </si>
  <si>
    <t>Pembayaran Honorarium Tim Koordinasi Pemantauan Orang Asing, Tenaga Kerja Asing, dan Lembaga Asing Bulan Maret 2023 Bakesbangpol</t>
  </si>
  <si>
    <t>933/00230/4.01.01/UP-GU/2023</t>
  </si>
  <si>
    <t>Pembayaran Ganti Uang ke-4 (Empat) Tahun 2023.</t>
  </si>
  <si>
    <t>933/00231/5.03.01/UP-GU/2023</t>
  </si>
  <si>
    <t>Pembayaran Ganti Uang ke 3 Tahun 2023</t>
  </si>
  <si>
    <t>933/01998/7.01.01/LS/2023</t>
  </si>
  <si>
    <t>933/01999/7.01.01/LS/2023</t>
  </si>
  <si>
    <t>Pembayaran Tagihan Air Bulan Mei 2023 (Pemakaian Bulan April 2023)</t>
  </si>
  <si>
    <t>933/02000/7.01.01/LS/2023</t>
  </si>
  <si>
    <t>933/02001/7.01.01/LS/2023</t>
  </si>
  <si>
    <t>Pembayaran Tagihan Listrik Bulan Mei Tahun 2023</t>
  </si>
  <si>
    <t>933/02002/7.01.01/LS/2023</t>
  </si>
  <si>
    <t>Pembayaran Telephone Bulan Mei untuk Pemakaian Bulan April Tahun 2023 Kecamatan Karangpucung</t>
  </si>
  <si>
    <t>933/02003/7.01.01/LS/2023</t>
  </si>
  <si>
    <t>Pembayaran BPJS Ketenagakerjaan Pegawai Harian Lokal / Non ASN Bulan Mei 2023</t>
  </si>
  <si>
    <t>933/02004/5.03.01/LS/2023</t>
  </si>
  <si>
    <t>Pembayaran Pengajar/Narasumber Pembelajaran Klasikal Pelatihan Dasar CPNS angkatan 14 dan 20 Kabupaten Cilacap tahun 2023</t>
  </si>
  <si>
    <t>933/02005/7.01.01/LS/2023</t>
  </si>
  <si>
    <t>Pembayaran Pekerjaan Belanja Pemeliharaan/Rehabilitasi Gedung Kantor Bangunan lainnya Kelurahan Tambakreja dengan SPK nomor : 600/22/SPK-TBRJ/III/2023 tanggal 23 Maret 2023</t>
  </si>
  <si>
    <t>933/02006/1.02.10/LS/2023</t>
  </si>
  <si>
    <t>Pembayaran Tagihan Telepon bulan Mei 2023 (Pemakaian bulan April 2023)</t>
  </si>
  <si>
    <t>933/02007/1.02.10/LS/2023</t>
  </si>
  <si>
    <t>Pembayaran Tagihan Belanja Internet Bulan Mei 2023 (Untuk Pemakaian Bulan April 2023)</t>
  </si>
  <si>
    <t>933/02008/1.02.10/LS/2023</t>
  </si>
  <si>
    <t>933/02009/1.02.10/LS/2023</t>
  </si>
  <si>
    <t>933/02010/1.02.10/LS/2023</t>
  </si>
  <si>
    <t>933/02011/1.02.10/LS/2023</t>
  </si>
  <si>
    <t>933/02012/7.01.01/LS/2023</t>
  </si>
  <si>
    <t>Pembayaran Perjalanan Dinas Dalam Daerah Bulan Maret dan April 2023</t>
  </si>
  <si>
    <t>933/02013/7.01.01/LS/2023</t>
  </si>
  <si>
    <t>933/02014/1.02.01/LS/2023</t>
  </si>
  <si>
    <t>Pembayaran 100%  Belanja Obat-Obatan Lainnya Pengadaan BMHP DAK Non Fisik Kefarmasian dan BMHP; SP:440/025.V/16.5 Tgl 31-03-2023, BAPP :050/10326.A/16.3 Tgl 15-05-2023,BAST :050/10326.B/16.3 Tgl 15-05-2023,BAP:050/10327/16.0 Tgl 15-05-2023</t>
  </si>
  <si>
    <t>933/02015/2.07.01/LS/2023</t>
  </si>
  <si>
    <t>Pembayaran Honorarium Narasumber Pembinaan Penempatan PMI pada tgl 12 dan 16 Mei sesuai SK Ka. Disnakerin Nomor 562/236/32 tgl 1 Maret 2023 tentang Penunjukan Narsum Pembinaan Penempatan PMI Kab. Cilacap Tahun 2023</t>
  </si>
  <si>
    <t>933/02016/1.05.02/LS/2023</t>
  </si>
  <si>
    <t>Pembayaran 100% Jasa Konsultasi perencanaan teknis dan desain kegiatan penataan sistem dasar PB Tahun 2023 pembangunan turap penahan  longsor jalan relokasi korban tanah longsor ds. padangjaya kec. majenang dg. SPK No. 027/0291b/39 tgl 10 maret 2023</t>
  </si>
  <si>
    <t>933/02017/1.05.02/LS/2023</t>
  </si>
  <si>
    <t>Pembayaran 100% Jasa Konsultasi perencanaan teknis dan desain kegiatan penataan sistem dasar PB Tahun 2023 pembangunan turap penahan tebing dusun blisuk desa gunungtelu kecamatan karangpucung dengan SPK No. 027/0291a/39 tanggal 10 maret 2023</t>
  </si>
  <si>
    <t>933/02018/1.05.02/LS/2023</t>
  </si>
  <si>
    <t>Pembayaran 100% Jasa Konsultasi perencanaan teknis dan desain kegiatan penataan sistem dasar PB Tahun 2023 pembangunan turap penahan tanah longsor desa karangkemiri kecamatan jeruklegi dengan SPK No. 027/0291/39 tanggal 10 maret 2023</t>
  </si>
  <si>
    <t>933/02019/2.16.02/LS/2023</t>
  </si>
  <si>
    <t>Pemb. Belanja Sewa Aset Tak Berwujud (Belanja sewa Cloud System: Simda BMD, Simda Gaji, Simda Keuangan, SISKEUDES) sesuai Surat Perjanjian No: 02/LST/36/2023 tgl.17-01- 2023; BAPP No. 027/0684/36/2023 tgl 04-05-2023; BAP No.027/0774 tgl.11-05-2023</t>
  </si>
  <si>
    <t>933/02020/1.02.24/LS/2023</t>
  </si>
  <si>
    <t>Pembayaran Iuran Jaminan Kecelakaan Kerja (JKK) dan Iuran Jamninan Kematian (JKM) Pegawai Tidak Tetap bulan April 2023</t>
  </si>
  <si>
    <t>933/02021/1.02.01/LS/2023</t>
  </si>
  <si>
    <t>933/02022/1.02.01/LS/2023</t>
  </si>
  <si>
    <t>933/02023/1.02.06/LS/2023</t>
  </si>
  <si>
    <t>933/02024/1.02.07/LS/2023</t>
  </si>
  <si>
    <t>Pembayaran Belanja Tagihan Telepon Bulan Mei 2023 (untuk Pemakaian Telepon Bulan April 2023)</t>
  </si>
  <si>
    <t>933/02025/1.02.06/LS/2023</t>
  </si>
  <si>
    <t>933/02026/1.02.06/LS/2023</t>
  </si>
  <si>
    <t>933/02027/1.02.08/LS/2023</t>
  </si>
  <si>
    <t>Pembayaran Air Bulan Mei 2023 Pemakaian Bulan April 2023</t>
  </si>
  <si>
    <t>933/02028/1.02.08/LS/2023</t>
  </si>
  <si>
    <t>Pembayaran Listrik Bulan Mei 2023 Pemakaian Bulan April 2023</t>
  </si>
  <si>
    <t>933/02029/1.02.08/LS/2023</t>
  </si>
  <si>
    <t>Pembayaran Telepon Bulan Mei 2023 Pemakaian Bulan April 2023</t>
  </si>
  <si>
    <t>933/02030/1.02.08/LS/2023</t>
  </si>
  <si>
    <t>933/02031/3.27.01/LS/2023</t>
  </si>
  <si>
    <t>Pembayaran Biaya Langganan Internet Bulan Mei 2023 (untuk pemakaian Bulan April 2023).</t>
  </si>
  <si>
    <t>933/02032/3.27.01/LS/2023</t>
  </si>
  <si>
    <t>Pembayaran Biaya Langganan Listrik Bulan Mei 2023 (untuk pemakaian Bulan April 2023).</t>
  </si>
  <si>
    <t>933/02033/2.09.01/LS/2023</t>
  </si>
  <si>
    <t>933/02034/2.09.01/LS/2023</t>
  </si>
  <si>
    <t>933/02035/2.09.01/LS/2023</t>
  </si>
  <si>
    <t>933/02036/2.16.02/LS/2023</t>
  </si>
  <si>
    <t>Pembayaran  Belanja Internet 22 OPD + MPP sesuai Surat Perjanjian No : 02/MCI/36/2023 Tgl. 03 Januari 2023; BAPP No. 027/0685/36/2023 Tgl. 04 Mei 2023; BAP No. 027/0756/36/2023 tanggal 10 Mei 2023</t>
  </si>
  <si>
    <t>933/02037/1.02.01/LS/2023</t>
  </si>
  <si>
    <t>Pembayaran 100%  Belanja Obat-Obatan Lainnya Pengadaan BMHP DAK Non Fisik Kefarmasian dan BMHP; SP:440/025.N/16.5 Tgl 13-03-2023, BAPP :050/010217.A/16.3 Tgl 03-05-2023,BAST :050/010217.B/16.3 Tgl 03-05-2023,BAP:050/010338/16.3 Tgl 16-05-2023</t>
  </si>
  <si>
    <t>933/02038/1.02.01/LS/2023</t>
  </si>
  <si>
    <t>Pembayaran Tagihan Belanja Telepon Mei Bulan  2023 (Untuk Pemakaian Bulan April 2022)</t>
  </si>
  <si>
    <t>933/02039/1.03.01/LS/2023</t>
  </si>
  <si>
    <t>100% JASA KONSULTAN PERENCANA PEMELIHARAAN BERKALA JALAN SP NO.602.3/27.01-1/BM.10.P1/17 27/1/23 BAP NO. 01/BAP-APS/V/2023 15/5/23 BAST NO.602.3/PHO-144/BM.10.P1/17 10/03/2023</t>
  </si>
  <si>
    <t>933/02040/1.06.01/LS/2023</t>
  </si>
  <si>
    <t>PEMBAYARAN 100% ATAS BELANJA BARANG UNTUK DIJUAL/DISERAHKAN KEPADA MASYARAKAT PENINGKATAN KEMAMPUAN LKSA</t>
  </si>
  <si>
    <t>933/02041/2.07.01/LS/2023</t>
  </si>
  <si>
    <t>Pembayaran 100% Pengadaan Bantuan Peralatan Mesin Jahit dan Mesin Obras KUBE Pagak Berdikari Desa Penggalang, Kec. Adipala sesuai SPK Nmr 027/078/PPK/V/32/2023 Tgl 8 Mei 2023, BAST Nmr 900/086/BASTB/V/32/2023 Tgl 12 Mei 2023 dan BAP Nmr 028/089/BAP/V</t>
  </si>
  <si>
    <t>933/02042/2.07.01/LS/2023</t>
  </si>
  <si>
    <t>Pembayaran 100% Pengadaan Mesin Jahit dan Obras Pelatihan bagi Pencari Kerja (DBHCHT) sesuai SPK Nmr 027/077/PPK/V/32/2023 Tgl 8 Mei 2023, BAST Nmr 900/083/BASTB/V/32/2023 Tgl 12 Mei 2023 dan BAP Nmr 028/088/BAP/V/32/2023 Tgl 15 Mei 2023</t>
  </si>
  <si>
    <t>933/02043/1.02.01/LS/2023</t>
  </si>
  <si>
    <t>933/02044/8.01.01/LS/2023</t>
  </si>
  <si>
    <t>Pembayaran Telepon Badan Kesatuan Bangsa dan Politik Kabupaten Cilacap Bulan Mei 2023 pemakaian April 2023</t>
  </si>
  <si>
    <t>933/03386/1.03.02/LS/2023</t>
  </si>
  <si>
    <t>PEMBAYARAN UANG MUKA SEBESAR 30% PEKERJAAN PENINGKATAN D.I. CIEBEG (DAK) KEPADA CV. NUSA JADI BERDASARKAN SP NO. 602/15.06.23/05/IR.02.008-4/PPK/18 TGL 15 JUNI 2023</t>
  </si>
  <si>
    <t>933/03387/1.03.02/LS/2023</t>
  </si>
  <si>
    <t>PEMBAYARAN UANG MUKA SEBESAR 30% PENINGKATAN D.I CIHAUR GIRANG (DAK), BERDASARKAN SP NO.602/15.06.23/05/IR.02.008-2/PPK/18 TGL 15/06/2023, BAP NO. 012/TPA/BAP/VII/2023</t>
  </si>
  <si>
    <t>933/03388/1.03.02/LS/2023</t>
  </si>
  <si>
    <t>PEMBAYARAN UANG MUKA SEBESAR 30% PENINGKATAN D.I. JAMBU (DAK) KEPADA CV. BINTANG SURYA KENCANA BERDASARKAN SP. NO. 602/15.06.23/05/IR.02.008-6/PPK/18 TGL 15 JUNI 2023</t>
  </si>
  <si>
    <t>933/03389/1.03.02/LS/2023</t>
  </si>
  <si>
    <t>PEMBAYARAN UANG MUKA SEBESAR 30% PEKERJAAN PENINGKATAN D.I CIBUTUT II (DAK), BERDASARKAN SP NO. 602/15.06.23/05/IR.02.008-3/PPK/18 TGL 15/06/2023, BAP NO. 009/BJP/BAP-UM/VII/2023 TGL 13/07/2023, JAMINAN PEL NO.11223075 TGL 16/06/2023</t>
  </si>
  <si>
    <t>933/03390/1.03.02/LS/2023</t>
  </si>
  <si>
    <t>PEMBAYARAN UANG MUKA SEBESAR 30 % KEPADA CV. ARLA NAYATAMA PEKERJAAN PENINGKATAN D.I. CIBEBER, PENINGKATAN D.I. CIJULANG II (PENINGKATAN D.I. CIJULANG II)  BERDASARKAN SP NO.  602/16.06.23/05/IR.02.008-10/PPK/18 TGL 15-06-2023 DAN SP NO.  602/16.06.2</t>
  </si>
  <si>
    <t>933/03391/1.03.02/LS/2023</t>
  </si>
  <si>
    <t>PEMBAYARAN UANG MUKA SEBESAR 30% PENINGKATAN D.I. CIBEBER, PENINGKATAN D.I. CIJULANG II (PENINGKATAN D.I. CIBEBER ) BERDASARKAN SP NO. 602/15.06.23/05/IR02.008-10/PPK/18 TGL 15-06-23 DAN SP NO. 602/15.06.23/05.a/IR02.008-10/PPK/18 TGL 15-06-23</t>
  </si>
  <si>
    <t>933/03392/1.03.02/LS/2023</t>
  </si>
  <si>
    <t>PEMBAYARAN UANG MUKA SEBESAR 30% PEKERJAAN PENINGKATAN D.I BOWONG, PENINGKATAN D.I CIJAMBE ( PENINGKATAN D.I CIJAMBE ), BERDASARKAN SP NO.602/15.06.23/05.b/IR.02.008-1/PPK/18 TGL 15/06/2023, BAP NO.02/SK/BAP/VII/2023 TGL 12/07/2023</t>
  </si>
  <si>
    <t>933/03393/1.03.02/LS/2023</t>
  </si>
  <si>
    <t>PEMBAYARAN UANG MUKA SEBESAR 30 % PEKERJAAN PENINGKATAN D.I. BOWONG, PENINGKATAN D.I. CIJAMBE (PENINGKATAN D.I. BOWONG) BERDASARKAN SP NO. 602/15.06.23/05/IR.02.008-1/PPK/18 TGL 15-06-23 DAN SP NO. 602/15.06.23/05.a/IR.02.008-1/PPK/18 TGL 15-06-23</t>
  </si>
  <si>
    <t>933/03394/1.03.02/LS/2023</t>
  </si>
  <si>
    <t>PEMBAYARAN UANG MUKA SEBESAR 30% PEKERJAAN REHABILITASI S.I CANGKUNG/ CITEMBONG, REHABILITASI D.I CARINGIN ( REHABILITASI D.I CARINGIN ) BERDASARKAN SP NO.602/15.06.23/05.b/IR.02.014-4/PPK/18 TGL 15/06/2023, BAP NO. 027/PP/BAP/VII/2023 TGL 11-07-2023</t>
  </si>
  <si>
    <t>933/03395/1.03.02/LS/2023</t>
  </si>
  <si>
    <t>PEMBAYARAN UANG MUKA SEBESAR 30% PEKERJAAN REHABILITASI D.I CANGKUNG/ CITEMBONG, REHABILITASI D.I CARINGIN ( REHABILITASI D.I CANGKUNG/ CITEMBONG ), BERDASARKAN SP NO.602/15.06.23/05.a/IR.02.014-4/PPK/18 TGL 15/06/2023, JAMINAN UM NO. BG8023215680</t>
  </si>
  <si>
    <t>933/03396/1.02.20/LS/2023</t>
  </si>
  <si>
    <t>Pembayaran Air bulan Juli 2023 Atas Pemakaian bulan Juni 2023</t>
  </si>
  <si>
    <t>933/03397/1.02.20/LS/2023</t>
  </si>
  <si>
    <t>Pembayaran Telepon bulan Juli 2023 Atas Pemakaian bulan Juni 2023</t>
  </si>
  <si>
    <t>933/03398/1.01.01/LS/2023</t>
  </si>
  <si>
    <t>Pemb 100% Pekerjaan Belanja Jasa Konsultansi Perencanaan Arsitektur-Jasa Desain Arsitektural Pbgnn Gedung TK Kuncup Harapan Desa Jambusari Kec.Jeruklegi  SPK No. 400.3.13/2.TK/A1/2023 Tgl 16-01-2023, BAST No. 400.3.13/2.TK.j/A1/2023 Tgl 13-02-2023</t>
  </si>
  <si>
    <t>933/03399/1.01.01/LS/2023</t>
  </si>
  <si>
    <t>Pembyr 100% Pek Pbgnn Halaman(Paving) SDN Sindangbarang 04 Kec.Karangpucung (BM) SPK No 400.3.13/011/A3/2023 tgl 27-04-2023 BAST No 400.3.13/011.j/A3/2023 tgl 14-06-2023 JAMPEM PT. ASURANSI UMUM VIDEI No 03.93.01.11639.06.23 Tgl 14-06-2023</t>
  </si>
  <si>
    <t>933/03400/7.01.01/LS/2023</t>
  </si>
  <si>
    <t>Pembayaran 100 % Belanja Honorarium Kegiatan Tribumtranmas di Tingkat RT / RW ( 71 Orang )  untuk bulan Januari sampai dengan Juni Kelurahan Kutawaru Tahun 2023</t>
  </si>
  <si>
    <t>933/03401/2.11.01/LS/2023</t>
  </si>
  <si>
    <t>PEMBAYARAN TAGIHAN TELEPON BULAN JULI 2023 DLH KAB. CILACAP (PEMAKAIAN BULAN JUNI 2023)</t>
  </si>
  <si>
    <t>933/03402/2.11.01/LS/2023</t>
  </si>
  <si>
    <t>PEMBAYARAN TAGIHAN AIR MINUM BULAN JULI 2023 DLH KAB. CILACAP (PEMAKAIAN BULAN JUNI 2023)</t>
  </si>
  <si>
    <t>933/03403/2.11.01/LS/2023</t>
  </si>
  <si>
    <t>PEMBAYARAN TAGIHAN LISTRIK BULAN JULI 2023 DLH CILACAP (PEMAKAIAN BULAN JUNI 2023)</t>
  </si>
  <si>
    <t>933/03404/2.16.01/LS/2023</t>
  </si>
  <si>
    <t>933/03405/2.16.01/LS/2023</t>
  </si>
  <si>
    <t>933/03406/8.01.06/LS/2023</t>
  </si>
  <si>
    <t>Pembayaran Belanja Kursus Singkat / Pelatihan (Penanganan Konflik Sosial) sesuai SP Nomor : 027/001/pks-kaos/2023 tanggal 7 Juli 2023</t>
  </si>
  <si>
    <t>933/03407/4.01.01/LS/2023</t>
  </si>
  <si>
    <t>Pembayaran Belanja Bahan-bahan Bakar Minyak dan Pelumas dasar SP.No.027/0981/11 Tgl.31-5-2023, BAPP.No.027/1145/11 Tgl.30-6-2023,BA.Pembayaran No.027/1227/11 Tgl.13-7-2023.</t>
  </si>
  <si>
    <t>933/03408/1.03.01/LS/2023</t>
  </si>
  <si>
    <t>PEMBAYARAN AIR BULAN JULI 2023 PEMAKAIAN BULAN JUNI 2023</t>
  </si>
  <si>
    <t>933/03409/1.03.01/LS/2023</t>
  </si>
  <si>
    <t>PEMBAYARAN TELEPON BULAN JULI 2023 PEMAKAIAN BULAN JUNI 2023</t>
  </si>
  <si>
    <t>933/03410/1.03.01/LS/2023</t>
  </si>
  <si>
    <t>PEMBAYARAN LISTRIK BULAN JULI 2023 PEMAKAIAN BULAN JUNI 2023</t>
  </si>
  <si>
    <t>933/03411/1.03.01/LS/2023</t>
  </si>
  <si>
    <t>TERM I,II,III100%PENINGKATAN JL GANDRUNGMANIS-LAYANSARI (GANDRUNGMANGU) SP NO.602.7/05.05-1/BM.08.36/17 5/5/23 PHO NO.602.7/PHO-36/BM.08.36/17 22/6/23</t>
  </si>
  <si>
    <t>933/03412/1.03.01/LS/2023</t>
  </si>
  <si>
    <t>TERMI,II,III100% PENINGKATAN JL NUSWANGKAL-KLUMPRIT (NUSAWUNGU) SP NO.602.7/05.05-1/BM.08.98/17 5/5/23 PHO NO.602.7/PHO-71/BM.08.98/17 4/7/23</t>
  </si>
  <si>
    <t>933/03413/3.27.01/LS/2023</t>
  </si>
  <si>
    <t>Pembayaran Termin I DAK Fisik Pekerjaan Jalan Usaha Tani Sektor Tanaman Pangan KT. Tani Amanah Desa Bunton Kec. Adipala , SPK No. 602.1/613/SPK.DAK/33/2023 Tgl 22 Mei 2023</t>
  </si>
  <si>
    <t>933/03414/2.07.01/LS/2023</t>
  </si>
  <si>
    <t>Pembayaran 100% Pengadaan Bantuan Peralatan Mesin Jahit KUBE Kopeci Mandiri Desa Ciporos Kec. Karangpucung sesuai SP Nomor 027/806/SP/VI/32/2023 Tgl 14 Juni 2023, BAST Nmr 900/722/BASTB/VII/32/2023 Tgl 5 Juli 2023 dan BAP Nmr 028/729/BAP/VII/32/2023</t>
  </si>
  <si>
    <t>933/03415/2.08.01/LS/2023</t>
  </si>
  <si>
    <t>Pembayaran honorarium PPKBD bulan Juni Tahun 2023 (sub keg Penggerakan kader IMP)</t>
  </si>
  <si>
    <t>933/03416/2.08.01/LS/2023</t>
  </si>
  <si>
    <t>Pembayaran honorarium narasumber &amp; moderator keg hari keluarga nasional (sub keg Penggunaan media massa cetak, elektronik &amp; media lainnya sesuai kearifan budaya lokal dalam pencitraan program KKBPK)</t>
  </si>
  <si>
    <t>933/03417/3.27.01/LS/2023</t>
  </si>
  <si>
    <t>Pembayaran Pengadaan Sapi Materi Pelatihan,  SP No. 602.1/750/33/2023 tgl 14 6 2023, BAST No. 09-B/BA.ST/VI/2023 tgl 26 6 2023, BAP No. 015/BPYU/VII/2023  tgl 13 7 2023</t>
  </si>
  <si>
    <t>933/03418/2.08.01/lLS/2023</t>
  </si>
  <si>
    <t>Pembayaran Penyediaan Alat Pelatihan Peningkatan Kualitas Hidup Perempuan bagi Muslimat dan Fatayat NU Kecamatan Wanareja Kabupaten Cilacap sesuai Surat Pesanan No : 000.3.2/634/26 Tgl 19 Juni 2023</t>
  </si>
  <si>
    <t>933/03419/2.16.03/LS/2023</t>
  </si>
  <si>
    <t>Pembayaran Belanja Sewa Hotel (BIMTEK Pendampingan Smart City) PT Gelora Sukses Makmur sesuai SP No: 2/SP-BSC/VIII /2023 Tgl. 12-06-2023; BAPP No.027/1234/36 /2023 Tgl.20-06-2023; BAP No.027/1237/36/2023 Tgl.20-06-2023</t>
  </si>
  <si>
    <t>933/03420/2.16.03/LS/2023</t>
  </si>
  <si>
    <t>Pembayaran Belanja Makan dan Minum Rapat (BIMTEK Pendampingan Smart City) PT Gelora Sukses Makmur sesuai SP No:1/SP-BSC/VIII/2023 Tgl. 12-06-2023; BAPP No.027/1232 /36/2023 Tgl.20-06-2023; BAP No.027/1236/36/2023 Tgl.20-06-2023</t>
  </si>
  <si>
    <t>933/03421/1.04.01/LS/2023</t>
  </si>
  <si>
    <t>Pembayaran Honorarium TFL RTLH Bulan Mei 2023 An.Slamet Sukarjo,SE, dkk, Dasar : SK Kepala Disperkimta No.648/0908/19/Tahun 2023 Tgl.8 Maret 2023</t>
  </si>
  <si>
    <t>933/03422/2.07.01/LS/2023</t>
  </si>
  <si>
    <t>Pembayaran 100% Belanja Kaos Peserta Bantuan Peralatan Tata Boga sesuai SP Nmr027/884/SP/VII/32/2023 Tgl 4 Juli 2023, BAST Nmr 900/741/BASTB/VII/32/2023 Tgl 10 Juli 2023 dan BAP Nmr 028/746/BAP/VII/32/2023 Tgl 11 Juli 2023</t>
  </si>
  <si>
    <t>933/03423/1.05.02/LS/2023</t>
  </si>
  <si>
    <t>Pembayaran 100% Pengadaan Bronjong Pabrikasi sesuai Surat Pesanan Nomor 027/0644-SP/BP/39/2023 tanggal 5 Juli 2023</t>
  </si>
  <si>
    <t>933/03424/7.01.01/LS/2023</t>
  </si>
  <si>
    <t>Pembayaran Tagihan Telpon dan TV Kabel Bulan Juli 2023 (pemakaian bulan Juni 2023)</t>
  </si>
  <si>
    <t>933/00023/7.01.01/UP-GU/2023</t>
  </si>
  <si>
    <t>933/00024/7.01.01/UP-GU/2023</t>
  </si>
  <si>
    <t>Pembayaran Uang Persediaan (UP) TA 2023</t>
  </si>
  <si>
    <t>933/00025/7.01.01/UP-GU/2023</t>
  </si>
  <si>
    <t>Pembayaran Uang Persediaan (UP) Kecamatan Cimanggu Tahun 2023</t>
  </si>
  <si>
    <t>933/00082/7.01.01/LS/2023</t>
  </si>
  <si>
    <t>Pembayaran Tagihan Listrik Bulan Januari Tahun 2023</t>
  </si>
  <si>
    <t>933/00083/7.01.01/LS/2023</t>
  </si>
  <si>
    <t>Pembayaran BPJS Ketenagakerjaan Pegawai Harian Lokal / Non ASN Bulan Januari 2023</t>
  </si>
  <si>
    <t>933/00084/7.01.01/LS/2023</t>
  </si>
  <si>
    <t>933/00085/7.01.01/LS/2023</t>
  </si>
  <si>
    <t>933/00086/7.01.01/LS/2023</t>
  </si>
  <si>
    <t>933/00087/7.01.01/LS/2023</t>
  </si>
  <si>
    <t>Pembayaran Iuran JKK dan JKM bagi Non ASN Bulan Januari 2023</t>
  </si>
  <si>
    <t>933/00088/7.01.01/LS/2023</t>
  </si>
  <si>
    <t>Tagihan Pembayaran Belanja Listrik Bulan Januari 2023 (Untuk Pemakaian Bulan Desember 2022)</t>
  </si>
  <si>
    <t>933/00089/5.03.01/LS/2023</t>
  </si>
  <si>
    <t>933/00090/2.19.01/LS/2023</t>
  </si>
  <si>
    <t>Pembayaran Telepon Bulan Januari 2023 (Pemakaian Desember 2022)</t>
  </si>
  <si>
    <t>933/00091/2.19.01/LS/2023</t>
  </si>
  <si>
    <t>Pembayaran Listrik Bulan Januari 2023 (Pemakaian Desember 2022)</t>
  </si>
  <si>
    <t>933/00092/5.02.01/LS/2023</t>
  </si>
  <si>
    <t>933/00093/2.15.01/LS/2023</t>
  </si>
  <si>
    <t>Iuran Jaminan Kecelakaan Kerja dan Iuran Jaminan Kematian bagi non ASN bulan Januari 2023 pada Dinas Perhubungan Kabupaten Cilacap</t>
  </si>
  <si>
    <t>933/00094/1.03.02/LS/2023</t>
  </si>
  <si>
    <t>Pembayaran Tagihan Telepon Bulan Januari 2023 ( Pemakaian Bulan Desember 2022 )</t>
  </si>
  <si>
    <t>933/00095/1.03.02/LS/2023</t>
  </si>
  <si>
    <t>Pembayaran Tagihan Listrik Bulan Januari 2023 ( Pemakaian Bulan Desember 2022 )</t>
  </si>
  <si>
    <t>933/00096/1.03.02/LS/2023</t>
  </si>
  <si>
    <t>Pembayaran Tagihan Air Bulan Januari 2023 ( Pemakaian Bulan Desember 2022 )</t>
  </si>
  <si>
    <t>933/00097/8.01.01/LS/2023</t>
  </si>
  <si>
    <t>Pembayaran Air Badan Kesatuan Bangsa dan Politik Kabupaten Cilacap Bulan Januari 2023 pemakaian Desember 2022</t>
  </si>
  <si>
    <t>933/00098/8.01.01/LS/2023</t>
  </si>
  <si>
    <t>Pembayaran Telepon Badan Kesatuan Bangsa dan Politik Kabupaten Cilacap Bulan Januari 2023 pemakaian Desember 2022</t>
  </si>
  <si>
    <t>933/00099/8.01.01/LS/2023</t>
  </si>
  <si>
    <t>Pembayaran Iuran TV Kabel Badan Kesatuan Bangsa dan Politik Kabupaten Cilacap bulan  Januari 2023</t>
  </si>
  <si>
    <t>933/00100/8.01.01/LS/2023</t>
  </si>
  <si>
    <t>Pembayaran Listrik Badan Kesatuan Bangsa dan Politik Kabupaten Cilacap Bulan Januari 2023 pemakaian Desember 2022</t>
  </si>
  <si>
    <t>933/00101/8.01.01/LS/2023</t>
  </si>
  <si>
    <t>Pembayaran Iuran Asuransi Ketenagakerjaan Non ASN Badan Kesatuan Bangsa dan Politik Kabupaten Cilacap bulan Januari 2023</t>
  </si>
  <si>
    <t>933/00102/4.01.01/LS/2023</t>
  </si>
  <si>
    <t>Pembayaran Belanja Listrik Gedung Kantor Bulan Januari 2023   ( Untuk Pemakaian Bulan Desember 2022).</t>
  </si>
  <si>
    <t>933/00103/4.01.01/LS/2023</t>
  </si>
  <si>
    <t>Pembayaran Belanja Air Minum Bulan Januari 2023 ( Untuk Pemakaian Bulan Desember 2022).</t>
  </si>
  <si>
    <t>933/00104/4.01.01/LS/2023</t>
  </si>
  <si>
    <t>Pembayaran Belanja Telepon Bulan Januari 2023 ( Untuk Pemakaian Bulan Desember 2022).</t>
  </si>
  <si>
    <t>933/00105/1.02.15/LS/2023</t>
  </si>
  <si>
    <t>TAGIHAN PEMBAYARAN LISTRIK BULAN JANUARI 2023 (PEMAKAIAN DESEMBER 2022)</t>
  </si>
  <si>
    <t>933/00106/2.11.01/LS/2023</t>
  </si>
  <si>
    <t>PEMBAYARAN TAGIHAN LISTRIK RDF BULAN JANUARI 2023 ( PEMAKAIAN BULAN DESEMBER 2022 )</t>
  </si>
  <si>
    <t>933/00107/1.01.01/LS/2023</t>
  </si>
  <si>
    <t>933/00108/1.01.01/LS/2023</t>
  </si>
  <si>
    <t>Pembayaran Tagihan Air Bulan Januari 2023 ( Pemakaian Bulan Desember 2022 ) untuk Dinas P dan K, Korwil serta TK Negeri</t>
  </si>
  <si>
    <t>933/00109/1.01.01/LS/2023</t>
  </si>
  <si>
    <t>Pembayaran Tagihan Listrik Bulan Januari 2023 ( Pemakaian Bulan Desember 2022 ) untuk Dinas P dan K serta Korwil</t>
  </si>
  <si>
    <t>933/00110/1.01.01/LS/2023</t>
  </si>
  <si>
    <t>Pembayaran Iuran Jaminan Kecelakaan Kerja (JKK) dan Iuran Jaminan Kematian (JKM) Pegawai Tidak Tetap Bulan Januari 2023 (152 Orang)</t>
  </si>
  <si>
    <t>933/00111/1.01.01/LS/2023</t>
  </si>
  <si>
    <t>Pembayaran Iuran Jaminan Kecelakaan Kerja (JKK) dan Iuran Jaminan Kematian (JKM) Pegawai Tidak Tetap Bulan Januari 2023 ( 18 Orang )</t>
  </si>
  <si>
    <t>933/00187/7.01.01/UP-GU/2023</t>
  </si>
  <si>
    <t>Permintaan Pembayaran Ganti Uang (GU) ke 3 Bulan April 2023</t>
  </si>
  <si>
    <t>933/00188/2.13.01/UP-GU/2023</t>
  </si>
  <si>
    <t>Pembayaran GU  TAHUN 2023</t>
  </si>
  <si>
    <t>933/00189/5.02.01/UP-GU/2023</t>
  </si>
  <si>
    <t>Pembayaran Ganti Uang Persediaan (GU) ke 3 Tahun Anggaran 2023</t>
  </si>
  <si>
    <t>933/00190/2.09.01/UP-GU/2023</t>
  </si>
  <si>
    <t>Pembayaran Ganti Uang Ke 2 (Dua) Tahun Anggaran 2023</t>
  </si>
  <si>
    <t>933/01513/1.01.01/LS/2023</t>
  </si>
  <si>
    <t>Pembayaran Tunjangan Profesi Guru (TPG) PNS Triwulan I (Bulan Januari s.d Maret 2023)</t>
  </si>
  <si>
    <t>933/01514/1.01.01/LS/2023</t>
  </si>
  <si>
    <t>Pembayaran Tambahan Penghasilan (Tamsil) Guru PNSD (DAK Non Fisik) Triwulan I ( Bulan Januari s.d Maret 2023)</t>
  </si>
  <si>
    <t>933/01515/1.01.01/LS/2023</t>
  </si>
  <si>
    <t>Pembayaran Tambahan Penghasilan (Tamsil) Guru PNSD (DAK Non Fisik) Triwulan IV ( Bulan Oktober s.d Desember 2022)</t>
  </si>
  <si>
    <t>933/01516/3.01.01/LS/2023</t>
  </si>
  <si>
    <t>Pembayaran 100% Pengadaan Peralatan dan Mesin Lainnya, dasar Surat Perjanjian No. 602/420/35, 24 Maret 2023, Berita Acara Pembayaran No. 523/450/35, 14 April 2023</t>
  </si>
  <si>
    <t>933/01517/5.02.01/LS/2023</t>
  </si>
  <si>
    <t>Honorarium Pemberi Keterangan Ahli, Saksi Ahli dan Beracara Gebyar Pelunasan PBB-P2 tahun 2023</t>
  </si>
  <si>
    <t>933/01518/1.03.01/LS/2023</t>
  </si>
  <si>
    <t>PEMBAYARAN MATERIAL PEMEL RUTIN JALAN KAB PERBAIKAN JL (BETON) RUAS JL SERANG-ADIMULYA KEC WNRJA, PEK SAYAP JEMB RUAS JL BOLANG-CIJERUK KEC DAYEUHLUHUR TAHAP I SP NO.602.3/06-01-01/BM.11/17 6/1/2023 BAST 602.3/PHO-4/RUTIN/BM-MJNG/17 12/1/2023</t>
  </si>
  <si>
    <t>933/01519/1.03.01/LS/2023</t>
  </si>
  <si>
    <t>PEMBAYARAN MATERIAL PEMEL RUTIN JALAN KAB PERB GORONG2 PLAT RUAS JL CIMENCOK PSHANGAN KEC CMG, JL (BETON) RUAS JL CIKUKUN-MALABAR  WNRJA TAHAP I SP NO. 602.3/06-01-02/BM.11/17 6/1/2023 BAST NO. 602.3/PHO-3/RUTIN/BM-MJNG/17 12/1/2023 (UPTD PJ MJNG)</t>
  </si>
  <si>
    <t>933/01520/1.03.01/LS/2023</t>
  </si>
  <si>
    <t>PEMBAYARAN UPAH TK PEMEL RUTIN JLN KAB PEK PEMEL RUTIN RUAS JL KEDAWUNG-PUCUNG LOR,JL BRANTAS,CIMANUK,BAJING WETAN(JL.LETKOL SUDARSO),CERME-TANGKUBANPRAHU (UPTD PJ KROYA) SP NO.602.3/01-03-03/BM.11/17 1/3/23 (UPTD PJ KROYA)</t>
  </si>
  <si>
    <t>933/01521/1.03.01/LS/2023</t>
  </si>
  <si>
    <t>PEMB MAT PML RTN RHB GRNG2 JL NSWNGKL-KLMPRT KEC NSWNG,SYP JEMB KLJRN-MRNK KEC MAOS,RHB GRNG2 JL BEO KEC KRY,RHB LNNG GRNG2 PLT BTN JL DPL-KLKD KEC ADPL UPTD PJ KRYA SP NO. 602.3/10-01-03/BM.11/17 10/1/23 BAST NO. 602.3/PHO-9/RUTIN/BM-KRYA/17 31/3/23</t>
  </si>
  <si>
    <t>933/01522/1.03.01/LS/2023</t>
  </si>
  <si>
    <t>PEMBY UPH TK PML RTN DRAIN &amp; BHU JL BNNGN-PCNG KD,BNNGN-WDRPYG WT KEC BNNGN,DNSR-KMJNG,NSWNG-JJGN KEC NSWNG, KDWG-PCNG LR,JL BJNG WT(JL LTKL SDRS) KEC KRY UPTD PJ KRY SP NO. 602.3/01-03-04/BM.11/17 1/3/23 BAST NO. 602.3/PHO-7/RUTIN/BM-KRYA/17 31/3/23</t>
  </si>
  <si>
    <t>933/01523/1.03.01/LS/2023</t>
  </si>
  <si>
    <t>PEMBAYARAN UPAH TK PEMEL RUTIN JALAN KAB PEMEL JL KKANDRI-KURIPAN,MADUKARA,DAMAR,MAHESA,SRIGALA,KANDRI CAT KANSTEEN,DRAINASE BAHU JLN WIL KOTA SP NO. 602.3/15-03-01/BM.11/17 15/3/23 BAST NO.602.3/PHO-5/RUTIN/BM-MJNG/17 6/4/23 UPTD PJ JERUKLEGI</t>
  </si>
  <si>
    <t>933/01524/1.03.01/LS/2023</t>
  </si>
  <si>
    <t>PEMBAYARAN SEWA KENDARAAN OP PEMEL RUTIN JALAN KAB BULAN JANUARI - MARET 2023 UPTD PJ KROYA SP NO. 602.3/03-01-06/BM.11/17 3/1/2023</t>
  </si>
  <si>
    <t>933/01525/1.03.01/LS/2023</t>
  </si>
  <si>
    <t>PEMBY UPH TK RHB GRG2 JL NSWKL-KLMPRT KEC NSWNG,RHB SYP JEMB JL KLJRN-MRNK KEC MAOS,RHB GRNG2 JL BEO KEC KRY,RHB LNENG GRG2 PLT BTN JL DPLG-KLKD KEC ADPL UPTD PJ KRY SP NO. 602.3/12-01-01/BM.11/17 12/1/23 BAST NO. 602.3/PHO-8/RUTIN/BM-KRYA/17 31/3/23</t>
  </si>
  <si>
    <t>933/01526/1.03.01/LS/2023</t>
  </si>
  <si>
    <t>PEMBAYARAN UPAH TK PEMEL RUTIN JL KAB PEK GORONG2 JL RINJANI (CILACAP TENGAH) &amp; PEMEL SAYAP GORONG2 PLAT JL BINANGUN-MEDENG SP NO. 602.3/28.02-02/BM.11/17 28/2/2023 BAST NO. 602.3/PHO-4/BM-1/17 4/4/2023</t>
  </si>
  <si>
    <t>933/01527/1.03.01/LS/2023</t>
  </si>
  <si>
    <t>PEMBAYARAN MATERIAL PEMEL RUTIN JALAN KAB PEK GORONG2 PLAT JL SURUSUNDA-BENGBULANG KRGPCG THP I SP NO. 602.3/02-03-02/BM.11/17 2/3/23 BAST NO.602.3/PHO-14/RUTIN/BM-MJNG/17 9/3/23</t>
  </si>
  <si>
    <t>933/01528/1.03.01/LS/2023</t>
  </si>
  <si>
    <t>PEMBAYARAN MATERIAL PEMEL RUTIN JALAN KAB PEK PERB SAYAP JEMB JL SADABUMI-UJUNGBRG MAJENANG THP 1 (UPTD PJ MAJENANG) SP NO.602.3/21-02-02/BM.11/17 21/2/23 BAST NO.602.3/PHO-10/RUTIN/BM-MJNG/17 27/2/23</t>
  </si>
  <si>
    <t>933/01529/1.03.01/LS/2023</t>
  </si>
  <si>
    <t>PEMBAYARAN MATERIAL PEMEL RUTIN JALAN KAB PEK TURAP RUAS JL GTELU-CIDADAP KARANGPUCUNG THP 1 SP NO.602.3/01-03-06/BM.11/17 1/3/23 BAST NO.602.3/PHO-13/RUTIN/BM-MJNG/17 7/3/23 UPTD PJ MAJENANG</t>
  </si>
  <si>
    <t>933/01530/1.03.01/LS/2023</t>
  </si>
  <si>
    <t>PEMBAYARAN MATERIAL PEMEL RUTIN JALAN KAB PEK PERB RUAS JALAN CIBUNGUR-MAJINGKLAK WANAREJA THP 1 SP NO.602.3/21-02-01/BM.11/17 21/2/23 BAST NO.6023/PHO-11/RUTIN/BM-MJNG/17 27/2/23</t>
  </si>
  <si>
    <t>933/01531/7.01.01/LS/2023</t>
  </si>
  <si>
    <t>Belanja Tagihan Telepon Bulan April 2023 ( Periode Pemakaian Bulan Maret 2023 ) Kecamatan Cilacap Tengah</t>
  </si>
  <si>
    <t>933/01532/7.01.01/LS/2023</t>
  </si>
  <si>
    <t>Pembayaran BPJS Ketenagakerjaan Non ASN Kecamatan Cilacap Tengah Bulan April Tahun Anggaran 2023</t>
  </si>
  <si>
    <t>933/01533/2.12.01/LS/2023</t>
  </si>
  <si>
    <t>Pembayaran Belanja Jasa Dekorasi Stand Pameran BANDUNG INAVEST 2023</t>
  </si>
  <si>
    <t>933/01534/1.02.10/LS/2023</t>
  </si>
  <si>
    <t>Pembayaran Tagihan Telepon bulan April 2023 (Pemakaian bulan Maret 2023)</t>
  </si>
  <si>
    <t>933/01535/2.12.01/LS/2023</t>
  </si>
  <si>
    <t>Pembayaran Belanja Jasa Sewa Stand Pameran BANDUNG INAVEST 2023</t>
  </si>
  <si>
    <t>933/01536/1.02.20/LS/2023</t>
  </si>
  <si>
    <t>Pembayaran Iuran Jaminan Kecelakaan Kerja (JKK) &amp; Jaminan kematian (JKM) bagi Non ASN UPTD Puskesmas Jeruklegi II bulan Maret 2023</t>
  </si>
  <si>
    <t>933/01537/3.27.01/LS/2023</t>
  </si>
  <si>
    <t>Pembayaran Honorarium Pengelola Keuangan an. Bambang Tujiatno, ST, MM dkk BUlan Januari s/d Maret 2023</t>
  </si>
  <si>
    <t>933/01538/3.27.01/LS/2023</t>
  </si>
  <si>
    <t>Pembayaran Biaya Langganan Internet Bulan April 2023 (untuk pemakaian Bulan Maret 2023).</t>
  </si>
  <si>
    <t>933/01539/7.01.01/LS/2023</t>
  </si>
  <si>
    <t>Pembayaran 100% Pekerjaan Pemeliharaan Gedung dan Bangunan sesuai SPK No. 602.1/001/IV/57/2023 tgl 03-04-2023, BA Pemeriksaan No. 001/BAPP/IV/57/2023 dan BA Pembayaran 05/JS/BAP/IV/2023</t>
  </si>
  <si>
    <t>933/01540/7.01.01/LS/2023</t>
  </si>
  <si>
    <t>Pembayaran Tagihan Telepon Bulan April (pemakaian Bulan Maret) 2023</t>
  </si>
  <si>
    <t>933/01541/1.02.03/LS/2023</t>
  </si>
  <si>
    <t>Belanja Iuran Jaminan Kecelakaan kerja danbelanja Iuran Jaminan Kematian Bagi NON ASN Bulan Maret 2023</t>
  </si>
  <si>
    <t>933/01542/1.03.01/LS/2023</t>
  </si>
  <si>
    <t>PEMBAYARAN MATERIAL PEMEL RUTIN JLN KAB PEK PEMEL RUTIN TROTOAR RUAS JL SUPRAPTO,JL DR WAHIDIN SP NO.602.3/06-03-01/BM.11/17 6/3/23 BAST NO. 602.3/PHO-6/BM-1/17 8/3/23 UPTD PJ JERUKLEGI</t>
  </si>
  <si>
    <t>933/01543/1.03.01/LS/2023</t>
  </si>
  <si>
    <t>PEMBAYARAN UPAH TK PEMEL RUTIN JALAN KAB PEK PEMEL RUTIN TROTOAR RUAS JL SUPRAPTO,WAHIDIN,GORONG-GORONG PLAT JL PANIKEL-UJUNGGAGAK SP NO. 602.3/13-03-01/BM.11/17 13/3/23 BAST NO.602.3/PHO-5/BM-1/17 6/4/23 (UPTD PJ) UPTD PJ JERUKLEGI</t>
  </si>
  <si>
    <t>933/01544/1.03.01/LS/2023</t>
  </si>
  <si>
    <t>PEMBAYARAN MATERIAL PEMEL RUTIN JALAN KAB PERB JEMB JL DAYEUHLUHUR-WANASUKA KEC DAYEUHLUHUR THP 1 UPTD PJ MAJENANG SP NO. 602.3/23-02-01/BM.11/17 23/2/2023 BAST NO. 602.3/PHO-12/RUTIN/BM-MJNG/17 1/3/2023</t>
  </si>
  <si>
    <t>933/01545/1.03.01/LS/2023</t>
  </si>
  <si>
    <t>PEMBAYARAN MATERIAL PEMEL RUTIN JALAN KAB CILACAP PEK PEMEL RUTIN GORONG2 PLAT JL PANIKEL-UJUNGAGAK UPTD PJ JERUKLEGI SP NO.602.3/08-02-01/BM.11/17 8/3/23 BAST NO.602.3/PHO-7/BM-1/17 10/3/23</t>
  </si>
  <si>
    <t>933/01546/1.03.01/LS/2023</t>
  </si>
  <si>
    <t>PEMBAYARAN MATERIAL PEMEL RUTIN JL KAB PERKERASAN JL KEDUNGREJA-CIKLAPA KEC KEDUNGREJA SP NO. 602.3/10-03-02/BM.11/17 10/3/2023 BAST NO. 602.3/PHO-14/RUTIN/BM-SDRJ/17 10/4/2023</t>
  </si>
  <si>
    <t>933/01547/1.03.01/LS/2023</t>
  </si>
  <si>
    <t>PEMBAYARAN UPAH TK PEMEL RUTIN JL KAB PERKERASAN JL REJAMULYA-MENGANTI &amp; JL KEDUNGREJA-CIKLAPA KEC KEDUNGREJA SP NO. 602.3/10-03-01/BM.11/17 10/3/2023 BAST NO. 602.3/PHO-16/RUTIN/BM-SDRJ/17 10/4/2023</t>
  </si>
  <si>
    <t>933/01548/1.03.01/LS/2023</t>
  </si>
  <si>
    <t>PEMBAYARAN MATERIAL PEMEL RUTIN JL KAB PERKERASAN JL REJAMULYA-MENGANTI KEC KEDUNGREJA SP NO.602.3/10-03-03/BM.11/17 10/3/2023 BAST NO. 602.3/PHO-15/RUTIN/BM-SDRJ/17 10/4/2023</t>
  </si>
  <si>
    <t>933/01549/1.03.01/LS/2023</t>
  </si>
  <si>
    <t>PEMBAYARAN UPAH TK PML RTN GRONG2 PLAT JL CMNCK-PSHNGN KEC CMG, JL CIKKUN-MLBR,  JL SRNG-ADMLY &amp; PML SYP JEMB JL BLNG-CJRK KEC DYH UPTD PJ MJNG SP NO. 602.3/10-01-02/BM.11/17 10/1/2023 BAST NO. 602.3/PHO-5/RUTIN/BM-MJNG/17 25/1/2023</t>
  </si>
  <si>
    <t>933/01550/2.24.01/LS/2023</t>
  </si>
  <si>
    <t>Pembayaran Belanja Pemeliharaan Bangunan Gedung-Bangunan Tempat Kerja-Bangunan Gedung Kantor sesuai SPK No.602.1/06/SPK/Arpus/2023 tanggal 6 Maret 2023 dan Berita Acara Pembayaran No.602.1/0124e/BAP/Arpus/2023 tanggal 12 Maret 2023</t>
  </si>
  <si>
    <t>933/01551/5.03.01/LS/2023</t>
  </si>
  <si>
    <t>Honorarium Pengajar/Narasumber Pembelajaran Distance Learning dan Pembelajaran Klasikal Pelatihan Dasar CPNS angkatan 10, 11 , 45 dan 46 Kabupaten Cilacap tahun 2023</t>
  </si>
  <si>
    <t>933/01552/1.01.01/LS/2023</t>
  </si>
  <si>
    <t>Pembayaran Jasa Pendidik dan Tenaga Kependidikan GTT dan PTT Bulan Maret 2023</t>
  </si>
  <si>
    <t>933/01553/1.02.01/LS/2023</t>
  </si>
  <si>
    <t>Pembayaran Iuran Asuransi Kesehatan bagi Non ASN GTT/PTT bulan April 2023</t>
  </si>
  <si>
    <t>933/01554/1.01.01/LS/2023</t>
  </si>
  <si>
    <t>Pembayaran Iuran Jaminan Kecelakaan Kerja (JKK) dan Iuran Jaminan Kematian (JKM) Bulan April 2023 bagi GTT PTT</t>
  </si>
  <si>
    <t>933/01555/2.16.01/LS/2023</t>
  </si>
  <si>
    <t>Pembayaran Blnj Pakaian Dinas Harian (PDH) Seragam Batik/Lurik sesuai SP No:06/ PAKAIAN/II/2023 Tgl. 28-02-2023, BAPP No:027/295/36/2023 Tgl. 28-03-2023, BAP No:06.06/ DCST/IV/2023 Tgl. 12-04-2023</t>
  </si>
  <si>
    <t>933/01556/1.03.01/LS/2023</t>
  </si>
  <si>
    <t>PEMBAYARAN MATERIAL PEMEL RUTIN PEK GORONG2 JL RINJANI (CILACAP TENGAH) &amp; PEMEL SAYAP GORONG2 PLAT JL BINANGUN-MEDENG SP NO.602.3/28.02-01/BM.11/17 28/2/2023 BAST NO. 602.3/PHO-3/BM-1/17 20/3/2023</t>
  </si>
  <si>
    <t>933/01557/2.08.01/LS/2023</t>
  </si>
  <si>
    <t>Pembayaran atas paket pekerjaan biaya paket pulsa operasional pendampingan sasaran Catin, keluarga beresiko dan keluarga stunting-Penyedia PT Metra - Net (Periode 2)</t>
  </si>
  <si>
    <t>933/01558/2.08.01/LS/2023</t>
  </si>
  <si>
    <t>Pembayaran penyediaan penginapan, jamuan makan, snack dan coffe break untuk kegiatan pelatihan konselor sebaya bagi forum anak kabupaten tahun 2023 sesuai surat pesanan No : 003.2.079/26 Tgl.3 Maret 2023</t>
  </si>
  <si>
    <t>933/01559/2.08.01/LS/2023</t>
  </si>
  <si>
    <t>Pembayaran honorarium fasilitator keg Mini lokakarya tingkat kecamatan (sub keg Pelaksanaan mekanisme operasional program KKBPK melalui Rakorcam &amp; Mini Lokakarya)</t>
  </si>
  <si>
    <t>933/01560/2.08.01/LS/2023</t>
  </si>
  <si>
    <t>Pembayaran honorarium fasilitator kegiatan penyuluhan KB di 24 kecamatan bulan Februari &amp; Maret 2023</t>
  </si>
  <si>
    <t>933/01561/2.08.01/ls/2023</t>
  </si>
  <si>
    <t>Pembayaran Belanja Obat-obatan lainnya-Pengadaan Sarung Tangan Obgyn (Panjang) Steril untuk Operasional Penggerakan Pelayanan KB MOW sesuai Surat Pesanan No : 000.3.2/068/26 Tgl.28 Februari 2023</t>
  </si>
  <si>
    <t>933/01562/2.08.01/LS/2023</t>
  </si>
  <si>
    <t>Pembayaran Obat-obatan Lainnya-Pengadaan Sarung Tangan Obgyn (Panjang) Steril untuk Operasional Penggerakan Pelayanan KB IUD sesuai Surat Pesanan No : 000.3.2/067/II/26 Tgl. 28 Februari 2023</t>
  </si>
  <si>
    <t>933/01563/2.08.01/LS/2023</t>
  </si>
  <si>
    <t>Pembayaran belanja obat-obatan lainnya - Pengadaan Sarung Tangan Obgyn (Panjang) Steril untuk Operasional Penggerakan Pelayanan KB Implant sesuai Surat Pesanan No : 000.3.2/064/II/26 Tgl. 28 Februari 2023</t>
  </si>
  <si>
    <t>933/01564/1.02.21/LS/2023</t>
  </si>
  <si>
    <t>Pembayaran Belanja Pemeliharaan AC 10 Unit Puskesmas Kampunglaut  Dasar Pembayaran dari Nota Tagihan tanggal 30 Maret 2023 dan Berita Acara Pemeriksaan Pekerjaan No. 900/428.C/16.16 dan Berita Aacara Serah Terima Pekerjaan No. 900//428.D/16.16</t>
  </si>
  <si>
    <t>933/01565/2.16.01/LS/2023</t>
  </si>
  <si>
    <t>933/01566/2.09.01/LS/2023</t>
  </si>
  <si>
    <t>Pembayaran 100% Pengadaan Pemberian Telur untuk Penanganan Daerah Stunting, SP No. 027/0222/SP/34/2023 tgl 7 Maret 20233, BAST No. 027/0461/34 tgl 28 Maret 2023, BAP No. 027/0482/34 tgl 3 April 2023</t>
  </si>
  <si>
    <t>933/01567/2.11.01/LS/2023</t>
  </si>
  <si>
    <t>PEMBAYARAN 100% PEK. PENGADAAN BAHAN MAKANAN BAGI K3 TAHAP I, SP NO : 602.3/339/24 TGL 27-3-2023, PERMOHONAN PEMBAYARAN 100% NO : 01/SS/04/BA/2023 TGL 11-4-2023, BA. PEMBAYARAN NO: 02/SS/04/2023 TGL 12-4-2023</t>
  </si>
  <si>
    <t>933/01568/2.08.01/LS/2023</t>
  </si>
  <si>
    <t>Pembayaran penyediaan gula dan minyak kegiatan Bazar Sembako Gabungan Organisasi Wanita sesuai Surat Pesanan No : 000.3.2/271/26 Tgl 6 April 2023</t>
  </si>
  <si>
    <t>933/01569/1.02.01/LS/2023</t>
  </si>
  <si>
    <t>Pembayaran 100% Belanja Jasa Konsultan Perencanaan Pemb. Lanjutan UPTD Pusk. Kawunganten, SPK:440/015.A/16.5  Tgl 13-01-2023, BAHP :050/000709.A/16.1 Tgl 24-02-2023,BAST :050/000709.B/16.1 Tgl 24-02-2023,BAP:050/010152/16.1 Tgl 17-04-2023</t>
  </si>
  <si>
    <t>933/01570/1.02.01/LS/2023</t>
  </si>
  <si>
    <t>Pembayaran 100% Belanja Jasa Konsultan Perencanaan Pemb. Tahap III  UPTD Pusk.Jeruklegi I , SPK:440/015/16.5  Tgl 13-01-2023, BAHP :050/000709.G/16.1 Tgl 24-02-2023,BAST :050/000709.H/16.1 Tgl 24-02-2023,BAP:050/010151/16.1 Tgl 17-04-2023</t>
  </si>
  <si>
    <t>933/01571/1.03.02/LS/2023</t>
  </si>
  <si>
    <t>PEMBAYARAN UPAH TENAGA KERJA KEGIATAN OPERASI DAN PEMELIHARAAN TANGGUL DAN TEBING SUNGAI WIL. UPTD PENGAIRAN KROYA/KEMANTREN CILACAP KOTA, BERDASARKAN SP NO.610.1/33.2.I/18/2023 TGL 16 FEBRUARI 2023, SPK NO.610/0462/18 TGL 15 FEBRUARI 2023</t>
  </si>
  <si>
    <t>933/01572/1.03.02/LS/2023</t>
  </si>
  <si>
    <t>PEMBAYARAN UPAH TENAGA KERJA KEGIATAN OPERASI DAN PEMELIHARAAN TANGGUL DAN TEBING SUNGAI WIL. UPTD PENGAIRAN KROYA/KEMANTREN KESUGIHAN 2, BERDASARKAN SP NO.610.1/33.2.H/18/2023 TGL 16 FEBRUARI 2023, SPK NO. 610/0462/18 TGL 15 FEBRUARI 2023</t>
  </si>
  <si>
    <t>933/01573/1.03.02/LS/2023</t>
  </si>
  <si>
    <t>PEMBAYARAN UPAH TENAGA KERJA KEGIATAN OPERASI DAN PEMELIHARAAN TANGGUL DAN TEBING SUNGAI WIL. UPTD PENGAIRAN KROYA/ KEMANTREN SAMPANG, BERDASARKA SP NO.610.1/33.2.F/18/2023 TGL 16 FEBRUARI 2023, SPK NO.610/0462/18 TGL 15 FEBRUARI 2023</t>
  </si>
  <si>
    <t>933/01574/1.03.02/LS/2023</t>
  </si>
  <si>
    <t>PEMBAYARAN UPAH TENAGA KERJA KEGIATAN OPERASI DAN PEMELIHARAAN TANGGUL DAN TEBING SUNGAI WIL. UPTD PENGAIRAN KROYA/KEMANTREN KROYA, BERDASARKAN SP NO.610.1/33.2.A/18/2023 TGL 16 FEBRUARI 2023 SPK NO. 610/0462/18 TGL 15 FEBRUARI 2023</t>
  </si>
  <si>
    <t>933/01575/1.03.02/LS/2023</t>
  </si>
  <si>
    <t>PEMBAYARAN UPAH TENAGA KERJA KEGIATAN OPERASI DAN PEMELIHARAAN TANGGUL DAN TEBING SUNGAI WIL. UPTD PENGAIRAN KROYA/KEMANTREN BINANGUN, BERDASARKAN SP NO.610.1/33.2.B/18/2023 TGL 16 FEBRUARI 2023, SPK NO.610/0462/18 TGL 15 FEBRUARI 2023</t>
  </si>
  <si>
    <t>933/01576/1.02.15/LS/2023</t>
  </si>
  <si>
    <t>Pembayaran Iuran Jaminan Kecelakaan Kerja (JKK) dan Jaminan Kematian (JKM) Bulan April 2023</t>
  </si>
  <si>
    <t>933/01577/5.1.02/LS/2023</t>
  </si>
  <si>
    <t>Pembayaran Pengadaan Asuransi (Polis) Kendaraan Dinas Operasional dan Lapangan pada Sekretariat DPRD Kabupaten Cilacap Tahun Anggaran 2023. SPK No.024/001/SPK/13/2023</t>
  </si>
  <si>
    <t>933/01578/3.30.02/LS/2023</t>
  </si>
  <si>
    <t>Pembayaran 100% Paket Pengadaan : Belanja Jasa Konsultan Perencanaan/Penyusunan DED Revitalisasi Pasar Ikan PPC Tahap II Kab Cilacap sesuai SPK No. 602.3/160.01/31/2023 tgl 3 Maret 2023, SPMK No. 602.3/0384/31/ 2023 tgl 3 Maret 2023</t>
  </si>
  <si>
    <t>933/00356/7.01.01/UP-GU/2023</t>
  </si>
  <si>
    <t>Pembayaran Ganti Uang Persediaan Ke-6 (GU-6) Tahun 2023</t>
  </si>
  <si>
    <t>933/00357/7.01.01/UP-GU/2023</t>
  </si>
  <si>
    <t>Pembayaran Gu 07 Kecamatan Cilacap Tengah Tahun 2023</t>
  </si>
  <si>
    <t>933/03425/1.01.01/LS/2023</t>
  </si>
  <si>
    <t>Pemb 100% Pkrjn Blj Rehabilitasi Perpustakaan SDN Karangpucung 03 Kec. Karangpucung (BM) SPK No. 400.3.13/067/A3/2023 Tgl 27-04-2023, BAST No. 400.3.13/067.j/A3/2023 Tgl 21-06-2023, Jampem PT. JAMKRINDO SYARIAH No.SBD-0623293414-AS723 Tgl 21-06-2023</t>
  </si>
  <si>
    <t>933/03426/5.02.01/LS/2023</t>
  </si>
  <si>
    <t>Pembayaran Honorarium Tim Anggaran Pemerintah Daerah Bulan April, Mei dan Juni Tahun Anggaran 2023</t>
  </si>
  <si>
    <t>933/03427/7.01.01/LS/2023</t>
  </si>
  <si>
    <t>Pembayaran Perjalanan Dinas Dalam Daerah Bulan Mei dan Juni 2023</t>
  </si>
  <si>
    <t>933/03428/5.02.01/LS/2023</t>
  </si>
  <si>
    <t>Pembayaran Biaya Distribusi SPPT PBB P2 Kabupaten Cilacap Tahun 2023 (Tahap 4)</t>
  </si>
  <si>
    <t>933/03429/7.01.01/LS/2023</t>
  </si>
  <si>
    <t>Belanja Tagihan Telepon Bulan Juli 2023 ( Periode Pemakaian Bulan Juni 2023 ) Kecamatan Cilacap Tengah )</t>
  </si>
  <si>
    <t>933/03430/7.01.01/LS/2023</t>
  </si>
  <si>
    <t>Belanja Pengadaan Piala untuk lomba MTQ Tingkat Kecamatan Cilacap Tengah Bersadarkan Surat Pesan Nomor : 027/050/07/2023</t>
  </si>
  <si>
    <t>933/03431/7.01.01/LS/2023</t>
  </si>
  <si>
    <t>Belanja Pengadaan lampu Hias HUT RI Kecamatan Cilacap Tengah Berdasarkan Surat Pesan Nomor : 027/048/07/2023</t>
  </si>
  <si>
    <t>933/03432/2.12.01/LS/2023</t>
  </si>
  <si>
    <t>Dibayar Tagihan Belanja Air PDAM untuk Bulan Juli Tahun 2023 (beban pemakaian bulan Juni Tahun 2023) pada Disdukcapil Kabupaten Cilacap.</t>
  </si>
  <si>
    <t>933/03433/2.12.01/LS/2023</t>
  </si>
  <si>
    <t>Dibayar Tagihan Belanja Listrik untuk Bulan Juli Tahun 2023 (beban pemakaian bulan Juni Tahun 2023) pada Disdukcapil Kabupaten Cilacap.</t>
  </si>
  <si>
    <t>933/03434/1.06.01/LS/2023</t>
  </si>
  <si>
    <t>PEMBAYARAN ATAS HONOR TKSK BULAN JUNI 2023</t>
  </si>
  <si>
    <t>933/03435/1.02.01/LS/2023</t>
  </si>
  <si>
    <t>Pembayaran Iuran Jaminan Kecelakaan Kerja (JKK ) dan Iuran Jaminan Kematian Pegawai Non ASN Bulan Juli 2023</t>
  </si>
  <si>
    <t>933/03436/3.27.01/LS/2023</t>
  </si>
  <si>
    <t>Pembayaran Pengadaan Kaos Pelatihan,  SP No. 602.2/708/33/2023 tgl 7 6 2023, BAST No. 08-B/BA.ST/VI/2023 tgl 22 6 2023, BAP No. 26/ST/VII/2023  tgl 13 7 2023</t>
  </si>
  <si>
    <t>933/03437/2.13.01/LS/2023</t>
  </si>
  <si>
    <t>Pembayaran BPJS Ketenagakerjaan Non ASN Disporapar Kab.Cilacap Bulan Juli 2023</t>
  </si>
  <si>
    <t>933/03438/7.01.01/LS/2023</t>
  </si>
  <si>
    <t>Pembayaran Uang Perjalanan Dinas Keluar Kota Bulan Juni 2023 Kecamatan Cilacap Tengah</t>
  </si>
  <si>
    <t>933/03439/1.02.01/LS/2023</t>
  </si>
  <si>
    <t>Pembayaran 100% Belanja Pengadaan Peralatan &amp; Mesin Lainnya (Harddisk External);SP:050/010639.D/16.0 tgl 12-06-2023;BAPP:050/010741.C/16.0 tgl 19-06-2023;BAST:050/010741.D/16.0 tgl 19-06-2023;BAP:050/011052/16.0 tgl 10-07-2023</t>
  </si>
  <si>
    <t>933/03440/7.01.01/LS/2023</t>
  </si>
  <si>
    <t>Pembayaran 100% Pengadaan Sarana dan Prasarana Pendukung Gedung Kantor atau Bangunan Lainnya Kecamatan Cilacap Selatan dasar Surat Pesanan No : 600/259/CILSEL/V/2023 Tanggal 22 Mei 2023</t>
  </si>
  <si>
    <t>933/03441/4.02.01/LS/2023</t>
  </si>
  <si>
    <t>Pembayaran 100% atas Belanja Kursus Singkat/Pelatihan-Biaya Kontribusi Bimtek Siswaskeudes bagi APIP Inspektorat Kab Cilacap TA 2023 sesuai Perjanjian No : 602.1/2017/VI/14 Tgl 30 Juni 2023 dan BAST No : 002/rik.bimtek/14/2023 Tgl 09 Juli 2023</t>
  </si>
  <si>
    <t>933/03442/1.03.01/LS/2023</t>
  </si>
  <si>
    <t>UM30% PENINGK. JALAN JL.MANGGA 1 (PATIMUAN) SP NO. 602.7/05.05-1/BM.08.55/17 5/5/23 BAP NO.25/SA/VII/2022 13/7/23</t>
  </si>
  <si>
    <t>933/03443/1.03.01/LS/2023</t>
  </si>
  <si>
    <t>UM30% PENINGK. JALAN KERTAJAYA - KEDUNGWADAS (GANDRUNGMANGU) SP NO.602.7/09.06-1/BM.08.83/17 9/6/23 BAP NO.25/SA/VII/2022 13/7/23</t>
  </si>
  <si>
    <t>933/03444/1.03.02/LS/2023</t>
  </si>
  <si>
    <t>PEMBAYARN MAKANAN DAN MINUMAN RAPAT SESUAI SP NO.602/08.06/01/PPK/SET.MM-1/2023/18 TGL 8 JUNI 2023</t>
  </si>
  <si>
    <t>933/03445/1.03.02/LS/2023</t>
  </si>
  <si>
    <t>PEMBAYARAN UANG MUKA SEBESAR 30% PEKERJAAN PENINGKATAN D.I PENDAIDATAR (DAK), BERDASARKAN SP. NO. 602/15.06/23/05/IR.02.008-9/PPK/18 TANGGAL 15 JUNI 2023, BAP NO. 02/BAP-UT/VII/2023 TANGGAL 17 JULI 2023</t>
  </si>
  <si>
    <t>933/03446/4.01.01/LS/2023</t>
  </si>
  <si>
    <t>Pembayaran Belanja Jasa Audit Surveillance /Renewall ISO 9001:2015  dasar SPK.No.602/087/10 Tgl. 22-5-2023, BAPP.No.602/125/10/2023 Tgl. 10-7-2023, BA.Pembayaran No.602/132/10/2023 Tgl.17-7-2023.</t>
  </si>
  <si>
    <t>933/03447/1.02.01/LS/2023</t>
  </si>
  <si>
    <t>933/03448/1.05.02/LS/2023</t>
  </si>
  <si>
    <t>Pembayaran 100% instalasi/pemasanagan AC Split/dinding 1 PK kepada CV Surya Buana dengan nomor SP : 027/0602/06/39/2023 tanggal 16 juni 2023</t>
  </si>
  <si>
    <t>933/03449/1.03.02/LS/2023</t>
  </si>
  <si>
    <t>PEMBAYARAN UANG MUKA SEBESAR 30 % PEKERJAAN PENINGKATAN D.I GABUH (DAK) KEPADA CV. MANGGALO JAYA BERDASARKAN SP NO. 602/15.06.23/05/IR.02.008-5/PPK/18 TGL 15 JUNI 2023</t>
  </si>
  <si>
    <t>933/03450/1.03.02/LS/2023</t>
  </si>
  <si>
    <t>PEMBAYARAN UANG MUKA SEBESAR 30 % PEKERJAAN PENINGKATAN D.I CIKUYA HILIR KEPADA CV. ARCAPADA BERDASARKAN SP. NO. 602/15.06.23/05/IR.02.008-18/PPK/18 TGL 15 JUNI 2023</t>
  </si>
  <si>
    <t>933/03451/2.13.01/LS/2023</t>
  </si>
  <si>
    <t>Pembayaran Bantuan Dana Hibah Tahun 2023 Tahap 2 Komite Olahraga Nasional Indonesia (KONI) Kabupaten Cilacap</t>
  </si>
  <si>
    <t>933/03452/2.13.01/LS/2023</t>
  </si>
  <si>
    <t>Pembayaran Bantuan Dana Hibah Tahun 2023 Triwulan 3&amp;4 National Paralympic Committee Indonesia (NPCI) Kabupaten Cilacap</t>
  </si>
  <si>
    <t>933/03453/1.03.02/LS/2023</t>
  </si>
  <si>
    <t>PEMBAYARAN UANG MUKA SEBESAR 30% PEKERJAAN PENINGKATAN D.I LIRIP (DAK) KEPADA CV. REVAN MERGO JAYA BERDASARKAN SP NO.602/15.06.23/05/IR.02.008-7/PPK/18 TGL 15.06.2023</t>
  </si>
  <si>
    <t>933/03454/1.03.02/LS/2023</t>
  </si>
  <si>
    <t>PEMBAYARAN UANG MUKA SEBESAR 30 % PEKERJAAN REHABILITASI D.I CIBEET (DAK) KEPADA CV. ANGGITA TEHNIK BERDASARKAN SP NO. 602/15.06.23/05/IR.02.014-23/PPK/18 TGL 15 JUNI 2023 DAN SPMK NO. 602/20.06.23/07/IR.02.014-23/PPK/18 TGL 20 JUNI 2023</t>
  </si>
  <si>
    <t>933/03455/4.01.01/LS/2023</t>
  </si>
  <si>
    <t>Pembayaran Belanja Tagihan Air Minum Bulan Juli 2023 ( Untuk Pemakaian Bulan Juni 2023).</t>
  </si>
  <si>
    <t>933/03456/4.01.01/LS/2023</t>
  </si>
  <si>
    <t>Pembayaran Belanja Tagihan Listrik Gedung Kantor Bulan Juli 2023 (Untuk Pemakaian Bulan Juni 2023).</t>
  </si>
  <si>
    <t>933/03457/1.04.01/LS/2023</t>
  </si>
  <si>
    <t>Pembayaran 100% Pek. Peningkatan Jalan Lingkungan RT 06 RW 06 Kel. Tambakreja Kec. Cilacap Selatan, SPK: 000.3.2/1511/19 Tgl. 08-06-2023, BAST: 000.3.2/552/02/19/2023 Tgl. 06-07-2023, BAP: 007/NAD BAP/VII/2023 Tgl. 07-07-2023</t>
  </si>
  <si>
    <t>933/00412/5.01.01/UP-GU/2023</t>
  </si>
  <si>
    <t>Pembayaran Ganti Uang (GU) ke 6 Tahun 2023</t>
  </si>
  <si>
    <t>933/00413/7.01.01/UP-GU/2023</t>
  </si>
  <si>
    <t>Pembayaran GU ke-7 Tahun 2023</t>
  </si>
  <si>
    <t>933/00414/2.11.01/UP-GU/2023</t>
  </si>
  <si>
    <t>PEMBAYARAN GANTI UANG PERSEDIAAN ( GU ) 7 TAHUN 2023</t>
  </si>
  <si>
    <t>933/00415/7.01.01/UP-GU/2023</t>
  </si>
  <si>
    <t>Pembayaran Ganti Uang (GU) ke-7 Tahun 2023</t>
  </si>
  <si>
    <t>933/04230/5.01.01/LS/2023</t>
  </si>
  <si>
    <t>Pembayaran Iuran Jaminan Kecelakaan Kerja (JKK) dan Iuran Jaminan Kematian (JKM) bagi Non ASN Bulan Agustus 2023</t>
  </si>
  <si>
    <t>933/04231/1.01.01/LS/2023</t>
  </si>
  <si>
    <t>Pembayaran Jasa Pendidik dan Tenaga Kependidikan GTT dan PTT Bulan Juli 2023</t>
  </si>
  <si>
    <t>933/04232/1.02.01/LS/2023</t>
  </si>
  <si>
    <t>Pembayaran Iuran Asuransi Kesehatan bagi Non ASN GTT/PTT bulan Agustus 2023</t>
  </si>
  <si>
    <t>933/04233/2.11.01/LS/2023</t>
  </si>
  <si>
    <t>PEMBAYARAN 100% PEK. PEMELIHARAAN GEDUNG TPDT RDF SPK NOMOR : 602.1/582/24 TGL 24-5-2023, PERMOHONAN PEMBAYARAN NOMOR : 019/MS-PP/VII/2023 TGL 7-7-2023, BA. PEMBAYARAN NOMOR : 019/MS-BAP/VII/2023 TGL 7-7-2023</t>
  </si>
  <si>
    <t>933/04234/7.01.01/LS/2023</t>
  </si>
  <si>
    <t>933/04235/1.02.10/LS/2023</t>
  </si>
  <si>
    <t>933/04236/1.02.10/LS/2023</t>
  </si>
  <si>
    <t>933/04237/1.02.10/LS/2023</t>
  </si>
  <si>
    <t>933/04238/1.02.05/LS/2023</t>
  </si>
  <si>
    <t>Pembayaran Belanja Iuran Jaminan Kesehatan Kerja (JKK) dan Iuran Jaminan Kematian (JKM) Bagi Non ASN Bulan Juli 2023</t>
  </si>
  <si>
    <t>933/04239/1.02.08/LS/2023</t>
  </si>
  <si>
    <t>Tagihan Pembayaran Telepon Bulan Agustus 2023 Pemakaian Bulan Juli 2023</t>
  </si>
  <si>
    <t>933/04240/1.02.01/LS/2023</t>
  </si>
  <si>
    <t>Pembayaran Iuran Premi Asuransi Jaminan Kecelakaan Kerja (JKK) dan Iuran Premi Asuransi Jaminan Kematian (JKM) Bulan Agustus 2023 NPP18031594</t>
  </si>
  <si>
    <t>933/04241/4.01.01/LS/2023</t>
  </si>
  <si>
    <t>Pembayaran Belanja Bahan Cetak Penyusunan Laporan Pertanggungjawaban Penjabat Bupati Cilacap Triwulan III, dasar SP.No.602.2/501/03 tgl.10-8-2023, BAPP.No.602.2/511/BAPP/03/2023 Tgl.14-8-2023,BA.Pembayaran No.BAP/512/03/2023 Tgl.14-8-2023.</t>
  </si>
  <si>
    <t>933/04242/4.01.01/LS/2023</t>
  </si>
  <si>
    <t>Pembayaran Honorarium Tim Pelaksana Kegiatan dan Sekretariat Tim Pelaksana Kegiatan Koordinasi Penyusunan Laporann Kinerja Pemerintah Daerah Sub Kegiatan Penataan Administrasi Pemerintahan.</t>
  </si>
  <si>
    <t>933/04243/2.13.01/LS/2023</t>
  </si>
  <si>
    <t>Pembayaran 100% Paket Pekerjaan Pengadaan Barang (Belanja Pakaian Olahraga Paskib) Kegiatan Seleksi dan Pembinaan Paskibraka sesuai SPK no 027/1075/27/2023 tanggal 28 Juli 2023</t>
  </si>
  <si>
    <t>933/04244/2.13.01/LS/2023</t>
  </si>
  <si>
    <t>Pembayaran BPJS Ketenagakerjaan Non ASN Disporapar Kab.Cilacap Bulan Agustus 2023</t>
  </si>
  <si>
    <t>933/04245/4.01.01/LS/2023</t>
  </si>
  <si>
    <t>Pembayaran Belanja Hibah kepada Badan dan Lembaga yang Bersifat Nirlaba,Sukarela dan Sosial yang dibentuk berdasarkan Peraturan Perundang-undangan untuk PEPABRI Kabupaten Cilacap,dasar SK.Bupati Cilacap No.466/132/04/THN 2023 Tgl.16-01-2023.</t>
  </si>
  <si>
    <t>933/04246/4.01.01/LS/2023</t>
  </si>
  <si>
    <t>Pembayaran Belanja Hibah kepada Badan dan Lembaga yang Bersifat Nirlaba, Sukarela dan Sosial yang Dibentuk Berdasarkan Peraturan Perundang-Undangan untuk PC LDII Kec. Kawunganten, dasar SK.Bupati Cilacap No.466/132/04/THN 2023 Tgl.16-1-2023.</t>
  </si>
  <si>
    <t>933/04247/4.01.01/LS/2023</t>
  </si>
  <si>
    <t>Pembyrn Belanja Hibah kpd Badan &amp; Lembaga yg Bersifat Nirlaba, Sukarela &amp; Sosial yg dibentuk Berdasarkan Peraturan Perundang-Undangan utk Yayasan Masjid Agung Darussalam Kab.Cilacap,dasar SK.Bupati Cilacap No.466/132/04/Thn 2023 Tgl.16-1-2023</t>
  </si>
  <si>
    <t>933/04248/7.01.01/LS/2023</t>
  </si>
  <si>
    <t>933/04249/1.01.01/LS/2023</t>
  </si>
  <si>
    <t>Pemb 100% Pkrjn Blj Jasa Konsultan Perencanaan SD Wilayah Barat (DAK) unt. 13 SDN, S. Perjanjian No. 400.3.13/630/D1/2023 Tgl 08-03-2023, BASTP No. 400.3.13/630.j/D1/2023 Tgl 20-04-2023</t>
  </si>
  <si>
    <t>933/04250/1.02.01/LS/2023</t>
  </si>
  <si>
    <t>Belanja Modal Alat Komunikasi Radio HF/FM Handy Talky. SP:440/025.C.12/16.5 Tgl 16-06-2023;BAPP:050/011101.C/16.7 Tgl 13-07-2023;BAST:050/011101.D/16.7 Tgl 13-07-2023;BAP:050/011475.A/16.7 Tgl 08-08-2023</t>
  </si>
  <si>
    <t>933/04251/2.11.01/LS/2023</t>
  </si>
  <si>
    <t>PEMBAYARAN 100% PEK. PEMESANAN DAN PEMASANGAN SUKU CADANG WHELLODER,  SP NOMOR : 660.1/0884/24/2023 TGL 16-6-2023, PERMOHONAN PEMBAYARAN 100% NOMOR : 217/TND/V/2023 TGL 3-8-2023, BA. PEMBAYARAN NOMOR : 217/TND/VIII/2023 TGL 3-8-2023</t>
  </si>
  <si>
    <t>933/04252/2.11.01/LS/2023</t>
  </si>
  <si>
    <t>PEMBAYARAN 100% PEK. PEMESANAN DAN PEMASANGAN SUKU CADANG WHELLODER, SP NOMOR : 660.1/0876/PPK-BID2/24/2023 TGL 15-6-2023, PERMOHONAN PEMBAYARAN 100% NOMOR : 200/TND/V/2023 TGL 7-7-2023, BA. PEMBAYARAN NOMOR  : 200/TND/VII/2023 TGL 7-7-2023</t>
  </si>
  <si>
    <t>933/04253/1.02.24/LS/2023</t>
  </si>
  <si>
    <t>Pembayaran Iuran Jaminan Kecelakaan Kerja (JKK) dan Iuran Jaminan Kematian (JKM) Pegawai Tidak Tetap bulan Agustus 2023</t>
  </si>
  <si>
    <t>933/04254/1.03.01/LS/2023</t>
  </si>
  <si>
    <t>TERM II&amp;III 50% PENINGK JALAN JL LINGKAR PSR SAMPANG,KARANGJATI-GENTASARI,KRNGTENGAH-PAKETINGAN,KALIJARAN-PAKETINGAN,NUSAJTI-SIKAMPUH,SAMPANG-NUSAJATI,SIKAMPUH-MERNEK SP NO.602.7/27.03-1/BM.08.K4/17 27/3/23 BAST NO.602.7/PHO-107/BM.08.K4/17 22/6/23</t>
  </si>
  <si>
    <t>933/04255/1.03.01/LS/2023</t>
  </si>
  <si>
    <t>TERM II&amp;III 50% PENINGKATAN JL BETET,MERGAWATI,MUJUR-GRUJUGAN,PUCUNGLOR-SIGONG,KROYA-PUCUNGKIDUL(JL GATOT SUBROTO),STASIUN KROYA SP NO.602.7/27.03-1/BM.08.K3/17 27/3/23 BAST NO.602.7/PHO-106/BM.08.K3/17 22/6/23</t>
  </si>
  <si>
    <t>933/04256/1.03.01/LS/2023</t>
  </si>
  <si>
    <t>TERM II&amp;III 50% PENINGKATAN JL ANGGREK,TANJUNG,DUWET,KEBONJATI,KOKOSAN,WUNI,PUDANG,DAWAH,SENTOLOKWT,DUKU,LAYUR,MENUR,SEMANGKA,TENGIRI,SWADAYA SP NO. 602.7/27.03-1/BM.08.K2/17 27/3/23 BAST NO.602.7/PHO-105/BM.08.K2/17 5/7/23</t>
  </si>
  <si>
    <t>933/04257/7.01.01/LS/2023</t>
  </si>
  <si>
    <t>Pembayaran Tagihan Telepon Bulan Agustus (pemakaian bulan Juli ) 2023</t>
  </si>
  <si>
    <t>933/04258/1.04.01/LS/2023</t>
  </si>
  <si>
    <t>Pembayaran 100% Pek. Penataan Lingkungan RW 09 Kel. Sidanegara Kec. Cilacap Tengah, SPK: 000.3.2/1415/19 Tgl. 25-05-2023, BAST: 000.3.2/491/02/19/2023 Tgl. 23-06-2023, BAP: 050/BAP-SK/VII/2023 Tgl. 12-07-2023</t>
  </si>
  <si>
    <t>933/04259/2.09.01/LS/2023</t>
  </si>
  <si>
    <t>Pembayaran 100% Pengadaan Mesin Pengering Gabah, SPK No. 027/1223/SPK/LS/34/2023 tgl 23 Juni 2023, BAST No. 027/1406/34 tgl 28 Juli 2023, BAP No. 027/1467/34 tgl 8 Agustus 2023</t>
  </si>
  <si>
    <t>933/04260/2.07.01/LS/2023</t>
  </si>
  <si>
    <t>Pembayaran Honorarium Tim Mediasi bulan Maret dan April 2023 sesuai SK Bupati Nmr 568/115/32/Tahun 2023 tgl 9 Januari 2023 tentang Pembentukan Tim Mediasi Penyelesaian Perselisihan Hubungan Kabupaten Cilacap Tahun 2023</t>
  </si>
  <si>
    <t>933/04261/2.07.01/LS/2023</t>
  </si>
  <si>
    <t>Pembayaran Honorarium Narsum/Pembahas dan Moderator Sosialisasi Perlindungan Upah dan Program BPJS Naker sesuai SK Ka.Disnakerin Nmr 562/830/32 Tgl 4 Agustus 2023 tentang Penunjukan Petugas Kegiatan Sosialisasi Perlindungan Upah dan Program BPJS Nake</t>
  </si>
  <si>
    <t>933/04262/5.02.01/LS/2023</t>
  </si>
  <si>
    <t>Pembayaran Bantuan Keuangan Tahap 2 (dua) kepada Pemerintah Desa yang bersifat Khusus di 72 desa, dasar SK Bupati Cilacap No.412.2/323/29/Tahun 2023 tgl.26-06-2023.(Penanggungjawab Teknis Dispermades Kab.Cilacap)</t>
  </si>
  <si>
    <t>933/00463/1.03.02/UP-GU/2023</t>
  </si>
  <si>
    <t>PEMBAYARAN GU 8 TAHUN ANGGARAN 2023</t>
  </si>
  <si>
    <t>933/00464/7.01.01/UP-GU/2023</t>
  </si>
  <si>
    <t>Pembayaran Ganti Uang (GU) ke 10 Tahun Anggaran 2023</t>
  </si>
  <si>
    <t>933/00465/4.01.01/UP-GU/2023</t>
  </si>
  <si>
    <t>Pembayaran Ganti Uang ke-8 (Delapan) Tahun 2023.</t>
  </si>
  <si>
    <t>933/05006/5.02.01/LS/2023</t>
  </si>
  <si>
    <t>Pembayaran sebesar 100% belanja cetak buku rancangan APBD Perubahan TA 2023, sesuai Surat Pesanan (SP) Nomor 602.3/045/PP_WHY/2023 Tanggal 29 Agustus 2023</t>
  </si>
  <si>
    <t>933/05007/5.02.01/LS/2023</t>
  </si>
  <si>
    <t>Pembayaran Biaya Distribusi SPPT PBB P2 Kabupaten Cilacap Tahun 2023 (Tahap 6)</t>
  </si>
  <si>
    <t>933/05008/1.01.01/LS/2023</t>
  </si>
  <si>
    <t>Pemb 100% Pkrjn Blj Jasa Konsultansi Perencanaan Pbgnn RKB PAUD Tunas Bhakti 1 Desa Sepatnunggal Kecamatan Majenang SPK No. 400.3.13/8.TK/A1/2023 Tgl 16-01-2023, BAST No. 400.3.13/8.TK.j/A1/2023 Tgl 01-03-2023</t>
  </si>
  <si>
    <t>933/05009/1.01.01/LS/2023</t>
  </si>
  <si>
    <t>Pembayaran 100% Pekerjaan Belanja Jasa Konsultansi Perencanaan Pembangunan Ruang Kelas Baru (RKB) PAUD AZ-ZAHRA Kecamatan Wanareja SPK No.400.3.13/10.TK/S1/2023 Tgl 16-01-2023, BAST No. 400.3.13/10.TK.j/S1/2023 Tgl 01-03-2023</t>
  </si>
  <si>
    <t>933/05010/1.01.01/LS/2023</t>
  </si>
  <si>
    <t>Pembyr 100% Pek Blj Jasa Konsultansi Perencanaan Pembangunan Sarpras TK PGRI Desa Bantarpanjang Kecamatan Cimanggu SPK 400.3.13/30.TK/A1/2023 No tgl 16-01-2023 BAST No 400.3.13/30.TK.j/A1/2023 tgl 01-03-2023</t>
  </si>
  <si>
    <t>933/05011/1.01.01/LS/2023</t>
  </si>
  <si>
    <t>Pembyr 100% Pek Blnj Jasa Konsultansi Perencanaan Pembangunan Sarpras SD Kec Kampunglaut, Bantarsari (BM) SPK No 400.3.13/36/A1/2023 tgl 16-01-2023 BASTP No 400.3.13/36.j/A1/2023 tgl 28-02-2023</t>
  </si>
  <si>
    <t>933/05012/1.01.01/LS/2023</t>
  </si>
  <si>
    <t>Pemb 100% Pkrjn Blj Jasa Konsultansi Perencanaan Pembangunan Ruang Kelas Baru (RKB) SDN Kamulyan 05 Kec. Bantarsari (BM), SPK No. 400.3.13/37/A1/2023 Tgl 16-01-2023, BASTP No. 400.3.13/37.j/A1/2023 Tgl 28-02-2023</t>
  </si>
  <si>
    <t>933/05013/1.01.01/LS/2023</t>
  </si>
  <si>
    <t>Pembyr 100% Pek Pembangunan Talud SMPN 2 Cipari (BM)  SPK No 400.3.13/098/A3/2023 tgl 04-05-2023 BAST No 400.3.13/098.j/A3/2023 tgl 20-06-2023 JAMPEM PT ASURANSI UMUM VIDEI No. 03.93.01.5660.09.23 tgl 20-06-2023</t>
  </si>
  <si>
    <t>933/05014/2.11.01/LS/2023</t>
  </si>
  <si>
    <t>PEMBAYARAN  PEMBELIAN SUKU CADANG ALAT BERAT BULDOZER, SP NO: 660.1/1182/PPK-B2/24/2023 TGL 8-8-2023, PERMOHONAN PEMBAYARAN NO: 240/TND/VIII/2023 TGL 8-9-323, BA PEMBAYARAN NO: 240/TND/IX/2023 TGL 8-9-2023</t>
  </si>
  <si>
    <t>933/05015/1.01.01/LS/2023</t>
  </si>
  <si>
    <t>Pembayaran Honorarium Tim Teknis Pendukung PPKom Pkrjn Rehabilitasi Sedang/Berat Ruang Kelas Sekolah untuk SMPN 1 Wanareja, SMPN 4 Cipari dan SMPN 4 Satap Karangpucung</t>
  </si>
  <si>
    <t>933/05016/1.01.01/LS/2023</t>
  </si>
  <si>
    <t>Pembayaran Honorarium Tim Teknis Pendukung PPKom Pkrjn Rehabilitasi Sedang/Berat Ruang Laboratorium IPA  SMPN 3 Jeruklegi</t>
  </si>
  <si>
    <t>933/05017/1.01.01/LS/2023</t>
  </si>
  <si>
    <t>Pembayaran 100% Pekerjaan Rehabilitasi Ruang Kelas SDN JENANG 05 Kec.MAJENANG (BM) SPK No.400.3.13/044/A3/2023 Tgl 07-06-2023, BAST No. 400.3.13/044.j/A3/2023 Tgl 14-08-2023 Jampem PT.ASURANSI UMUM VIDEI No.03.93.01.5650.09.23 Tgl 14-08-2023</t>
  </si>
  <si>
    <t>933/05018/1.01.01/LS/2023</t>
  </si>
  <si>
    <t>Pemb 100% Pkrjn Pbgnn Lapangan Olahraga Indoor (Lanjutan) SMPN 1 Karangpucung (BM), SPK No. 400.3.13/095/A3/2023 Tgl 27-04-2023, BAST No. 400.3.13/095.j/A3/2023 Tgl 24-07-2023, JAMPEM PT. ASURANSI UMUM VIDEI No. 03.93.01.5649.09.23 Tgl 24-07-2023</t>
  </si>
  <si>
    <t>933/05019/1.01.01/LS/2023</t>
  </si>
  <si>
    <t>Pemb. 100% Blj Kendang dan Saron Pekrjn Fasilitasi Grup Wahyu Laras Satria Muda Dsn Buaran RT 01 RW 02 Maos Lor Kec. Maos SPK No. 602.1/04/06/15/2023 tgl 02-07-2023, BASTB No. 602.1/06/06/15/2023 tgl 31-07-2023</t>
  </si>
  <si>
    <t>933/05020/1.03.02/LS/2023</t>
  </si>
  <si>
    <t>PEMBAYARAN TERMIN 1 SEBESAR 50% PEKERJAAN PENINGKATAN D.I LIRIP (DAK), BERDASARKAN SPK NO. 602/15.06.23/05/IR.02.008-7/PPK/18 TGL 15 JUNI 2023, BAP NO.03/RMJ-BAP/IX/2023 TGL 12-09-2023, JAMPEL NO. 11223064 TGL 13-06-2023</t>
  </si>
  <si>
    <t>933/05021/1.03.02/LS/2023</t>
  </si>
  <si>
    <t>PEMBAYARAN TERMIN KE I SEBESAR 50% DARI KONTRAK PEKERJAAN REHABILITASI D.I CIBEET (DAK) BERDASARKAN SP NO. 602/15.06.23/05/IR.02.014-23/PPK/18 TGL 15 JUNI 2023, BAP NO. 02/AT-BAP/IX/2023 TGL 12-09-2023 DAN BANK GARANSI PELAKSANAAN NO.PEL/ 11223062</t>
  </si>
  <si>
    <t>933/05022/1.02.10/LS/2023</t>
  </si>
  <si>
    <t>933/05023/1.02.10/LS/2023</t>
  </si>
  <si>
    <t>933/05024/1.02.10/LS/2023</t>
  </si>
  <si>
    <t>933/05025/1.02.10/LS/2023</t>
  </si>
  <si>
    <t>933/05026/1.04.01/LS/2023</t>
  </si>
  <si>
    <t>Pembayaran 100% Pek. Peningkatan Jalan Lingkungan RT 02 RW 08 Kel. Donan Kec. Cilacap Tengah, SPK: 000.3.2/1867/19 Tgl. 20-07-2023, BAST: 000.3.2/932/02/19/2023 Tgl. 31-08-2023, BAP: 023/BAP-PT.M3S/IX/2023 Tgl. 12-09-2023</t>
  </si>
  <si>
    <t>933/05027/1.02.01/LS/2023</t>
  </si>
  <si>
    <t>Pembayaran Honorarium Narasumber/ Pembahas Kegiatan Rapat Koordinasi &amp; Evaluasi Pelaksanaan Deteksi Dini, Preventif &amp; Respon Penyakit Tingkat Kabupaten (DAK Non Fisik)</t>
  </si>
  <si>
    <t>933/05028/1.02.01/LS/2023</t>
  </si>
  <si>
    <t>Pembayaran Transport Lokal Tenaga Pendukung Kegiatan Masyarakat Kegiatan Rapat Koordinasi &amp; Evaluasi Pelaksanaan Deteksi Dini, Preventif &amp; Respon Penyakit Tingkat Kabupaten (DAK Non Fisik)</t>
  </si>
  <si>
    <t>933/05029/1.04.01/LS/2023</t>
  </si>
  <si>
    <t>Pembayaran 100% Pek. Penataan Lingkungan RW 11 Kel. Sidanegara Kec. Cilacap Tengah, SPK: 000.3.2/1809/19 Tgl. 13-07-2023, BAST: 000.3.2/741/02/19/2023 Tgl. 03-08-2023, BAP: 31/TMH-BAP/VIII/2023 Tgl. 28-08-2023</t>
  </si>
  <si>
    <t>933/05030/3.30.02/LS/2023</t>
  </si>
  <si>
    <t>Pembayaran Honorarium Narasumber sesuai SPT Ka. DPKUKM No 094/1472/31  tgl 29 Agustus 2023 untuk menjadi Narasumber pada Keg Bimtek Pengembangan Usaha dan Pemasaran Produk Olahan Makanan Ringan Keripik Pisang pada tgl 30 Agustus 2023 di KUB Berkah Lestari</t>
  </si>
  <si>
    <t>933/05031/3.30.02/LS/2023</t>
  </si>
  <si>
    <t>Pembayaran Honorarium Narasumber sesuai SPT Ka. DPKUKM No. 094/1464/31  tgl 28 Agustus 2023 untuk menjadi Narasumber pada Keg Bimtek Pengembangan Usaha dan Pemasaran Produk Olahan Makanan Kue Basah pada tgl 29 Agustus 2023 di KKUB Mitra Abadi</t>
  </si>
  <si>
    <t>933/05032/1.03.01/LS/2023</t>
  </si>
  <si>
    <t>TERM I,II,III 100% PENINGK. JALAN KUTASARI - SIDASARI (CIPARI) SP NO.602.7/05.06-1/BM.08.84/17 5/6/23 BAST NO.602.7/PHO-62/BM.08.84/17 27/8/23</t>
  </si>
  <si>
    <t>933/05033/1.03.01/LS/2023</t>
  </si>
  <si>
    <t>TERM I,II,III 100% PENINGK. JALAN BINANGUN - PESWAHAN (94) (BINANGUN) SP NO. 602.7/05.05-1/BM.08.06/17 5/5/23 BAST NO.602.7/PHO-11/BM.08.06/17 27/7/23</t>
  </si>
  <si>
    <t>933/05034/2.11.01/LS/2023</t>
  </si>
  <si>
    <t>PEMBAYARAN PEMBELIAN SUKU CADANG ALAT BERAT BULDOZER, SP NO: 660.1/1284'PPK-B2/24/2023 TGL 25-8-2023, PERMOHONAN PEMBAYARAN NO: 238/TND/IX/2023 TGL 11-9-2023, BA. PEMBAYARAN NO: 238/TND/IX/2023 TGL 11-9-2023</t>
  </si>
  <si>
    <t>933/05035/1.04.01/LS/2023</t>
  </si>
  <si>
    <t>Pembayaran 100% Pek. Peningkatan Jalan Lingkungan RT 09 RW 12 Kel. Tambakreja Kec. Cilacap Selatan, SPK: 000.3.2/1836/19 Tgl. 18-07-2023, BAST: 000.3.2/841/02/19/2023 Tgl. 18-08-2023, BAP: 040/BS-BAP/VIII/2023 Tgl. 22-08-2023</t>
  </si>
  <si>
    <t>933/05036/1.04.01/LS/2023</t>
  </si>
  <si>
    <t>Pembayaran 100% Pek. Peningkatan Jalan Lingkungan Gang Mushola RT 02 RW 06 Kel. Tambakreja Kec. Cilacap Selatan, SPK: 000.3.2/1592/19 Tgl. 22-06-2023, BAST: 000.3.2/646/02/19/2023 Tgl. 20-07-2023, BAP: 037/R/IX/2023 Tgl. 08-09-2023</t>
  </si>
  <si>
    <t>933/05037/2.08.01/LS/2023</t>
  </si>
  <si>
    <t>Pembayaran honorarium narasumber keg Evaluasi PMT Baduta stunting bagi TPPS Desa/Kelurahan (sub keg Pelaksanaan mekanisme operasional program KKBPK)</t>
  </si>
  <si>
    <t>933/05038/1.01.01/LS/2023</t>
  </si>
  <si>
    <t>Pembayaran Iuran Jaminan Kecelakaan Kerja (JKK) dan Iuran Jaminan Kematian (JKM) Bulan September 2023 bagi GTT PTT</t>
  </si>
  <si>
    <t>933/05039/1.01.01/LS/2023</t>
  </si>
  <si>
    <t>Pembayaran Honorarium Tim Teknis Pendukung PPKom Pek. Pembangunan Sarana, Prasarana dan Utilitas Sekolah utk SMPN 1 Kedungreja, SMPN 1 Sidareja, SMPN 1 Karangpucung dan SMPN 2 Cipari</t>
  </si>
  <si>
    <t>933/05040/1.01.01/LS/2023</t>
  </si>
  <si>
    <t>Pembayaran Honorarium Tim Teknis Pendukung PPKom Pkrjn Rehabilitasi Sedang/Berat Sarana, Prasarana dan Utilitas Sekolah unt SMPN 2 Gandrungmangu, SMPN 2 Karangpucung, SMPN 1 Bantarsari dan SMPN 2 Kroya</t>
  </si>
  <si>
    <t>933/05041/1.02.01/LS/2023</t>
  </si>
  <si>
    <t>Pemb Keg Rapat Koord &amp; Eval Pelaksanaan Deteksi Dini, Preventif &amp; Respon Penyakit Tk Kabupaten (DAK NF),SP:440/033.E/16.5 Tgl 21-08-2023,BAPP:050/011637/16.0 Tgl 23-08-2023,BAST:050/011637.A/16.0 Tgl 23-08-2023,BAP:050/011851/16.0 Tgl 11-09-2023</t>
  </si>
  <si>
    <t>933/05042/1.01.01/LS/2023</t>
  </si>
  <si>
    <t>Pembyr 100% Pek. Belanja Jasa Konsultansi Perencanaan Pembangunan Sarpras SKB Kabupaten Cilacap (BM), SPK No. 400.3.13/49.TK/S1/2023 tgl 16-01-2023 BAST No. 400.3.13/49.TK.j/S1/2023 tgl 02-02-2023</t>
  </si>
  <si>
    <t>933/00026/7.01.01/UP-GU/2023</t>
  </si>
  <si>
    <t>Permintaan Uang Persediaan (UP) Tahun Anggaran 2023</t>
  </si>
  <si>
    <t>933/00027/7.01.01/UP-GU/2023</t>
  </si>
  <si>
    <t>933/00028/7.01.01/UP-GU/2023</t>
  </si>
  <si>
    <t>933/00112/7.01.01/LS/2023</t>
  </si>
  <si>
    <t>933/00113/7.01.01/LS/2023</t>
  </si>
  <si>
    <t>933/00114/7.01.01/LS/2023</t>
  </si>
  <si>
    <t>933/00115/7.01.01/LS/2023</t>
  </si>
  <si>
    <t>933/00116/1.02.15/LS/2023</t>
  </si>
  <si>
    <t>Pembayaran Iuran Jaminan Kecelakaan Kerja (JKK) dan Jaminan Kematian (JKM) Bulan Januari 2023</t>
  </si>
  <si>
    <t>933/00117/2.08.01/LS/2023</t>
  </si>
  <si>
    <t>Pembayaran Iuran Jaminan Kecelakaan Kerja (JKK) dan Iuran Jaminan Kematian (JKM) Pegawai Tidak Tetap</t>
  </si>
  <si>
    <t>933/00118/2.08.01/LS/2023</t>
  </si>
  <si>
    <t>Pembayaran belanja tagihan listrik Dinas KB, PP dan PA bulan Januari 2023 (untuk pemakaian bulan Desember 2022)</t>
  </si>
  <si>
    <t>933/00119/2.08.01/LS/2023</t>
  </si>
  <si>
    <t>Pembayaran belanja tagihan telepon bulan Januari 2023 (untuk pemakaian bulan Desember 2022)</t>
  </si>
  <si>
    <t>933/00120/2.08.01/LS/2023</t>
  </si>
  <si>
    <t>Pembayaran belanja tagihan PDAM bulan Januari 2023 (untuk pemakaian bulan Desember 2022)</t>
  </si>
  <si>
    <t>933/00121/2.13.01/LS/2023</t>
  </si>
  <si>
    <t>Pembayaran pemakaian telkom bulan Desember dibayarkan bulan Januari 2023</t>
  </si>
  <si>
    <t>933/00122/2.13.01/LS/2023</t>
  </si>
  <si>
    <t>Pembayaran pemakaian PLN bulan Desember dibayarakan bulan Januari 2023</t>
  </si>
  <si>
    <t>933/00123/2.13.01/LS/2023</t>
  </si>
  <si>
    <t>Pembayaran langganan pemakaian Air/PDAM ( Pemakaian bln.Desember ) dibayarkan pada bulan Januari 2023</t>
  </si>
  <si>
    <t>933/00124/1.02.03/LS/2023</t>
  </si>
  <si>
    <t>Tagihan Pembayaran Belanja Listrik bulan Januari 2023 (atas pemakaian bulan Desember 2022)</t>
  </si>
  <si>
    <t>933/00125/5.02.01/LS/2023</t>
  </si>
  <si>
    <t>Pembayaran tagihan rekening PJU Bulan Januari 2023 beban pemakaian bulan Desember 2022 untuk ULP Wangon</t>
  </si>
  <si>
    <t>933/00126/5.02.01/LS/2023</t>
  </si>
  <si>
    <t>Pembayaran tagihan rekening listrik PJU bulan Januari 2023 beban pemakaian bulan Desember 2022 untuk ULP Ajibarang</t>
  </si>
  <si>
    <t>933/00127/5.02.01/LS/2023</t>
  </si>
  <si>
    <t>Pembayaran Tagihan Rekening Listrik PJU Bulan Januari 2023 beban pemakaian Bulan Desember 2022 untuk UP3 Cilacap</t>
  </si>
  <si>
    <t>933/00128/2.16.01/LS/2023</t>
  </si>
  <si>
    <t>Pembayaran Tagihan Telepon bulan Januari 2023 (Pemakaian bulan Desember 2022)</t>
  </si>
  <si>
    <t>933/00129/2.16.01/LS/2023</t>
  </si>
  <si>
    <t>Pembayaran Tagihan Listrik bulan Januari 2023 (Pemakaian bulan Desember 2022)</t>
  </si>
  <si>
    <t>933/00130/2.16.01/LS/2023</t>
  </si>
  <si>
    <t>Pembayaran Tagihan Air bulan Januari 2023 (Pemakaian bulan Desember 2022)</t>
  </si>
  <si>
    <t>933/00131/1.02.01/LS/2023</t>
  </si>
  <si>
    <t>933/00132/1.02.01/LS/2023</t>
  </si>
  <si>
    <t>933/00133/1.02.01/LS/2023</t>
  </si>
  <si>
    <t>933/00134/1.02.10/LS/2023</t>
  </si>
  <si>
    <t>Pembayaran Tagihan Belanja Internet Bulan Januari 2023 (Untuk Pemakaian Bulan Desember 2022)</t>
  </si>
  <si>
    <t>933/00135/1.02.10/LS/2023</t>
  </si>
  <si>
    <t>933/00136/1.02.10/LS/2023</t>
  </si>
  <si>
    <t>933/00137/1.02.10/LS/2023</t>
  </si>
  <si>
    <t>933/00138/1.02.10/LS/2023</t>
  </si>
  <si>
    <t>933/00232/7.01.01/UP-GU/2023</t>
  </si>
  <si>
    <t>Pembayaran Ganti Uang (GU) Ke- 4 Bulan Mei 2023</t>
  </si>
  <si>
    <t>933/00233/2.12.01/UP-GU/2023</t>
  </si>
  <si>
    <t>Permintaan Pembayaran Ganti Uang (GU) ke-3 Bulan Mei Tahun 2023</t>
  </si>
  <si>
    <t>933/00234/2.12.01/UP-GU/2023</t>
  </si>
  <si>
    <t>Permintaan Pembayaran Ganti Uang (GU) ke-4 Bulan Mei Tahun 2023</t>
  </si>
  <si>
    <t>933/00235/7.01.01/UP-GU/2023</t>
  </si>
  <si>
    <t>Pembayaran ganti uang persediaan (GU) ke - 4 Tahun Anggaran 2023</t>
  </si>
  <si>
    <t>933/02045/2.11.01/LS/2023</t>
  </si>
  <si>
    <t>PEMBAYARAN HONORARIUM PENGELOLA KEUANGAN DAN PENGELOLA BMD BULAN APRIL 2023</t>
  </si>
  <si>
    <t>933/02046/2.11.01/LS/2023</t>
  </si>
  <si>
    <t>PEMBAYARAN 100% PEMBELIAN SUKU CADANG ALAT BERAT  WHELLODER, SURAT PESANAN NO: 660.1/0273/PPK-BID2/24/2023 TGL 24-2-2023, PERMOHOHAN PEMBAYARAN 100% NO: 179/TND/IV/2023 TGL 12-4-2023, BA. PEMBAYARAN NO: 179/TND/IV/2023 TGL 12-4-2023</t>
  </si>
  <si>
    <t>933/02047/7.01.01/LS/2023</t>
  </si>
  <si>
    <t>933/02048/7.01.01/LS/2023</t>
  </si>
  <si>
    <t>933/02049/1.01.01/LS/2023</t>
  </si>
  <si>
    <t>Pembayaran Tagihan Telepon Bulan Mei 2023 ( Pemakaian Bulan April 2023 )</t>
  </si>
  <si>
    <t>933/02050/1.02.35/LS/2023</t>
  </si>
  <si>
    <t>933/02051/1.02.01/LS/2023</t>
  </si>
  <si>
    <t>Pembayaran Iuran Jaminan Kecelakaan Kerja (JKK ) dan Iuran Jaminan Kematian Pegawai Non ASN Bulan Mei 2023</t>
  </si>
  <si>
    <t>933/02052/1.02.13/LS/2023</t>
  </si>
  <si>
    <t>Pembayaran Iuran Jaminan Kecelakaan Kerja (JKK) dan Jaminan Kematian (JKM) Pegawai Tidak Tetap bulan Januari 2023</t>
  </si>
  <si>
    <t>933/02053/5.02.01/LS/2023</t>
  </si>
  <si>
    <t>Pembayaran Tagihan Rekening Listrik PJU Bulan Mei 2023 Beban Pemakaian Bulan April 2023 untuk ULP Wangon</t>
  </si>
  <si>
    <t>933/02054/5.02.01/LS/2023</t>
  </si>
  <si>
    <t>Pembayaran Tagihan Rekening Telepon Bulan Mei 2023 Beban Pemakaian Bulan April 2023 untuk BPPKAD Kab. Cilacap</t>
  </si>
  <si>
    <t>933/02055/5.02.01/LS/2023</t>
  </si>
  <si>
    <t>Pembayaran Tagihan Rekening Listrik PJU Bulan Mei 2023 Beban Pemakaian Bulan April 2023 untuk ULP Ajibarang</t>
  </si>
  <si>
    <t>933/02056/5.02.01/LS/2023</t>
  </si>
  <si>
    <t>Pembayaran Tagihan Rekening Listrik PJU Bulan Mei 2023 Beban Pemakaian bulan April 2023 untuk UP3 Cilacap</t>
  </si>
  <si>
    <t>933/02057/4.02.01/LS/2023</t>
  </si>
  <si>
    <t>Pembayaran 100% atas Pekerjaan Pengadaan Peralatan &amp; Mesin Lainnya-Belanja Modal Alat Pendingin (2 unit AC 1,5 PK Panasonic; 3 unit AC 2 PK Panasonic) Sesuai SP  No : 602.1/1176/IV/14  Tgl 10 April 2023 dan BAST No: 002/ppk_ac/IV/14 Tgl 12 April 2023</t>
  </si>
  <si>
    <t>933/02058/1.02.20/LS/2023</t>
  </si>
  <si>
    <t>Pembayaran Telkom bulan Mei 2023 Atas Pemakaian bulan April 2023</t>
  </si>
  <si>
    <t>933/02059/1.02.20/LS/2023</t>
  </si>
  <si>
    <t>Pembayaran Tagihan Air bulan Mei Atas Pemakaian Air bulan April 2023</t>
  </si>
  <si>
    <t>933/02060/7.01.01/LS/2023</t>
  </si>
  <si>
    <t>933/02061/1.05.01/LS/2023</t>
  </si>
  <si>
    <t>Belanja Perjalanan Dinas dalam rangka Pengamanan Hari Raya Idul Fitri 1444H/ Tahun 2023</t>
  </si>
  <si>
    <t>933/02062/1.02.20/LS/2023</t>
  </si>
  <si>
    <t>Pembayaran Iuran Jaminan Kecelakaan Kerja (JKK) &amp; Jaminan Kematian (JKM) bagi Non ASN UPTD Puskesmas Jeruklegi II bulan Mei 2023</t>
  </si>
  <si>
    <t>933/00325/7.01.01/TPP/2023</t>
  </si>
  <si>
    <t>PEMBAYARAN TAMBAHAN PENGHASILAN PEGAWAI KETIGA BELAS tahun 2023</t>
  </si>
  <si>
    <t>933/00326/7.01.01/TPP/2023</t>
  </si>
  <si>
    <t>Pembayaran Tambahan Penghasilan Pegawai Ketiga Belas Tahun 2023</t>
  </si>
  <si>
    <t>933/00327/7.01.01/TPP/2023</t>
  </si>
  <si>
    <t>PEMBAYARAN TAMBAHAN PENGHASILAN PEGAWAI KETIGA BELAS TAHUN 2023</t>
  </si>
  <si>
    <t>933/00328/7.01.01/TPP/2023</t>
  </si>
  <si>
    <t>PEMBAYARAN TAMBAHAN PENGHASILAN PEGAWAI KETIGA BELAS TAHUN 2023.</t>
  </si>
  <si>
    <t>933/00329/7.01.01/TPP/2023</t>
  </si>
  <si>
    <t>933/00330/7.01.01/TPP/2023</t>
  </si>
  <si>
    <t>933/00331/7.01.01/TPP/2023</t>
  </si>
  <si>
    <t>933/00332/2.24.01/TPP/2023</t>
  </si>
  <si>
    <t>933/00333/7.01.01/TPP/2023</t>
  </si>
  <si>
    <t>933/00334/7.01.01/TPP/2023</t>
  </si>
  <si>
    <t>933/00335/1.04.01/TPP/2023</t>
  </si>
  <si>
    <t>933/00336/7.01.01/TPP/2023</t>
  </si>
  <si>
    <t>933/00337/2.12.01/TPP/2023</t>
  </si>
  <si>
    <t>Pembayaran Tambahan Penghasilan Pegawai Ketiga Belas Tahun 2023.</t>
  </si>
  <si>
    <t>933/00338/2.15.01/TPP/2023</t>
  </si>
  <si>
    <t>933/00339/5.01.01/TPP/2023</t>
  </si>
  <si>
    <t>933/00340/4.02.01/TPP/2023</t>
  </si>
  <si>
    <t>933/00341/4.02.01/TPP/2023</t>
  </si>
  <si>
    <t>933/00342/2.16.01/TPP/2023</t>
  </si>
  <si>
    <t>Pembayaran Tambahan Penghasilan Pegawai Ketiga belas Tahun 2023</t>
  </si>
  <si>
    <t>933/00343/8.01.01/TPP/2023</t>
  </si>
  <si>
    <t>933/00344/7.01.01/TPP/2023</t>
  </si>
  <si>
    <t>933/00345/7.01.01/TPP/2023</t>
  </si>
  <si>
    <t>933/00346/7.01.01/TPP/2023</t>
  </si>
  <si>
    <t>933/00347/7.01.01/TPP/2023</t>
  </si>
  <si>
    <t>933/00348/7.01.01/TPP/2023</t>
  </si>
  <si>
    <t>933/00349/1.03.02/TPP/2023</t>
  </si>
  <si>
    <t>933/00350/2.13.01/TPP/2023</t>
  </si>
  <si>
    <t>933/00351/4.01.01/TPP/2023</t>
  </si>
  <si>
    <t>933/00352/1.02.01/TPP/2023</t>
  </si>
  <si>
    <t>933/00353/1.02.01/TPP/2023</t>
  </si>
  <si>
    <t>PEMBAYARAN TAMBAHAN PENGHASILAN PEGAWAI KETIGA BELAS TAHUN 2023 (Puskesmas Kampunglaut)</t>
  </si>
  <si>
    <t>933/00354/2.08.01/TPP/2023</t>
  </si>
  <si>
    <t>933/00355/3.30.2.17/TPP/2023</t>
  </si>
  <si>
    <t>933/00356/1.06.01/TPP/2023</t>
  </si>
  <si>
    <t>933/00357/1.05.01/TPP/2023</t>
  </si>
  <si>
    <t>933/00358/1.05.02/TPP/2023</t>
  </si>
  <si>
    <t>933/00359/7.01.01/TPP/2023</t>
  </si>
  <si>
    <t>933/00360/2.09.01/TPP/2023</t>
  </si>
  <si>
    <t>933/00361/7.01.01/TPP/2023</t>
  </si>
  <si>
    <t>933/00362/7.01.01/TPP/2023</t>
  </si>
  <si>
    <t>933/00363/2.07.01/TPP/2023</t>
  </si>
  <si>
    <t>933/00364/2.12.01/TPP/2023</t>
  </si>
  <si>
    <t>933/00365/3.01.01/TPP/2023</t>
  </si>
  <si>
    <t>933/00366/7.01.01/TPP/2023</t>
  </si>
  <si>
    <t>933/00367/2.13.01/TPP/2023</t>
  </si>
  <si>
    <t>933/00368/5.01.01/TPP/2023</t>
  </si>
  <si>
    <t>933/00369/7.01.01/TPP/2023</t>
  </si>
  <si>
    <t>933/00370/7.01.01/TPP/2023</t>
  </si>
  <si>
    <t>933/00371/7.01.01/TPP/2023</t>
  </si>
  <si>
    <t>PEMBAYARAN TAMBAHAN PENGHASILAN PEGAWAI KETIGABELAS TAHUN 2023.</t>
  </si>
  <si>
    <t>933/00372/5.02.01/TPP/2023</t>
  </si>
  <si>
    <t>933/00373/1.03.01/TPP/2023</t>
  </si>
  <si>
    <t>PEMBAYARAN TAMBAHAN PENGHASILAN PEGAWAI KE TIGA BELAS TAHUN 2023</t>
  </si>
  <si>
    <t>933/00374/7.01.01/TPP/2023</t>
  </si>
  <si>
    <t>933/00375/2.11.01/TPP/2023</t>
  </si>
  <si>
    <t>933/00376/1.01.01/TPP/2023</t>
  </si>
  <si>
    <t>933/00377/7.01.01/TPP/2023</t>
  </si>
  <si>
    <t>933/00378/3.27.01/TPP/2023</t>
  </si>
  <si>
    <t>933/02702/8.01.01/LS/2023</t>
  </si>
  <si>
    <t>Pembayaran TV Kabel Badan Kesatuan Bangsa dan Politik Kabupaten Cilacap Bulan Juni 2023 pemakaian Mei 2023</t>
  </si>
  <si>
    <t>933/02703/8.01.01/LS/2023</t>
  </si>
  <si>
    <t>Pembayaran Listrik Badan Kesatuan Bangsa dan Politik Kabupaten Cilacap Bulan Juni 2023 pemakaian Mei 2023</t>
  </si>
  <si>
    <t>933/02704/8.01.01/LS/2023</t>
  </si>
  <si>
    <t>Pembayaran Air Badan Kesatuan Bangsa dan Politik Kabupaten Cilacap Bulan Juni 2023 pemakaian Mei 2023</t>
  </si>
  <si>
    <t>933/02705/8.01.01/LS/2023</t>
  </si>
  <si>
    <t>Pembayaran Telepon Badan Kesatuan Bangsa dan Politik Kabupaten Cilacap Bulan Juni 2023 pemakaian Mei 2023</t>
  </si>
  <si>
    <t>933/02706/1.03.01/LS/2023</t>
  </si>
  <si>
    <t>PEMBY UPAH TK PEK PML RUTIN JL KAB CLP PML RUTIN JL TINGGARJAYA-REJAMULYA, JL KUNCI-TPA KEC SIDAREJA &amp; BRONJONG JL KUTASARI-KARANGREJA KEC CIPARI UPTD PJ SIDAREJA SP NO. 602.3/2-5-4/BM.11/17 2/5/23 BAST NO. 602.3/PHO-21/RUTIN/BM-SDRJ/17 31/5/23</t>
  </si>
  <si>
    <t>933/02707/1.03.01/LS/2023</t>
  </si>
  <si>
    <t>PEMBAYARAN MATERIAL PEK PEMEL RUTIN JALAN KAB CILACAP PEMEL RUTIN JL TINGGARJAYA - REJAMULYA &amp; JL KUNCI - TPA KEC SIDAREJA UPTD PJ SIDAREJA SP NO. 602.3/2-5-02/BM.11/17 2/5/23 BAST NO. 602.3/PHO-23/RUTIN/BM-SDRJ/17 31/5/23</t>
  </si>
  <si>
    <t>933/02708/1.03.01/LS/2023</t>
  </si>
  <si>
    <t>PEMBAYARAN MATERIAL PEK PEMEL RUTIN JALAN KAB CILACAP PEMEL RUTIN BRONJONG JL KUTASARI - KARANGREJA KEC CIPARI UPTD PJ SIDAREJA SP NO. 602.3/02-05-01/BM.11/17 2/5/23 BAST NO. 602.3/PHO-22/RUTIN/BM-SDRJ/17 31/5/23</t>
  </si>
  <si>
    <t>933/02709/1.03.01/LS/2023</t>
  </si>
  <si>
    <t>PEMBAYARAN UPAH TK PEKERJAAN PEMEL RUTIN JALAN KAB CILACAP PEMEL RUTIN JALAN WIL KEC PATIMUAN UPTD PJ SIDAREJA SP NO. 602.3/2-5-03/BM.11/17 2/5/23 BAST NO. 602.3/PHO-20/RUTIN/BM-SDRJ/17 31/5/23</t>
  </si>
  <si>
    <t>933/02710/1.04.01/LS/2023</t>
  </si>
  <si>
    <t>Pembayaran 100% Pek. Peningkatan Jalan LIngkungan RW 09 Kel. Tegalreja Kec. Cilacap Selatan, SPK: 000.3.2/1319/19 Tgl. 11-05-2023, BAST: 000.3.2/355/02/19/2023 Tgl. 05-06-2023, BAP: 42/ZR-BAP/VI/2023 Tgl. 07-06-2023</t>
  </si>
  <si>
    <t>933/02711/1.06.01/LS/2023</t>
  </si>
  <si>
    <t>PEMBAYARAN ATAS HONOR PEJABAT PEMBUAT KOMITMEN DINSOS BLN MEI 2023</t>
  </si>
  <si>
    <t>933/02712/1.06.01/LS/2023</t>
  </si>
  <si>
    <t>PEMBAYARAN ATAS HONOR TIM PENDUKUNG PEJABAT PEMBUAT KOMITMEN DINSOS BLN MEI 2023</t>
  </si>
  <si>
    <t>933/02713/1.06.01/LS/2023</t>
  </si>
  <si>
    <t>PEMBAYARAN ATAS HONOR PENANGGUNGJAWAB PENGELOLA KEUANGAN DINSOS BLN MEI 2023</t>
  </si>
  <si>
    <t>933/02714/8.01.06/LS/2023</t>
  </si>
  <si>
    <t>Pembayaran Honorarium Tim Koordinasi Pengendalian Keamanan Lingkungan Bulan Mei 2023 Bakesbangpol</t>
  </si>
  <si>
    <t>933/02715/8.01.06/LS/2023</t>
  </si>
  <si>
    <t>Pembayaran Honorarium Tim Koordinasi Pengawasan Bidang Ideologi, Wasbang, dan Bela Negara Bulan Mei 2023 Bakesbangpol</t>
  </si>
  <si>
    <t>933/02716/8.01.06/LS/2023</t>
  </si>
  <si>
    <t>Pembayaran Honorarium Tim Penanganan Konflik Sosial Bulan Mei 2023 Bakesbangpol</t>
  </si>
  <si>
    <t>933/02717/8.01.06/LS/2023</t>
  </si>
  <si>
    <t>Pembayaran Honorarium Tim Koordinasi Pemantauan Orang Asing, Tenaga Kerja Asing, dan Lembaga Asing Bulan Mei 2023 Bakesbangpol</t>
  </si>
  <si>
    <t>933/02718/8.01.06/LS/2023</t>
  </si>
  <si>
    <t>Pembayaran Honorarium Tim Pembina Forum Kewaspadaan Dini Masyarakat Bulan Mei 2023 Bakesbangpol</t>
  </si>
  <si>
    <t>933/02719/8.01.06/LS/2023</t>
  </si>
  <si>
    <t>Pembayaran Honorarium Tim Koordinasi Kewaspadaan Dini Daerah Bulan Mei 2023 Bakesbangpol</t>
  </si>
  <si>
    <t>933/02720/8.01.06/LS/2023</t>
  </si>
  <si>
    <t>Pembayaran Honorarium Tim Pelaksana Koordinasi Pemantauan Orang Asing, Tenaga Kerja Asing, dan Lembaga Asing Bulan Mei 2023 Bakesbangpol</t>
  </si>
  <si>
    <t>933/02721/8.01.06/LS/2023</t>
  </si>
  <si>
    <t>Pembayaran Honorarium Tim Pelaksana Pembinaan Forum Kewaspadaan Dini Masyarakat Bulan Mei 2023 Bakesbangpol</t>
  </si>
  <si>
    <t>933/02722/8.01.06/LS/2023</t>
  </si>
  <si>
    <t>Pembayaran Honorarium Tim Pelaksana Koordinasi Kewaspadaan Dini Daerah Bulan Mei 2023 Bakesbangpol</t>
  </si>
  <si>
    <t>933/02723/1.03.01/LS/2023</t>
  </si>
  <si>
    <t>UM30% PENINGK. JALAN DANASRI - NSAWUNGU (NUSAWUNGU) SP NO.602.7/26.05-1/BM.08.29/17 26/5/23 BAP NO.004-1/W/BAP/VI/2023 15/6/23</t>
  </si>
  <si>
    <t>933/02724/1.03.01/LS/2023</t>
  </si>
  <si>
    <t>UM30% PENINGK.JALAN MEKARSARI - PEGADINGAN (CIPARI) SP NO.602.7/26.05-1/BM.08.89/17 26/5/23 BAP NO.003-1/W/BAP/VI/2023 15/6/23</t>
  </si>
  <si>
    <t>933/02725/1.03.01/LS/2023</t>
  </si>
  <si>
    <t>UM30% PENINGK. JALAN PUCUNG KIDUL - PUCUNG LOR (KROYA) SP NO.602.7/26.05-1/BM.08.108/17 26/5/23 BAP NO.002-1/CA/BAP/VI/2023 15/6/23</t>
  </si>
  <si>
    <t>933/02726/1.03.01/LS/2023</t>
  </si>
  <si>
    <t>UM30% PENINGK. JALAN SIDAMULYA - CIKLAPA (KEDUNGREJA) SP NO.602.7/26.05-1/BM.08.113/17 26/5/23 BAP NO.001-1/CA/BAP/VI/2023 15/6/23</t>
  </si>
  <si>
    <t>933/02727/1.03.01/LS/2023</t>
  </si>
  <si>
    <t>UM30% PENINGK. JALAN CILEUMEUH - NAPEL (CIMANGGU) SP NO.602.7/26.05-1/BM.08.17/17 26/5/23 BAP NO. 002-1/P/BAP/VI/2023 15/6/23</t>
  </si>
  <si>
    <t>933/02728/1.03.01/LS/2023</t>
  </si>
  <si>
    <t>UM 30% PENINGKATAN JL CINANGSI-CINGEBUL (GANDRUNGMANGU) SP NO.602.7/26.05-1/BM.08.20/17 26/5/23 BAP NO. 001-1/P/BAP/VI/2023 15/6/23</t>
  </si>
  <si>
    <t>933/02729/1.03.01/LS/2023</t>
  </si>
  <si>
    <t>UM 30% PENINGKATAN JL NUSAWUNGU-NUSAWANGKAL (NUSAWUNGU) SP NO. 602.7/26.05-1/BM.08.99/17 26/5/23 BAP NO.003-1/PP/BAP/VI/2023 15/6/23</t>
  </si>
  <si>
    <t>933/02730/1.03.01/LS/2023</t>
  </si>
  <si>
    <t>UM30% PENINGK. JALAN CARUY-KUTASARI (CIPARI) SP NO. 602.7/26.05-1/BM.08.136/17 26/5/23 BAP NO. 001-1/PP/BAP/VI/2023 15/6/23</t>
  </si>
  <si>
    <t>933/02731/1.03.01/LS/2023</t>
  </si>
  <si>
    <t>UM 30% PENINGKATAN JL PLANJAN-KARANGJENGKOL (KESUGIHAN) SP NO. 602.7/26.05-1/BM.08.107/17 26/5/23 BAP NO. 002-1/PP/BAP/VI/2023 15/6/23</t>
  </si>
  <si>
    <t>933/02732/2.16.03/LS/2023</t>
  </si>
  <si>
    <t>Pembayaran Belanja Sewa Aset Tak Berwujud-Belanja Sewa Lisensi (Termin Ke-1) CV. Putra Kalimas sesuai Surat Perjanjian No: 01/LISENSI/I/2023 Tgl. 11-01-2023; BAPP No. 027/0926/36/2023 Tgl. 23-05-2023; BAP No. 027/0930/36/2023 Tgl. 25-05-2023</t>
  </si>
  <si>
    <t>933/02733/4.01.01/LS/2023</t>
  </si>
  <si>
    <t>Pembayaran Belanja Tagihan  Air Minum Bulan Juni 2023 ( Pemakaian Bulan Mei 2023).</t>
  </si>
  <si>
    <t>933/02734/4.01.01/LS/2023</t>
  </si>
  <si>
    <t>Pembayaran Belanja Tagihan Listrik Gedung Kantor Bulan Juni 2023 ( Pemakaian Bulan Mei 2023).</t>
  </si>
  <si>
    <t>933/00466/1.04.01/UP-GU/2023</t>
  </si>
  <si>
    <t>Pembayaran Ganti Uang Persediaan Ke-7 (Tujuh)</t>
  </si>
  <si>
    <t>933/00467/8.01.01/UP-GU/2023</t>
  </si>
  <si>
    <t>Pembayaran Ganti Uang ( GU ) ke 12 Badan Kesatuan Bangsa dan Politik Kabupaten Cilacap Tahun Anggaran 2023</t>
  </si>
  <si>
    <t>933/00468/7.01.01/UP-GU/2023</t>
  </si>
  <si>
    <t>Permintaan Pembayaran Ganti Uang ( GU ) 8 Tahun 2023</t>
  </si>
  <si>
    <t>933/00469/1.05.01/UP-GU/2023</t>
  </si>
  <si>
    <t>Pembayaran Ganti Uang (GU) ke 7 Bulan September 2023 SKPD : SATUAN POLISI PAMONG PRAJA KAB. CILACAP</t>
  </si>
  <si>
    <t>933/00470/2.09.01/UP-GU/2023</t>
  </si>
  <si>
    <t>Pembayaran Ganti Uang Ke 8 (Delapan) Tahun Anggaran 2023</t>
  </si>
  <si>
    <t>933/00471/2.13.01/UP-GU/2023</t>
  </si>
  <si>
    <t>Pembayaran Ganti Uang Persediaan (GU-9) TA 2023</t>
  </si>
  <si>
    <t>933/00472/7.01.01/UP-GU/2023</t>
  </si>
  <si>
    <t>Pembayaran GU ke-9 Tahun 2023</t>
  </si>
  <si>
    <t>933/00473/7.01.01/UP-GU/2023</t>
  </si>
  <si>
    <t>Pembayaran Ganti Uang (GU) 7 Tahun 2023</t>
  </si>
  <si>
    <t>933/05043/1.03.02/LS/2023</t>
  </si>
  <si>
    <t>PEMBAYARAN TERMIN 1 SEBESAR 50% PEKERJAAN REHABILITASI SALURAN PEMBUANG GUBED, BERDASARKAN SP NO. 602/15.06.23/05/SP.01.025-9/PPK/18 TGL 15 JUNI 2023, BAP NO. 001/AJA/BA-BAP/IX/2023 TGL 12-09-2023, JAMPEL NO. BG18023213355 TGL 12-06-2023</t>
  </si>
  <si>
    <t>933/05044/1.02.10/LS/2023</t>
  </si>
  <si>
    <t>Pembayaran Tagihan Telepon bulan September 2023 (Pemakaian bulan Agustus 2023)</t>
  </si>
  <si>
    <t>933/05045/1.02.05/LS/2023</t>
  </si>
  <si>
    <t>933/05046/1.02.05/LS/2023</t>
  </si>
  <si>
    <t>933/05047/1.02.05/LS/2023</t>
  </si>
  <si>
    <t>933/05048/1.02.01/LS/2023</t>
  </si>
  <si>
    <t>Pembayaran 100% Pekerjaan (DAU SPECIFIC GRANT) Belanja Pengadaan Obat dan BMHP (DAU Spesifik); SP:400.7.18.2/878.A/16.0 Tgl 14-03-2023, BAPP :050/010276.A/16.0 Tgl 9-05-2023,BAST :050/010276.B/16.0 Tgl 9-05-2023,BAP:050/011687/16.0 Tgl 11-09-2023</t>
  </si>
  <si>
    <t>933/05049/2.13.01/LS/2023</t>
  </si>
  <si>
    <t>Pembayaran Honorarium Narasumber kegiatan Bimbingan Teknis Bansus Online   tahun 2023</t>
  </si>
  <si>
    <t>933/05050/2.13.01/LS/2023</t>
  </si>
  <si>
    <t>Pembayaran Honorarium panitia  kegiatan Bimbingan Teknis Bansus Online tahun 2023</t>
  </si>
  <si>
    <t>933/05051//1.05.01/LS/2023</t>
  </si>
  <si>
    <t>Honorarium Tim Pelaksana Kegiatan dan Sekretariat Tim Pelaksana Kegiatan Pemberantasan Barang Kena Cukai Ilegal Bulan Agustus 2023</t>
  </si>
  <si>
    <t>933/05052/1.05.01/LS/2023</t>
  </si>
  <si>
    <t>Honorarium Tim Pelaksana Kegiatan dan Sekretariat Tim Pelaksana Kegiatan Pengumpulan Informasi Peredaran Barang Kena Cukai Ilegal Bulan Agustus 2023</t>
  </si>
  <si>
    <t>933/05053/1.05.01/LS/223</t>
  </si>
  <si>
    <t>Belanja Jasa Informan Kegiatan Pengumpulan Informasi Peredaran Barang Kena Cukai Ilegal Bulan Agustus 2023</t>
  </si>
  <si>
    <t>933/05054/1.05.01/LS/2023</t>
  </si>
  <si>
    <t>Honorarium Tim Pelaksana Kegiatan dan Sekretariat Tim Pelaksana Kegiatan Operasi Minuman Keras Bulan Agustus 2023</t>
  </si>
  <si>
    <t>933/05055/3.27.01/LS/2023</t>
  </si>
  <si>
    <t>Pembayaran Biaya Langganan Listrik Bulan September 2023 (untuk pemakaian Bulan Agustus 2023)</t>
  </si>
  <si>
    <t>933/05056/1.04.01/LS/2023</t>
  </si>
  <si>
    <t>Pembayaran 100% Pek. Pemeliharaan Sarana dan Prasarana Pemakaman, SPK: 000.3.2/1682/19 Tgl. 05-07-2023, BAST: 000.3.2/BAST.PHO/245/III/19 Tgl. 21-07-2023, BAP: 060/TK-BAP/VIII/2023 Tgl. 30-08-2023</t>
  </si>
  <si>
    <t>933/05057/1.04.01/LS/2023</t>
  </si>
  <si>
    <t>Pembayaran 100% Pek. Belanja Modal Bangunan Terbuka, SPK: 000.3.2/1675/19 Tgl. 05-07-2023, BAST: 000.3.2/BAST.PHO/246/III/19 Tgl. 21-07-2023, BAP: 062/TK-BAP/VIII/2023 Tgl. 30-08-2023</t>
  </si>
  <si>
    <t>933/05058/1.04.01/LS/2023</t>
  </si>
  <si>
    <t>Pembayaran 100% Pek. Peningkatan Jalan Lingkungan RT 04 RW 08 Kel. Mertasinga Kec. Cilacap Utara, SPK: 000.3.2/1576/19 Tgl. 20-06-2023, BAST: 000.3.2/662/02/19/2023 Tgl. 24-07-2023, BAP: 028/BAP-AKMM/VIII/2023 Tgl. 07-08-2023</t>
  </si>
  <si>
    <t>933/05059/1.04.01/LS/2023</t>
  </si>
  <si>
    <t>Pembayaran Honorarium Tim Pelaksana Kegiatan dan Sekretariat Tim Pelaksana Kegiatan Fasilitasi Pengadaan Tanah bagi Pembangunan untuk kepentingan Umum, An.Akhmad Suharyo,SIP,M.Si, dkk, Dasar SK SEKDA:590/3/19/TAHUN 2023 Tgl.2-2-2023</t>
  </si>
  <si>
    <t>933/05060/4.01.07/LS/2023</t>
  </si>
  <si>
    <t>933/05061/1.02.01/LS/2023</t>
  </si>
  <si>
    <t>Pemb. Blj Jasa Konsultasi Perencanaan Arsitektur-Jasa Arsitektur Lainnya;SPK:440/3.002./02.2.02/VI/16.5 Tgl 13-06-2023,BAPP:400.7.11.1/010850.A/16.4 Tgl 27-06-2023,BAST:400.7.11.1/010850.B/16.4 Tgl 27-06-2023,BAP:050/011887/16.4 Tgl 14-09-2023</t>
  </si>
  <si>
    <t>933/05062/4.02.01/LS/2023</t>
  </si>
  <si>
    <t>Pembayaran 100% atas Pekerjaan Fasilitasi Tim Saber Pungli Kabupaten Cilacap - Belanja Sosialisasi - Belanja ATK sesuai SPK Nomor : 602.1/2028/VIII/14 Tanggal 18 Agustus 2023 dan BAST Nomor : 002/BAST.FSP/IX/14/2023 Tanggal 8 September 2023</t>
  </si>
  <si>
    <t>933/05063/1.03.01/LS/2023</t>
  </si>
  <si>
    <t>TERM I,II,III 100% PENINGK. JALAN JL.ALIGENDENG (BANTARSARI) SP NO.602.7/26.05-1/BM.08.148/17 26/5/23 BAST NO.602.7/PHO-100/BM.08.148/17 3/8/23</t>
  </si>
  <si>
    <t>933/05064/5.01.01/LS/2023</t>
  </si>
  <si>
    <t>Pembayaran 100% Belanja Modal Peralatan Permainan sesuai dg Surat Pesanan No. 052/EKAT-BAPPEDA/VIII/2023  tgl 28 Agustus 2023, dan BA Pembayaran No.04.052/BAP/IX/2023 tgl. 04 September 2023</t>
  </si>
  <si>
    <t>933/05065/7.01.01/LS/2023</t>
  </si>
  <si>
    <t>Belanja Tagihan Listrik Bulan September 2023 (Untuk Pemakaian Bulan Agustus 2023)</t>
  </si>
  <si>
    <t>933/05066/7.01.01/LS/2023</t>
  </si>
  <si>
    <t>933/05067/7.01.01/LS/2023</t>
  </si>
  <si>
    <t>Belanja Tagihan Telepon Bulan September 2023 (untuk Pemakaian Bulan Agustus 2023)</t>
  </si>
  <si>
    <t>933/05068/7.01.01/LS/2023</t>
  </si>
  <si>
    <t>Belanja Tagihan Air Bulan September 2023 (Untuk Pemakaian Bulan Agustus 2023)</t>
  </si>
  <si>
    <t>933/05069/1.02.08/LS/2023</t>
  </si>
  <si>
    <t>Tagihan Pembayaran Air Bulan September 2023 Pemakaian Bulan Agustus 2023</t>
  </si>
  <si>
    <t>933/05070/1.02.08/LS/2023</t>
  </si>
  <si>
    <t>Tagihan Pembayaran Telepon Bulan September 2023 Pemakaian Bulan Agustus 2023</t>
  </si>
  <si>
    <t>933/05071/1.02.08/LS/2023</t>
  </si>
  <si>
    <t>Tagihan Pembayaran Listrik Bulan September 2023 Pemakaian Bulan Agustus 2023</t>
  </si>
  <si>
    <t>933/05072/1.02.08/LS/2023</t>
  </si>
  <si>
    <t>Tagihan Pembayaran Iuran Jaminan Kecelakaan Kerja (JKK) dan Iuran Jaminan Kematian (JKM) bagi Non ASN Bulan September 2023</t>
  </si>
  <si>
    <t>933/05073/2.16.01/LS/2023</t>
  </si>
  <si>
    <t>933/05074/2.16.01/LS/2023</t>
  </si>
  <si>
    <t>933/05075/4.01.05/LS/2023</t>
  </si>
  <si>
    <t>933/05076/1.01.01/LS/2023</t>
  </si>
  <si>
    <t>Pembayaran Honorarium Tim Teknis Pendukung PPKom Pek. Pembangunan Ruang Guru SMPN 2 Kawunganten</t>
  </si>
  <si>
    <t>933/05077/1.01.01/LS/2023</t>
  </si>
  <si>
    <t>Pembayaran Honorarium Tim Teknis Pendukung PPKom Pek. Penambahan Ruang Kelas Baru utk SMPN 1 Maos, SMPN 2 Kawunganten, SMPN 2 Patimuan, SMPN 2 Wanareja dan SMPN 3 Binangun</t>
  </si>
  <si>
    <t>933/05078/1.01.01/LS/2023</t>
  </si>
  <si>
    <t>Pemb 100% Pkrjn Rehab Jamban (Toilet) SDN Kubangkangkung 01 Kec.Kawunganten (BM), SPK No. 400.3.13/069/A3/2023 Tgl 14-07-2023, BAST No. 400.3.13/069.j/A3/2023 Tgl 28-08-2023, JAMPEM PT. ASURANSI UMUM VIDEI No. 03.93.01.12463.08.23 Tgl 28-08-2023</t>
  </si>
  <si>
    <t>933/05079/2.08.01/LS/2023</t>
  </si>
  <si>
    <t>Pembayaran penyediaan alat peraga edukasi dan perlengkapan bermain kegiatan pemenuhan hak anak melalui penyediaan ruang bermain anak di P2TP2A Citra tahun 2023 sesuai Surat Pesanan No : 000.3.2/718/26 Tgl. 4 Juli 2023</t>
  </si>
  <si>
    <t>933/05080/2.08.01/LS/2023</t>
  </si>
  <si>
    <t>Pembayaran bantuan transport pelaksanaan pendampingan TPK kecamatan Kawunganten (sub keg Penyediaan biaya operasional bagi pengelola &amp; pelaksana/kader)</t>
  </si>
  <si>
    <t>933/05081/1.04.01/LS/2023</t>
  </si>
  <si>
    <t>Pembayaran 100% Pek. Peningkatan Jalan Lingkungan  Gang Jalan Meliwis RW 02 Kel. Tegalreja Kec. Cilacap Selatan, SPK: 000.3.2/1864/19 Tgl. 20-07-2023, BAST: 000.3.2/933/02/19/2023 Tgl. 31-08-2023, BAP: 017/TK/IX/2023 Tgl. 11-09-2023</t>
  </si>
  <si>
    <t>933/05082/3.27.01/LS/2023</t>
  </si>
  <si>
    <t>Pembayaran Termin II DAK Non Fisik Pekarangan Pangan Lestari KWT Manggar Sari Desa Karangsari Kec Adipala, SPK No. 602.1/681/33/2023 tgl 30 05 2023</t>
  </si>
  <si>
    <t>933/05083/3.27.01/LS/2023</t>
  </si>
  <si>
    <t>Pembayaran Termin II DAK Non Fisik Pekarangan Pangan Lestari KWT Rumpun Baru 2 Desa Karangbenda Kec Adipala, SPK No. 602.1/682/33/2023 tgl 30 05 2023</t>
  </si>
  <si>
    <t>933/05084/2.13.01/LS/2023</t>
  </si>
  <si>
    <t>Pembayaran BPJS Ketenagakerjaan Non ASN Disporapar Kab.Cilacap Bulan September 2023</t>
  </si>
  <si>
    <t>933/05085/1.02.01/LS/2023</t>
  </si>
  <si>
    <t>Pembayaran 100% Pekerjaan (DAU SPECIFIC GRANT) Belanja Pengadaan Obat dan BMHP (DAU Spesifik); SP:400.7.18.2/000963/16.0 Tgl 27-03-2023, BAPP :050/010496.D/16.0 Tgl 31-05-2023,BAST :050/010496.E/16.0 Tgl 31-05-2023,BAP:050/011755/16.0 Tgl 11-09-2023</t>
  </si>
  <si>
    <t>933/05086/1.02.01/LS/2023</t>
  </si>
  <si>
    <t>Pembayaran 100% Pekerjaan (DAU SPECIFIC GRANT) Belanja Pengadaan Obat dan BMHP (DAU Spesifik); SP:400.7.18.2/1000/16.0 Tgl 30-03-2023, BAPP :050/010403.A/16.0 Tgl 23-05-2023,BAST :050/010403.B/16.0 Tgl 23-05-2023,BAP:050/011752/16.0 Tgl 11-09-2023</t>
  </si>
  <si>
    <t>933/05087/1.02.01/LS/2023</t>
  </si>
  <si>
    <t>Pembayaran 100% Pekerjaan (DAU SPECIFIC GRANT) Belanja Pengadaan Obat dan BMHP (DAU Spesifik); SP:400.7.18.2/000962/16.0 Tgl 27-03-2023, BAPP :050/010496.A/16.0 Tgl 31-05-2023,BAST :050/010496.B/16.0 Tgl 31-05-2023,BAP:050/011753/16.0 Tgl 11-09-2023</t>
  </si>
  <si>
    <t>933/05088/1.02.01/LS/2023</t>
  </si>
  <si>
    <t>Pembayaran 100% Pekerjaan (DAU SPECIFIC GRANT) Belanja Pengadaan Obat dan BMHP (DAU Spesifik); SP:400.7.18.2/867.E/16.0 Tgl 13-03-2023, BAPP :050/010204.A/16.0 Tgl 02-05-2023,BAST :050/010204.B/16.0 Tgl 02-05-2023,BAP:050/011754/16.0 Tgl 11-09-2023</t>
  </si>
  <si>
    <t>933/05089/1.02.01/LS/2023</t>
  </si>
  <si>
    <t>Pembayaran 100% Pekerjaan (DAU SPECIFIC GRANT) Belanja Pengad Obat dan BMHP (DAU Spesifik); SP:400.7.18.2/000993/16.0 Tgl 29-03-2023, BAPP :050/010373.A/16.0 Tgl 19-05-2023,BAST :050/010373.B/16.0 Tgl 19-05-2023,BAP:050/011798/16.0 Tgl 11-09-2023</t>
  </si>
  <si>
    <t>933/05090/1.02.01/LS/2023</t>
  </si>
  <si>
    <t>Pembayaran 100% Pekerjaan (DAU SPECIFIC GRANT) Belanja Pengadaan Obat dan BMHP (DAU Spesifik); SP:400.7.18.2/010028/16.0 Tgl 03-04-2023, BAPP :050/010494/16.0 Tgl 31-05-2023,BAST :050/010494.A/16.0 Tgl 31-05-2023,BAP:050/011797/16.0 Tgl 11-09-2023</t>
  </si>
  <si>
    <t>933/05091/4.01.05/LS/2023</t>
  </si>
  <si>
    <t>Pembayaran 100% Pemeliharaan/Rehabilitasi Gedung Kantor dan Bangunan Lainnya Kelurahan Tegalkamulyan Dasar Surat Perintah Kerja ( SPK ) Nomor : 602/115/SPK/TGK/VIII/2023, Tanggal : 8 Agustus 2023</t>
  </si>
  <si>
    <t>933/05092/1.06.01/LS/2023</t>
  </si>
  <si>
    <t>PEMBAYARAN 100% ATAS PAKET PEKERJAAN PENGADAAN BARANG UNTUK DIJUAL/DISERAHKAN KEPADA MASYARAKAT,KEGIATAN PERLINDUNGAN SOSIAL KORBAN BENCANA ALAM DAN SOSIAL KAB/KOTA TAHAP KE 3</t>
  </si>
  <si>
    <t>933/05093/1.06.01/LS/2023</t>
  </si>
  <si>
    <t>PEMBAYARAN ATAS HONOR TKSK BULAN AGUSTUS 2023</t>
  </si>
  <si>
    <t>933/05094/4.01.01/LS/2023</t>
  </si>
  <si>
    <t>Pembayaran Belanja Jasa Dekorasi Cilacap Expo Tahun 2023 dasar SP.No.027/004.1/06 Tgl.2-8-2023, BAPP.No.027/012/06 Tgl.31-8-2023, BA.Pembayaran No.900/023/06 Tgl.18-9-2023.</t>
  </si>
  <si>
    <t>933/05095/3.30.02/LS/2023</t>
  </si>
  <si>
    <t>Pembayaran Belanja Honorarium Penanggungjawaban Pengelola Keuangan, Pengadaan Barang/Jasa, dan Jasa Pengelolaan BMD Bulan Juli dan Agustus 2023</t>
  </si>
  <si>
    <t>933/05096/1.02.10/LS/2023</t>
  </si>
  <si>
    <t>Pembayaran Tagihan Listrik bulan September 2023 (Pemakaian bulan Agustus 2023)</t>
  </si>
  <si>
    <t>933/05097/5.02.01/LS/2023</t>
  </si>
  <si>
    <t>Pembayaran Belanja Insentif Pegawai ASN Atas Pemungutan Pajak Bumi dan Bangunan Perdesaan dan Perkotaan (PBB P2) Triwulan I Tahun 2023</t>
  </si>
  <si>
    <t>933/05098/5.02.01/LS/2023</t>
  </si>
  <si>
    <t>Pembayaran Belanja Insentif NON ASN Atas Pemungutan Pajak Bumi dan Bangunan Perdesaan dan Perkotaan (PBB P2) Triwulan I Tahun 2023</t>
  </si>
  <si>
    <t>933/05099/5.02.01/LS/2023</t>
  </si>
  <si>
    <t>Pembayaran Tagihan Rekening Listrik PJU Bulan September 2023 Beban Pemakaian Bulan Agustus 2023 untuk ULP Ajibarang</t>
  </si>
  <si>
    <t>933/00029/7.01.01/UP-GU/2023</t>
  </si>
  <si>
    <t>933/00139/3.01.01/LS/2023</t>
  </si>
  <si>
    <t>Pembayaran Premi Asuransi Jaminan Kecelakaan Kerja (JKK) dan Jaminan Kematian (JKM) Dinas Perikanan Kab. Cilacap bulan Januari 2023 (a.n. Suratno, S. Sos, dkk)</t>
  </si>
  <si>
    <t>933/00140/3.01.01/LS/2023</t>
  </si>
  <si>
    <t>Pembayaran Premi Asuransi Jaminan Kecelakaan Kerja (JKK) dan Jaminan Kematian (JKM) Dinas Perikanan Kab. Cilacap bulan Januari 2023 (a.n. Lutfi Nur Aini, dkk)</t>
  </si>
  <si>
    <t>933/00141/2.19.01/LS/2023</t>
  </si>
  <si>
    <t>Pembayaran BPJS Ketenagakerjaan Non ASN Disporapar Kab.Cilacap Bulan Januari 2023</t>
  </si>
  <si>
    <t>933/00142/1.02.06/LS/2023</t>
  </si>
  <si>
    <t>933/00143/1.02.06/LS/2023</t>
  </si>
  <si>
    <t>933/00144/1.02.06/LS/2023</t>
  </si>
  <si>
    <t>933/00145/7.01.01/LS/2023</t>
  </si>
  <si>
    <t>Pembayaran Tagihan Air Minum Bulan Januari 2023 (Pemakaian Bulan Desember 2022)</t>
  </si>
  <si>
    <t>933/00146/7.01.01/LS/2023</t>
  </si>
  <si>
    <t>Pembayaran Tagihan Listrik Bulan Januari 2023 pemakaian Bulan Desember 2022</t>
  </si>
  <si>
    <t>933/00147/7.01.01/LS/2023</t>
  </si>
  <si>
    <t>933/00148/1.02.20/LS/2023</t>
  </si>
  <si>
    <t>Pembayaran Internet bulan Januari 2023 atas Pemakaian bulan Desember 2022</t>
  </si>
  <si>
    <t>933/00149/1.02.20/LS/2023</t>
  </si>
  <si>
    <t>Pembayaran Listrik bulan Januari 2023 Atas Pemakaian Listrik bulan Desember 2022</t>
  </si>
  <si>
    <t>933/00150/1.02.20/LS/2023</t>
  </si>
  <si>
    <t>Pembayaran Telepon Bulan Januari 2023 atas Pemakaian bulan Desember 2022</t>
  </si>
  <si>
    <t>933/00151/7.01.01/LS/2023</t>
  </si>
  <si>
    <t>Pembayaran Tagihan Listrik Bulan Januari 2023 (pemakaian bulan Desember 2022)</t>
  </si>
  <si>
    <t>933/00152/7.01.01/LS/2023</t>
  </si>
  <si>
    <t>Pembayaran Tagihan Telepon Bulan Januari 2023 (pemakaian bulan Desember 2022)</t>
  </si>
  <si>
    <t>933/00153/7.01.01/LS/2023</t>
  </si>
  <si>
    <t>Pembayaran Tagihan Air Bulan Januari 2023 (pemakaian bulan Desember 2022)</t>
  </si>
  <si>
    <t>933/00154/1.02.10/LS/2023</t>
  </si>
  <si>
    <t>933/00155/1.02.10/LS/2023</t>
  </si>
  <si>
    <t>Pembayaran tagihan listrik bulan Januari 2023 (Pemakaian bulan Desember 2022)</t>
  </si>
  <si>
    <t>933/00156/1.02.10/LS/2023</t>
  </si>
  <si>
    <t>933/00157/1.02.10/LS/2023</t>
  </si>
  <si>
    <t>Pembayaran Iuran Jaminan Kecelakaan Kerja (JKK) dan Iuran Jaminan Kematian (JKM) Pegawai Tidak Tetap bulan Januari 2023</t>
  </si>
  <si>
    <t>933/00158/7.01.01/LS/2023</t>
  </si>
  <si>
    <t>Pembayaran Tagihan BPJS Ketenagakerjaan Non ASN Bulan Januari 2023</t>
  </si>
  <si>
    <t>933/00159/1.02.23/LS/2023</t>
  </si>
  <si>
    <t>Belanja tagihan listrik bulan Januari 2023 (Pemakaian bulan Desember 2022)</t>
  </si>
  <si>
    <t>933/00160/1.02.08/LS/2023</t>
  </si>
  <si>
    <t>Pembayaran Tagihan Listrik Bulan Januari 2023 Pemakaian Bulan Desember 2022</t>
  </si>
  <si>
    <t>933/00161/1.02.08/LS/2023</t>
  </si>
  <si>
    <t>Pembayaran Tagihan Air Bulan Januari 2023 Pemakaian Bulan Desember 2022</t>
  </si>
  <si>
    <t>933/00162/1.02.08/LS/2023</t>
  </si>
  <si>
    <t>Pembayaran Tagihan Telepon Bulan Januari 2023 Pemakaian Bulan Desember 2022</t>
  </si>
  <si>
    <t>933/00163/2.07.01/LS/2023</t>
  </si>
  <si>
    <t>Pembayaran Iuran Premi Asuransi Jaminan Kecelakaan Kerja (JKK) dan Iuran Premi Asuransi Jaminan Kematian (JKM) Bulan Januari 2023</t>
  </si>
  <si>
    <t>933/00164/1.02.07/LS/2023</t>
  </si>
  <si>
    <t>Pembayaran Belanja Tagihan Air Bulan Januari 2023 (Untuk Pemakaian Air Desember 2022)</t>
  </si>
  <si>
    <t>933/00165/1.02.07/LS/2023</t>
  </si>
  <si>
    <t>Pembayaran Belanja Tagihan Telepon Bulan Januari 2023 (Untuk Pemakaian Telepon Desember 2022)</t>
  </si>
  <si>
    <t>933/00166/1.02.07/LS/2023</t>
  </si>
  <si>
    <t>Pembayaran Belanja Tagihan Listrik Bulan Januari 2023 (Untuk Pemakaian Listrik Desember 2022)</t>
  </si>
  <si>
    <t>933/00057/7.01.01/UP-GU/2023</t>
  </si>
  <si>
    <t>Pembayaran GU 01 Tahun Anggaran 2023</t>
  </si>
  <si>
    <t>933/00058/1.05.02/UP-GU/2023</t>
  </si>
  <si>
    <t>933/00059/4.11.1/UP-GU/2023</t>
  </si>
  <si>
    <t>933/00448/5.02.01/LS/2023</t>
  </si>
  <si>
    <t>Pembayaran Tagihan Rekening Listrik Kantor bulan Februari 2023 Beban Pemakaian Bulan Januari 2023 untuk BPPKAD Kab. Cilacap</t>
  </si>
  <si>
    <t>933/00080/1.02.01/TPP/2023</t>
  </si>
  <si>
    <t>Pembayaran tambahan penghasilan ASN dan pembayaran iuran asuransi kesehatan berdasarkan tambahan penghasilan ASN bulan Januari 2023 (Puskesmas Kampunglaut)</t>
  </si>
  <si>
    <t>933/00081/1.02.01/TPP/2023</t>
  </si>
  <si>
    <t>933/00082/2.24.01/TPP/2023</t>
  </si>
  <si>
    <t>Pembayaran Tambahan Penghasilan ASN dan Iuran Asuransi Kesehatan Berdasarkan Tambahan Penghasilan ASN bulan Januari 2023</t>
  </si>
  <si>
    <t>933/00083/1.01.01/TPP/2023</t>
  </si>
  <si>
    <t>Pembayaran Tambahan Penghasilan ASN dan pembayaran iuran asuransi kesehatan berdasarkan tambahan penghasilan ASN bulan Januari 2023</t>
  </si>
  <si>
    <t>933/00084/1.06.01/TPP/2023</t>
  </si>
  <si>
    <t>933/00085/2.12.01/TPP/2023</t>
  </si>
  <si>
    <t>Pembayaran Tambahan Penghasilan ASN dan Iuran Asuransi Kesehatan berdasarkan Tambahan Penghasilan ASN  bulan Januari 2023</t>
  </si>
  <si>
    <t>933/00086/3.27.01/TPP/2023</t>
  </si>
  <si>
    <t>Pembayaran Tambahan Penghasilan ASN dan Pembayaran Iuran Asuransi Kesehatan berdasarakan Tambahan Penghasilan ASN Bulan Januari 2023.</t>
  </si>
  <si>
    <t>933/00087/2.13.01/TPP/2023</t>
  </si>
  <si>
    <t>933/00088/2.09.01/TPP/2023</t>
  </si>
  <si>
    <t>933/00089/2.12.01/TPP/2023</t>
  </si>
  <si>
    <t>Pembayaran Tambahan Penghasilan ASN dan Iuran Asuransi Kesehatan berdasarkan Tambahan Penghasilan ASN bulan Pebruari 2023.</t>
  </si>
  <si>
    <t>933/00090/1.06.01/TPP/2023</t>
  </si>
  <si>
    <t>933/00091/1.01.01/TPP/2023</t>
  </si>
  <si>
    <t>Pembayaran Tambahan Penghasilan ASN dan pembayaran iuran asuransi kesehatan berdasarkan tambahan penghasilan ASN bulan Februari 2023</t>
  </si>
  <si>
    <t>933/00092/1.03.02/TPP/2023</t>
  </si>
  <si>
    <t>933/00093/2.24.01/TPP/2023</t>
  </si>
  <si>
    <t>Pembayaran Tambahan Penghasilan ASN dan Iuran Asuransi Kesehatan Berdasarkan Tambahan Penghasilan ASN bulan Februari 2023</t>
  </si>
  <si>
    <t>933/00094/2.13.01/TPP/2023</t>
  </si>
  <si>
    <t>933/00095/2.09.01/TPP/2023</t>
  </si>
  <si>
    <t>933/00096/3.27.01/TPP/2023</t>
  </si>
  <si>
    <t>Pembayaran Tambahan Penghasilan ASN dan Pembayaran Iuran Asuransi Kesehatan berdasarakan Tambahan Penghasilan ASN Bulan Februari 2023.</t>
  </si>
  <si>
    <t>933/00842/2.11.01/LS/2023</t>
  </si>
  <si>
    <t>PEMBAYARAN TAGIHAN LISTRIK RDF BULAN MARET ( PEMAKAIAN BULAN FEBRUARI 2023 )</t>
  </si>
  <si>
    <t>933/00843/2.16.01/LS/2023</t>
  </si>
  <si>
    <t>Pembayaran Belanja Internet PT. Telekomunikasi Indonesia bulan Maret 2023 (Beban Tagihan bulan Februari 2023)</t>
  </si>
  <si>
    <t>933/00844/2.16.01/LS/2023</t>
  </si>
  <si>
    <t>Pembayaran Belanja Tagihan Telepon bulan  Maret 2023 (Pemakaian bulan Februari 2023)</t>
  </si>
  <si>
    <t>933/00845/7.01.01/LS/2023</t>
  </si>
  <si>
    <t>Pembayaran Tagihan Telepon dan TV Kabel Bulan Maret 2023 (pemakaian bulan Februari 2023)</t>
  </si>
  <si>
    <t>933/00846/5.02.01/LS/2023</t>
  </si>
  <si>
    <t>Pembayaran Honorarium Narasumber atau Pembahas, Moderator, Pembawa Acara dan Panitia Kegiatan Sosialisasi Pemungutan PBB P2 Tahun 2023</t>
  </si>
  <si>
    <t>933/00847/1.02.20/LS/2023</t>
  </si>
  <si>
    <t>Pembayaran Tagihan Listrik Bulan Maret 2023 Atas Pemakaian Listrik bulan Februari 2023</t>
  </si>
  <si>
    <t>933/00848/1.02.20/LS/2023</t>
  </si>
  <si>
    <t>Pembayaran Telkom Bulan Maret 2023 atas Pemakaian Bulan Februari 2023</t>
  </si>
  <si>
    <t>933/00849/1.02.16/LS/2023</t>
  </si>
  <si>
    <t>Belanja Iuran Jaminan Kecelakaan Kerja dan Belanja Iuran Jaminan Kematian Bagi Pegawai  Non ASN Bulan Januari 2023</t>
  </si>
  <si>
    <t>933/00850/1.02.06/LS/2023</t>
  </si>
  <si>
    <t>933/00851/3.01.01/LS/2023</t>
  </si>
  <si>
    <t>Pembayaran Premi Asuransi Jaminan Kecelakaan Kerja (JKK) dan Jaminan Kematian (JKM) Dinas Perikanan Kab. Cilacap bulan Maret 2023 (a.n. Suratno, dkk)</t>
  </si>
  <si>
    <t>933/00852/3.01.01/LS/2023</t>
  </si>
  <si>
    <t>Pembayaran Premi Asuransi Jaminan Kecelakaan Kerja (JKK) dan Jaminan Kematian (JKM) Dinas Perikanan Kab. Cilacap bulan Maret 2023 (a.n. Lutfi Nur Aini, dkk)</t>
  </si>
  <si>
    <t>933/00853/7.01.01/LS/2023</t>
  </si>
  <si>
    <t>933/00854/7.01.01/LS/2023</t>
  </si>
  <si>
    <t>Pembayaran Tagihan Listrik Bulan Maret  (pemakaian Februari) 2023</t>
  </si>
  <si>
    <t>933/00855/7.01.01/LS/2023</t>
  </si>
  <si>
    <t>933/00856/1.06.01/LS/2023</t>
  </si>
  <si>
    <t>PEMBAYARAN 100% ATAS PAKET PEKERJAAN PENGADAAN BARANG UNTUK DIJUAL/DISERAHKAN KEPADA MASYARAKAT, KEGIATAN PERLINDUNGAN SOSIAL KORBAN BENCANA ALAM DAN SOSIAL KAB/KOTA,</t>
  </si>
  <si>
    <t>933/00857/2.07.01/LS/2023</t>
  </si>
  <si>
    <t>Pembayaran 100% Pekerjaan Pengadaan Pelatihan Tata Boga Desa Glempang, Kec. Maos sesuai dengan SP Nmr 027/269/SP/II/32/2023 tgl 27 Februari 2023, BASTB Nmr 900/273/BASTB/III/32/2023 Tgl 7 Maret 2023 dan BAP Nmr 028/285/BAP/III/32/2023 Tgl9 Maret 2023</t>
  </si>
  <si>
    <t>933/00858/2.07.01/LS/2023</t>
  </si>
  <si>
    <t>Pembayaran 100% Pekerjaan Pengadaan Pelatihan Tata Boga Desa Maos Lor, Kec. Maos sesuai dengan SP Nmr 027/268/SP/II/32/2023 tgl 27 Februari 2023, BASTB Nmr 900/269/BASTB/III/32/2023 Tgl 7 Maret 2023 dan BAP Nmr 028/284/BAP/III/32/2023 Tgl9 Maret 2023</t>
  </si>
  <si>
    <t>933/00859/3.27.01/LS/2023</t>
  </si>
  <si>
    <t>Pembayaran Biaya Langganan Listrik Bulan Maret 2023 (untuk pemakaian Bulan Februari 2023).</t>
  </si>
  <si>
    <t>933/00860/3.27.01/LS/2023</t>
  </si>
  <si>
    <t>Pembayaran Biaya Langganan Internet Bulan Maret 2023 (untuk pemakaian Bulan Februari 2023).</t>
  </si>
  <si>
    <t>933/00861/7.01.01/LS/2023</t>
  </si>
  <si>
    <t>933/00862/7.01.01/LS/2023</t>
  </si>
  <si>
    <t>933/00863/7.01.01/LS/2023</t>
  </si>
  <si>
    <t>933/00864/1.01.01/LS/2023</t>
  </si>
  <si>
    <t>Pembayaran Tagihan Listrik Bulan Maret 2023 ( Pemakaian Bulan Februari 2023 ) untuk Dinas P dan K serta Korwil</t>
  </si>
  <si>
    <t>933/00865/7.01.01/LS/2023</t>
  </si>
  <si>
    <t>Belanja Tagihan Telepon Bulan Maret 2023 ( Periode Pemakaian Bulan Februari 2023 ) Kecamatan Cilacap Tengah</t>
  </si>
  <si>
    <t>933/00866/7.01.01/LS/2023</t>
  </si>
  <si>
    <t>Belanja Tagihan Listrik Bulan Maret  2023 ( Periode Pemakaian Bulan Februari 2023 ) Kecamatan Cilacap Tenga</t>
  </si>
  <si>
    <t>933/00867/2.16.01/LS/2023</t>
  </si>
  <si>
    <t>Pembayaran Belanja Tagihan Air bulan Maret 2023 (Pemakaian bulan Februari 2023)</t>
  </si>
  <si>
    <t>933/00868/1.02.10/LS/2023</t>
  </si>
  <si>
    <t>Pembayaran Tagihan Listrik bulan Maret 2023 (Pemakaian bulan Februari 2023)</t>
  </si>
  <si>
    <t>933/00294/7.01.01/UP-GU/2023</t>
  </si>
  <si>
    <t>Pembayaran Ganti Uang (GU) 4 Tahun 2023</t>
  </si>
  <si>
    <t>933/02735/1.04.01/LS/2023</t>
  </si>
  <si>
    <t>Pembayaran 100% Pek. Peningkatan Jalan Lingkungan RT 01, 03 dan 04 RW 18 Kel. Cilacap Kec. Cilacap Selatan, SPK: 000.3.2/1125/19 Tgl. 12-04-2023, BAST: 000.3.2/354/02/19/2023 Tgl. 05-06-2023, BAP: 23/FP-BAP/VI/2023 Tgl. 07-06-2023</t>
  </si>
  <si>
    <t>933/02736/1.03.01/LS/2023</t>
  </si>
  <si>
    <t>UM30% PENINGK. JALAN CILONGKRANG - PURWASARI (WANAREJA) SP NO.602.7/26.05-1/BM.08.18/17 26/5/23 BAP NO.021/AG/BAP-UM/VI/2023 12/6/23</t>
  </si>
  <si>
    <t>933/02737/3.30.2.17/2023</t>
  </si>
  <si>
    <t>Pembayaran Honorarium Narasumber sesuai SPT Ka. DPKUKM No. 094/0793/31 tgl 16 Mei 2023 untuk Menjadi Narasumber pada Keg. Bimtek Kewirausahaan bagi Wirausaha baru pada tgl 17 Mei 2023 di Pendopo Balai Desa Kubangkakung, Kec. Kawunganten</t>
  </si>
  <si>
    <t>933/02738/3.30.2.17/2023</t>
  </si>
  <si>
    <t>Pembayaran Honorarium Narasumber sesuai SPT Ka. DPKUKM No. 094/0874/31 tgl 26 Mei 2023 untuk Menjadi Narasumber pada Keg. Bimtek Inovasi Pengemasan Produk dan Pemasaran Online pada tgl 30 Mei 2023 di Balai Desa Kedungbenda, Kec. Nusawungu</t>
  </si>
  <si>
    <t>933/02739/3.30.2.17/2023</t>
  </si>
  <si>
    <t>Pembayaran Honorarium Penyelenggaraan Keg. dan Pelatihan sesuai SPT Ka. DPKUKM No. 094/0830/31/2023 tgl 22 Mei 2023 untuk Merencanakan &amp; Mempersiapkan Keg. terkait dgn Waktu, Tempat, Jumlah dan Ketentuan Peserta Pelatihan Digital Marketing &amp; Optimalisasi</t>
  </si>
  <si>
    <t>933/02740/1.03.01/LS/2023</t>
  </si>
  <si>
    <t>UM30% PENINGKATAN JALAN CIPOROS-CIDADAP (KARANGPUCUNG) SP NO. 602.7/05.05-1/BM.08.126/17 5/5/23 BAP NO. 021/SP-BP/VI/2023 14/6/23</t>
  </si>
  <si>
    <t>933/02741/1.04.01/LS/2023</t>
  </si>
  <si>
    <t>Pembayaran Honorarium Narasumber Pembinaan Penempatan PMI pada tgl 13 dan 16 Juni sesuai SK Ka. Disnakerin Nomor 562/236/32 tgl 1 Maret 2023 tentang Penunjukan Narsum Pembinaan Penempatan PMI Kab. Cilacap Tahun 2023</t>
  </si>
  <si>
    <t>933/02742/1.06.01/LS/2023</t>
  </si>
  <si>
    <t>PEMBAYARAN ATAS HONOR TKSK BULAN MEI 2023</t>
  </si>
  <si>
    <t>933/02743/2.08.01/LS/2023</t>
  </si>
  <si>
    <t>Pembayaran atas paket pekerjaan biaya paket pulsa operasional pendampingan sasaran Catin, keluarga beresiko dan keluarga stunting-Provider PT Telkomsel (Periode 4)</t>
  </si>
  <si>
    <t>933/02744/2.08.01/LS/2023</t>
  </si>
  <si>
    <t>Pembayaran bantuan transport petugas pencatat data fasyankes bulan Januari s/d April 2023 (sub keg Pencatatan &amp; pengumpulan data keluarga)</t>
  </si>
  <si>
    <t>933/02745/2.08.01/LS/2023</t>
  </si>
  <si>
    <t>Pembayaran honorarium narasumber, petugas kegiatan pelatihan PKHP Muslimat dan Fatayat NU (sub keg Sosialisasi peningkatan partisipasi perempuan di bidang politik, hukum, sosial &amp; ekonomi)</t>
  </si>
  <si>
    <t>933/02746/2.08.01/LS/2032</t>
  </si>
  <si>
    <t>Pembayaran honorarium penanggungjawaban pengelola keuangan BOKB bulan Mei 2023 (sub keg Pembinaan &amp; pengawasan penyelenggaraan sistem informasi keluarga)</t>
  </si>
  <si>
    <t>933/02747/2.08.01/LS/2023</t>
  </si>
  <si>
    <t>Pembayaran bantuan transport tenaga penggerak desa (sub keg Pembinaan IMP &amp; program KKBPK di lini lapangan oleh PKB/PLKB)</t>
  </si>
  <si>
    <t>933/02748/1.02.01/LS/2023</t>
  </si>
  <si>
    <t>Pemb 100% Pek (DAU SPECIFIC GRANT) Belanja Pengad Obat-obatan Lainnya (Paket) Leukoplast; SP:400.7.18.2/867.D/16.0 Tgl 13-03-2023, BAPP :050/010445.A/16.0 Tgl 26-05-2023,BAST :050/010445.B/16.0 Tgl 26-05-2023,BAP:050/010701/16.0 Tgl 19-06-2023</t>
  </si>
  <si>
    <t>933/02749/1.02.01/LS/2023</t>
  </si>
  <si>
    <t>Pemb 100% Pek.(DAU SPECIFIC GRANT) Blj Pengad Obat-obatan Lainnya (Paket) Spironolactone Tab; SP:400.7.18.2/000991.A/16.0 Tgl 27-03-2023, BAPP :050/010265.D/16.0 Tgl 08-05-2023,BAST :050/010265.E/16.0 Tgl 08-05-2023,BAP:050/010477/16.0 Tgl 19-06-2023</t>
  </si>
  <si>
    <t>933/02750/2.13.01/LS/2023</t>
  </si>
  <si>
    <t>Pembayaran Honorarium Narasumber Pelatihan Ketrampilan Rias Pengantin Tahun 2023</t>
  </si>
  <si>
    <t>933/00358.2.11.01/UP-GU/2023</t>
  </si>
  <si>
    <t>PEMBAYARAN GANTI UANG PERSEDIAAN ( GU ) 6  TAHUN 2023</t>
  </si>
  <si>
    <t>933/03458/7.01.01/LS/2023</t>
  </si>
  <si>
    <t>Pembayaran Honorarium Tim Pelaksana Tibum Tramas Kelurahan Sidakaya Bulan Januari Sampai Dengan Bulan Juni Tahun 2023</t>
  </si>
  <si>
    <t>933/03459/1.03.02/LS/2023</t>
  </si>
  <si>
    <t>PEMBAYARAN PENYEDIAAN BAHAN LOGISTIK KANTOR DINAS PSDA KABUPATEN CILACAP ( BIAYA MAKANAN DAN MINUMAN HARIAN PEGAWAI EKSTRAFOODING 1.470 BUNGKUS ) SESUAI SP NO.602/15.06/01/PPK/SET.EF-1/2023/18 TGL 15 JUNI 2023</t>
  </si>
  <si>
    <t>933/03460/1.03.02/LS/2023</t>
  </si>
  <si>
    <t>PEMBAYARAN SEBESAR 100% UPAH TENAGA KERJA PEMELIHARAAN/REHABILITASI GEDUNG KANTOR DAN BANGUNAN LAINNYA, BERDASARKAN SP NO.05.05.06/SP.SW/18/2023 TGL 05/06/2023</t>
  </si>
  <si>
    <t>933/03461/1.03.02/LS/2023</t>
  </si>
  <si>
    <t>PEMBAYARAN 100% ATASPEKERJAAN PENGADAAN MATERIAL PEMELIHARAAN/REHABILITASI GEDUNG KANTOR DAN BANGUNAN LAINNYA SESUAI SP. NO. 01.05.06/SP.SW/18/2023 TGL 5 JUNI 2023</t>
  </si>
  <si>
    <t>933/03462/1.03.02/LS/2023</t>
  </si>
  <si>
    <t>PEMBAYARAN SEBESAR 100% PEKERJAAN PENGADAAN MATERIAL PEMELIHARAAN/REHABILITASI GEDUNG KANTOR DAN BANGUNAN LAINNYA BERDASARKAN SP NO. 04.05.06/SP.SW/18/2023 TGL 05 JUNI 2023</t>
  </si>
  <si>
    <t>933/03463/1.03.02/LS/2023</t>
  </si>
  <si>
    <t>PEMBAYARAN SEBESAR 100% PEKERJAAN PENGADAAN MATERIAL PEMELIHARAAN/REHABILITASI GEDUNG KANTOR DAN BANGUNAN LAINNYA BERDASARKAN SP NO. 02.05.06/SP.SW/18/2023 TGL 05 JUNI 2023</t>
  </si>
  <si>
    <t>933/03464/1.02.29/LS/2023</t>
  </si>
  <si>
    <t>Pembayaran Iuran Jaminan Kesehatan Kerja (JKK) dan Iuran Jaminan Kematian (JKM) bagi pegawai Non ASN Bulan Juli 2023</t>
  </si>
  <si>
    <t>933/03465/4.01.01/LS/2023</t>
  </si>
  <si>
    <t>Pembayaran Belanja Tagihan Telepon Bulan Juli 2023 (Untuk Pemakaian Bulan Juni 2023).</t>
  </si>
  <si>
    <t>933/03466/7.01.01/LS/2023</t>
  </si>
  <si>
    <t>Pembayaran BPJS Ketenagakerjaan Pegwai Harian Lokal / Non ASN Bulan Juni 2023</t>
  </si>
  <si>
    <t>933/03467/1.01.01/LS/2023</t>
  </si>
  <si>
    <t>Pembyr 100% Pek Rehab R.Kls SDN Cisumur 01 Kec Gandrungmangu (BM) (SG) SPK No 400.3.13/037/A3/2023 tg 27-04-2023 BAST No 400.3.13/037.j/A3/2023 tg 21-06-2023 JAMPEM PT. ASURANSI UMUM VIDEI No 039301116490723 tg 21-06-2023</t>
  </si>
  <si>
    <t>933/03468/2.13.01/LS/2023</t>
  </si>
  <si>
    <t>Pembayaran 100% Paket Pekerjaan Pengadaan Barang (Belanja Barang untuk Dijual/Diserahkan kepada Masyarakat) Kegiatan Pembinaan Pemuda melalui Olahraga di Kecamatan Jeruklegi sesuai SPK no 027/0955/27/2023 tanggal 07 Juli 2023</t>
  </si>
  <si>
    <t>933/03469/1.02.01/LS/2023</t>
  </si>
  <si>
    <t>Pembayaran 100% Belanja Pengadaan Peralatan &amp; Mesin Lainnya (Kamera Mirrorless);SP:050/010639.B/16.0 tgl 12-06-2023;BAPP:050/010741.A/16.0 tgl 19-06-2023;BAST:050/010741.B/16.0 tgl 19-06-2023;BAP:050/011051/16.0 tgl 10-07-2023</t>
  </si>
  <si>
    <t>933/03470/2.13.01/LS/2023</t>
  </si>
  <si>
    <t>Pembayaran honorarium PPK-SKPD , PPTK , Pengguna Anggaran , Kuasa Pengguna Anggaran , Bendahara Pengeluaran dan Bend. Pengel. Pembantu Dispermades bl. April s/d Juni 2023</t>
  </si>
  <si>
    <t>933/03471/2.13.01/LS/2023</t>
  </si>
  <si>
    <t>Pembayaran honorarium Pejabat Pengadaan Barang Dispermades bl. April s/dJuni 2023</t>
  </si>
  <si>
    <t>933/03472/1.02.01/LS/2023</t>
  </si>
  <si>
    <t>Pemb 100% Jasa Konsultan Perenc Rehab Pustu Bengbulang PKM Karangpucung II (DAU Specific Grant); SPK:440/015.N/16.5 Tgl 13-01-2023, BAPP :050/000578.G/16.1 Tgl 10-02-2023,BAST :050/000578.H/16.1 Tgl 10-02-2023,BAP:050/011119/16.1 Tgl 14-07-2023</t>
  </si>
  <si>
    <t>933/03473/1.02.01/LS/2023</t>
  </si>
  <si>
    <t>Pemb 100% Jasa Konsultan Perenc Rehab Pustu Tayem Puskesmas Karangpucung I (DAU Specific Grant); SPK:440/015.AH/16.5 Tgl 13-01-2023, BAPP :050/000578.A/16.1 Tgl 10-02-2023,BAST :050/000578.B/16.1 Tgl 10-02-2023,BAP:050/011118/16.1 Tgl 14-07-2023</t>
  </si>
  <si>
    <t>933/03474/2.07.01/LS/2023</t>
  </si>
  <si>
    <t>Pembayaran Honorarium Tim Layanan Terpadu Satu Atap (LTSA) Penempatan Tenaga Kerja Luar Negeri Tahap I dan II Tahun 2023 sesuai SK Bupati Cilacap Nomor 562/170/32 tgl 6 Februari 2023 tentang Pembentukan Tim Layanan Terpadu Satu Atap Penempatan Tenaga</t>
  </si>
  <si>
    <t>933/03475/2.07.01/LS/2023</t>
  </si>
  <si>
    <t>Pembayaran Honorarium Narasumber Pembinaan Penempatan PMI pada tgl 11 dan 14 Juli sesuai SK Ka. Disnakerin Nomor 562/236/32 tgl 1 Maret 2023 tentang Penunjukan Narsum Pembinaan Penempatan PMI Kab. Cilacap Tahun 2023</t>
  </si>
  <si>
    <t>933/03476/2.07.01/LS/2023</t>
  </si>
  <si>
    <t>Pembayaran Honorarium Tim Satuan Tugas Penanganan PMI Tahap I dan II Tahun 2023 sesuai SK Bupati Cilacap Nomor 562/171/32 tgl 6 Februari 2023 tentang Pembentukan Tim Penanganan PMI Kabupaten CIlacap Tahun 2023</t>
  </si>
  <si>
    <t>933/03477/2.07.01/LS/2023</t>
  </si>
  <si>
    <t>Pembayaran 100% Pek. Peningkatan Jalan Kembang Nusa 1 RW 15 Kel. Sidakaya Kec. Cilacap Selatan, SPK: 000.3.2/1449/19 Tgl. 30-05-2023, BAST: 000.3.2/531/02/19/2023 Tgl. 04-07-2023, BAP: 23/BSK-BAP/VII/2023 Tgl. 07-07-2023</t>
  </si>
  <si>
    <t>933/03478/2.09.01/LS/2023</t>
  </si>
  <si>
    <t>933/03479/2.09.01/LS/2023</t>
  </si>
  <si>
    <t>933/03480/2.09.01/LS/2023</t>
  </si>
  <si>
    <t>933/03481/1.03.01/LS/2023</t>
  </si>
  <si>
    <t>UM30% PENINGK. JALAN KEDUNGBENDA - BODO (NUSAWUNGU) SP NO.602.7/26.05-1/BM.08.78/17 26/5/23 BAP NO.072/NDS/VII/2023 17/7/23</t>
  </si>
  <si>
    <t>933/03482/1.02.01/LS/2023</t>
  </si>
  <si>
    <t>Belanja Pengkaji AMP Pertemuan Audit Kematian Maternal dan Nearmeess di Kabupaten Cilacap (Tgl 20 Juni 2023)</t>
  </si>
  <si>
    <t>933/03483/1.05.01/LS/2023</t>
  </si>
  <si>
    <t>Belanja Honorarium Petugas Pemantauan Situasi Ketertiban Umum dan Ketentraman Masyarakat (RTC) - Non PNS</t>
  </si>
  <si>
    <t>933/03484/1.05.01/LS/2023</t>
  </si>
  <si>
    <t>Belanja Honorarium Petugas Pengamanan Acara Ceremonial Kedinasan dan Penanganan Unjuk Rasa (RTC) - Non PNS</t>
  </si>
  <si>
    <t>933/03485/1.5.01/LS/2023</t>
  </si>
  <si>
    <t>Belanja Honorarium Petugas Pemantauan Situasi Ketertiban Umum dan Ketentraman Masyarakat (TPKW) - Non PNS</t>
  </si>
  <si>
    <t>933/03486/1.05.01/LS/2023</t>
  </si>
  <si>
    <t>Belanja Honorarium Petugas Pengamanan Acara Ceremonial Kedinasan dan Penanganan Unjuk Rasa (TPKW) - Non PNS</t>
  </si>
  <si>
    <t>933/03487/1.01.01/LS/2023</t>
  </si>
  <si>
    <t>Pembayaran Iuran Jaminan Kecelakaan Kerja (JKK) dan Iuran Jaminan Kematian (JKM) Bulan Juli 2023 bagi GTT PTT</t>
  </si>
  <si>
    <t>933/03488/1.01.01/LS/2023</t>
  </si>
  <si>
    <t>Pemb 100% Pkrjn Rehabilitasi Ruang Guru SDN Glempangpasir 02 Kec. Adipala (BM) (SG) SPK No. 400.3.13/063/A3/2023 Tgl 27-04-2023, BAST No. 400.3.13/063.j/A3/2023 Tgl 13-06-2023, Jampem PT. Asuransi Umum Videi No. 03.93.01.12419.07.23 Tgl 13-06-2023</t>
  </si>
  <si>
    <t>933/03489/1.01.01/LS/2023</t>
  </si>
  <si>
    <t>Pemb 100% Pkrjn Blj Jasa Konsultansi Perencanaan Rehabilitasi Perpustakaan SDN Gunungtelu 03 Kec.Karangpucung ,SDN Karangpucung 03 Kec. Karangpucung (BM) SPK No. 400.3.13/14/A1/2023 Tgl 16-01-2023, BAST No. 400.3.13/14.j/A1/2023 Tgl 28-02-2023</t>
  </si>
  <si>
    <t>933/03490/1.03.02/LS/2023</t>
  </si>
  <si>
    <t>PEMBAYARAN UANG MUKA SEBESAR 30% PEKERJAAN PENINGKATAN D.I CISAGU I, PENINGKATAN D.I KIADEG, PENINGKATAN D.I NUSALARANG (PENINGKATAN D.I NUSALARANG) BERDASARKAN SP NO. 602/15.06.23/05/IR.02.008-20/PPK/18 TGL 15.06.2023 DAN SP NO. 602/15.06.23/05.c/IR</t>
  </si>
  <si>
    <t>933/03491/1.03.02/LS/2023</t>
  </si>
  <si>
    <t>PEMBAYARAN UANG MUKA SEBESAR 30% PEKERJAAN PENINGKATAN D.I CISAGU I, PENINGKATAN D.I KIADEG, PENINGKATAN D.I NUSALARANG (PENINGKATAN D.I KIADEG) BDSKAN SP.NO.602/15.06.23/05/IR.02.008-20/PPK/18 : SP.NO.602/15.06.23/05.b/IR.02.008-20/PPK/18 TGL 15-06-</t>
  </si>
  <si>
    <t>933/03492/1.03.02/LS/2023</t>
  </si>
  <si>
    <t>PEMBAYARAN UANG MUKA SEBESAR 30 % PEKERJAAN PENINGKATAN D.I CISAGU I, PENINGKATAN D.I KIADEG, PENINGKATAN D.I NUSALARANG (PENINGKATAN D.I CISAGU I) BDSKAN SP.NO.602/15.06.23/05/IR.02.008-20/PPK/18 TGL 15.06.23 ; SP.NO.602/15.06.23/05.a/IR.02.008-20/P</t>
  </si>
  <si>
    <t>933/00474/7.01.01/UP-GU/2023</t>
  </si>
  <si>
    <t>Pembayaran Ganti Uang (GU) ke-9 Tahun 2023</t>
  </si>
  <si>
    <t>933/00475/4.05.01/UP-GU/2023</t>
  </si>
  <si>
    <t>Pembayaran Ganti Uang (GU) ke 7 Tahun 2023</t>
  </si>
  <si>
    <t>933/00476/2.11.01/UP-GU/2023</t>
  </si>
  <si>
    <t>PEMBAYARAN GANTI UANG PERSEDIAAN ( GU ) 8 TAHUN 2023</t>
  </si>
  <si>
    <t>933/00477/2.15.01/UP-GU/2023</t>
  </si>
  <si>
    <t>GU.VII Bulan September 2023 Dinas Perhubungan Kabupaten Cilacap</t>
  </si>
  <si>
    <t>933/05100/4.01.01/LS/2023</t>
  </si>
  <si>
    <t>Pembayaran Belanja Tagihan Listrik Gedung Kantor Bulan September 2023 (Pemakaian Bulan Agustus 2023).</t>
  </si>
  <si>
    <t>933/05101/4.01.01/LS/2023</t>
  </si>
  <si>
    <t>Pembayaran Belanja Tagihan Air Minum Bulan September 2023 ( Pemakaian Bulan Agustus 2023 ).</t>
  </si>
  <si>
    <t>933/05102/4.01.01/LS/2023</t>
  </si>
  <si>
    <t>Pembayaran Belanja Publikasi Cilacap Expo Tahun 2023 dasar SP.No.027/004.2/06 Tgl.2-8-2023, BAPP.No.027/013/06 Tgl.31-8-2023, BA.Pembayaran No.900/024/06 Tgl.18-9-2023.</t>
  </si>
  <si>
    <t>933/05103/5.02.01/LS/2023</t>
  </si>
  <si>
    <t>Pembayaran Susulan Tagihan Rekening Listrik PJU Bulan September 2023 Beban Pemakaian bulan Agustus 2023 untuk ULP Wangon</t>
  </si>
  <si>
    <t>933/05104/1.01.01/LS/2023</t>
  </si>
  <si>
    <t>Pemb. 100% Blj Demung, Gamelan Perunggu Kelas A, Kendang dan Saron Pkrjn Pengadaan Alat Kesenian Sanggar Kesenian Kendhit Brayung, Surat Pesanan No. 400.6/1897.b/15 Tgl 26-07-2023, BASTB 602.1/16/06/15/2023 Tgl 31-07-2023</t>
  </si>
  <si>
    <t>933/05105/5.02.01/LS/2023</t>
  </si>
  <si>
    <t>Belanja Perjalanan Dinas Dalam Daerah</t>
  </si>
  <si>
    <t>933/05106/1.04.01/LS/2023</t>
  </si>
  <si>
    <t>Pembayaran 100% Pek. Peningkatan Jalan Argo Sunyo Timur RW 13 Kel. Mertasinga Kec. Cilacap Utara, SPK: 000.3.2/1801/19 Tgl. 13-07-2023, BAST: 000.3.2/871/02/19/2023 Tgl. 23-08-2023, BAP: 007/SA/IX/2023 Tgl. 05-09-2023</t>
  </si>
  <si>
    <t>933/05107/1.03.01/LS/2023</t>
  </si>
  <si>
    <t>TERM I,II,III 100% PENINGK. JALAN JERUKLEGI KULON - SAWANGAN (52)(JERUKLEGI) SP NO.602.7/19.06-1/BM.08.45/17 19/6/23 BAST NO.602.7/PHO-42/BM.08.45/17 25/7/23</t>
  </si>
  <si>
    <t>933/05108/2.13.01/LS/2023</t>
  </si>
  <si>
    <t>Pembayaran 100 % dasar SP Nomor : 027/100/29 tanggal 31 Mei 2023 , BAPP Nomor : 027/115/29 tanggal 07-06-2023 dan BAP Nomor : 900/284/IX/29 tanggal 15-09-2023</t>
  </si>
  <si>
    <t>933/05109/2.13.01/LS/2023</t>
  </si>
  <si>
    <t>Pembayaran Tagihan Listrik bulan September 2023 ( Pemakaian bulan Agustus 2023 ) Dispermades Kab. Cilacap</t>
  </si>
  <si>
    <t>933/05110/5.02.01/LS/2023</t>
  </si>
  <si>
    <t>Belanja Jasa Tenaga Administrasi - Jasa Pendataan PBB - Pendataan SPOP Kabupaten Cilacap Tahun 2023 (Tahap 4)</t>
  </si>
  <si>
    <t>933/05111/5.02.01/LS/2023</t>
  </si>
  <si>
    <t>933/05112/2.12.01/LS/2023</t>
  </si>
  <si>
    <t>Pembayaran 100% Pekerjaan Jasa Dekorasi Mobil Hias dalam rangka Pelaksanaan Karnaval tanggal 22 Agustus 2023 sesuai PO Nomor : 027/1698.2/25 tanggal 18 Agustus 2023</t>
  </si>
  <si>
    <t>933/05113/2.12.01/LS/2023</t>
  </si>
  <si>
    <t>Pembayaran 100% Pekerjaan Jasa Konsultansi Berorientasi Layanan - Jasa Khusus - Maintenance Aplikasi SIMPATIC pada DPMPTSP Kabupaten Cilacap sesuai PO Nomor : 027/1339/25 tanggal 14 Juli 2023</t>
  </si>
  <si>
    <t>933/05114/1.01.01/LS/2023</t>
  </si>
  <si>
    <t>Pemb 100% Pkrjn Pbgnn Mushola SDN Cinangsi 02 Kec.Gandrungmangu (BM) SPK No. 400.3.13/013/A3/2023 Tgl 27-04-2023, BAST No. 400.3.13/013.j/A3/2023 Tgl 07-07-2023 JAMPEM PT.ASURANSI UMUM VIDEI No.03.93.01.7828.09.23 Tgl 07-07-2023</t>
  </si>
  <si>
    <t>933/05115/1.01.01/LS/2023</t>
  </si>
  <si>
    <t>Pemb. 100% Blnj Alat Band dan Tamborin Pkrjn Fasilitasi yang diberikan kepada Grup Musik Benista Irama Desa Panulisan Kec. Dayeuhluhur, Surat Pesanan No. 400.6/1893/15 Tgl 26-07-2023, BASTB No. 602.1/10/06/15/2023 Tgl 31-07-2023</t>
  </si>
  <si>
    <t>933/05116/1.01.01/LS/2023</t>
  </si>
  <si>
    <t>Pemb. 100% Blnj Demung, Gamelan Perunggu Kelas A dan Kendang Fasilitasi diberikan kepada Kelompok Putra Asih Sekar Budaya Kec. Kesugihan, Surat Pesanan No. 400.6/1896/15 Tgl 26-07-2023, BASTB No. 602.1/19/06/15/2023 Tgl 31-07-2023</t>
  </si>
  <si>
    <t>933/05117/1.01.01/LS/2023</t>
  </si>
  <si>
    <t>Pemb 100% Blja Demung, Gamelan Perunggu Kls A, Rancakan Kls A &amp; Saron Pek Fasilitasi yg diberikan kpd Kelompok kuda kepang Tri Timbul Ds Jenang Kec Majenang, Surat Pesanan No. 400.6/1897/15 Tg 26-07-2023 BASTB No. 602.1/22/06/15/2023 Tg 31-07-2023</t>
  </si>
  <si>
    <t>933/05118/4.05.01/LS/2023</t>
  </si>
  <si>
    <t>Pembayaran Pengadaan Pengembangan Aplikasi Pembelajaran Online (E-Learning) Kabupaten Cilacap tahun 2023 sesuai SPK No. 602/1368/38/2023 tanggal 10 Juli 2023</t>
  </si>
  <si>
    <t>933/05119/4.05.01/LS/2023</t>
  </si>
  <si>
    <t>Pembayaran Honorarium Tim Pelaksana Kegiatan dan Sekretariat Tim Pelaksana Kegiatan Penilai Kinerja PNS Pemerintah Kabupaten Cilacap Tahun 2023 bulan Januari 2023 s.d Juni 2023</t>
  </si>
  <si>
    <t>933/05120/4.05.01/LS/2023</t>
  </si>
  <si>
    <t>Pembayaran Biaya Kontribusi Uji Kompetensi Manajerial dan Sosial Kultural metode Berbasis Komputer Talent Pool Pejabat Administrator di Lingkungan Pemkab Cilacap Th 2023 sebanyak 183 Peserta sesuai PKS No : 800.2.2/1334/38/2023 Tgl 01/08/2023</t>
  </si>
  <si>
    <t>933/05121/7.01.01/LS/2023</t>
  </si>
  <si>
    <t>Pembayaran Tagihan Listrik bulan September 2023 (pemakaian bulan Agustus 2023)</t>
  </si>
  <si>
    <t>933/05122/7.01.01/LS/2023</t>
  </si>
  <si>
    <t>Pembayaran 100% Belanja Pelatihan Peningkatan Kapasitas Organisasi Kemasyarakatan Untuk Pencegahan Stunting Bagi Organisasi Wanita dan Kelompok Remaja Kecamatan Cilacap Selatan Dasar Surat pesanan : 600/388/CILSEL/08/2023 tanggal 16 Agustus 2023</t>
  </si>
  <si>
    <t>933/05123/2.11.01/LS/2023</t>
  </si>
  <si>
    <t>PEMBAYARAN PEMBELIAN SUKU CADANG BULDOZER, SP NO: 660.1/1292/PPK-B2/24/2023 TGL 28-8-2023, PERMOHONAN PEMBAYARAN NO: 237/TND/IX/2023 TGL 11-9-2023, BA. PEMBAYARAN NO: 237/TND/IX/2023 TGL 11-9-2023</t>
  </si>
  <si>
    <t>933/05124/2.11.01/LS/2023</t>
  </si>
  <si>
    <t>PEMBAYARAN PEMBELIAN SUKU CADANG WHELLODER SP NO: 660.1/1285/PP-B2/24/2023 TGL 25-8-2023, PERMOHONAN PEMBAYARAN NO: 239/TND/IX/2023 TGL 11-9-2023, BA. PEMBAYARAN NO: 239/TND/IX/2023 TGL 11-9-2023</t>
  </si>
  <si>
    <t>933/05125/2.08.01/LS/2023</t>
  </si>
  <si>
    <t>Pembayaran atas paket pekerjaan biaya paket pulsa operasional pendampingan sasaran Catin, keluarga beresiko dan keluarga stunting-Provider PT Indosat Tbk (Periode 7)</t>
  </si>
  <si>
    <t>933/05126/2.08.01/LS/2023</t>
  </si>
  <si>
    <t>Pembayaran atas paket pekerjaan biaya paket pulsa operasional pendampingan sasaran Catin, keluarga beresiko dan keluarga stunting-Provider PT Telkomsel (Periode 7)</t>
  </si>
  <si>
    <t>933/05127/2.07.01/LS/2023</t>
  </si>
  <si>
    <t>Pembayaran 100% Pengadaan Bantuan Alat Produksi Sandal Kelompok Usaha Bersama Istana Collection Desa Cinangsi Kec. Gandrungmangu sesuai SP Nmr 027/1153/SP/VIII/32/2023 tgl 24 Agustus 2023, BAST Nmr 900/935/BASTB/IX/32/2023 tgl 13 September 2023 dan B</t>
  </si>
  <si>
    <t>933/05128/2.07.01/LS/2023</t>
  </si>
  <si>
    <t>PEMBAYARAN 100% Pengadaan Bantuan Peralatan Pembuat Gitar KUB Caalius Guitar Desa Karangsari Kec. Adipala sesuai SP Nmr 027/1155/SP/VIII/32/2023 tgl 24 Agustus 2023, BAST Nmr 900/937/BASTB/IX/32/2023 Tgl 13 September 2023 dan BAP Nmr 028/948/BAP/IX/3</t>
  </si>
  <si>
    <t>933/05129/1.04.01/LS/2023</t>
  </si>
  <si>
    <t>Inventarisasi Tanah Obyek Reforma Agraria yang berasal dari PPTPKH, a,n.Karsono,A.Ptnh,SH,M.Si dkk, Dasar SK:500.17/1515/19/TAHUN 2023 Tgl.8-6-2023</t>
  </si>
  <si>
    <t>933/00060/7.01.01/UP-GU/2023</t>
  </si>
  <si>
    <t>Pembayaran GU ke-1 Tahun 2023</t>
  </si>
  <si>
    <t>933/00061/7.01.01/UP-GU/2023</t>
  </si>
  <si>
    <t>Pembayaran Ganti Uang Persediaan (GU) ke 1 (satu) Tahun Anggaran 2023.</t>
  </si>
  <si>
    <t>933/00062/4.01.01/UP-GU/2023</t>
  </si>
  <si>
    <t>Pembayaran Ganti Uang ke-1 (satu) Tahun 2023.</t>
  </si>
  <si>
    <t>933/00449/2.08.01/LS/2023</t>
  </si>
  <si>
    <t>Pembayaran honorarium penangungjawaban pengelola keuangan bulan Januari 2023</t>
  </si>
  <si>
    <t>933/00450/1.02.07/LS/2023</t>
  </si>
  <si>
    <t>Tagihan pembayaran tagihan iuran Jaminan Kecelakaan Kerja (JKK) dan Jaminan Kematian (JKM) Bagi pegawai non ASN Bulan Februari 2023</t>
  </si>
  <si>
    <t>933/00451/1.02.07/LS/2023</t>
  </si>
  <si>
    <t>933/00452/1.02.07/LS/2023</t>
  </si>
  <si>
    <t>933/00453/1.02.07/LS/2023</t>
  </si>
  <si>
    <t>Tagihan Pembayaran Tagihan Belanja Internet Bulan Februari 2023 (Untuk Pemakaian Bulan Januari 2023)</t>
  </si>
  <si>
    <t>933/00454/1.02.07/LS/2023</t>
  </si>
  <si>
    <t>Tagihan Pembayaran Tagihan Belanja Air Bulan Februari 2023 (Untuk Pemakaian Bulan Januari 2023)</t>
  </si>
  <si>
    <t>933/00455/7.01.01/LS/2023</t>
  </si>
  <si>
    <t>Pembayaran Tagihan Telepon Bulan Februari (pemakaian Januari) 2023</t>
  </si>
  <si>
    <t>933/00456/7.01.01/LS/2023</t>
  </si>
  <si>
    <t>933/00457/7.01.01/LS/2023</t>
  </si>
  <si>
    <t>Pembayaran Honorarium Penanggungjawab Pengelola Keuangan (PPK) Bulan Januari 2023.</t>
  </si>
  <si>
    <t>933/00458/7.01.01/LS/2023</t>
  </si>
  <si>
    <t>Pembayaran Honorarium Pengelola Keuangan Bulan Januari 2023 sesuai dengan SK Bupati Cilacap No. 954/08/40/Tahun 2023 Tanggal 2 Januari 2023 dan SK Camat Nusawungu No. 954/09/60/Tahun 2023 Tanggal 2 Januari 2023</t>
  </si>
  <si>
    <t>933/00459/3.30.2.17/LS/2023</t>
  </si>
  <si>
    <t>Pembayaran Honorarium Non ASN ( Jasa Tenaga Kebersihan Pasar/P2S ) Bulan Januari 2023 DPKUKM Kabupaten Cilacap</t>
  </si>
  <si>
    <t>933/00460/3.30.2.17/LS/2023</t>
  </si>
  <si>
    <t>Pembayaran Iuran Jaminan Kecelakaan Kerja dan Kematian bagi Non ASN Bulan Februari 2023 DPKUKM Kabupaten Cilacap</t>
  </si>
  <si>
    <t>933/00461/3.27.01/LS/2023</t>
  </si>
  <si>
    <t>Pembayaran Belanja Paket Data Penyuluh Pertanian (DAK Non Fisik) di 22 BPP periode bulan Februari 2023.</t>
  </si>
  <si>
    <t>933/00097/2.08.01/TPP/2023</t>
  </si>
  <si>
    <t>933/00098/4.02.01/TPP/2023</t>
  </si>
  <si>
    <t>Pembayaran Tambahan Penghasilan ASN dan  Iuran Asuransi Kesehatan berdasarkan Tambahan Penghasilan ASN Bulan Januari 2023</t>
  </si>
  <si>
    <t>933/00099/3.30.2.17/TPP/2023</t>
  </si>
  <si>
    <t>Pembayaran Tambahan Penghasilan ASN Bulan Januari 2023 dan Pembayaran Iuran Asuransi Kesehatan berdasarkan Tambahan Penghasilan ASN Bulan Januari 2023 DPKUKM Kabupaten Cilacap</t>
  </si>
  <si>
    <t>933/00100/4.02.01/TPP/2023</t>
  </si>
  <si>
    <t>Pembayaran Tambahan Penghasilan ASN dan Iuran Asuransi Kesehatan berdasarkan Tambahan Penghasilan ASN Bulan Pebruari 2023</t>
  </si>
  <si>
    <t>933/00101/3.30.2.17/TPP/2023</t>
  </si>
  <si>
    <t>Pembayaran Tambahan Penghasilan ASN dan Pembayaran Iuran Asuransi Kesehatan berdasarkan Tambahan Penghasilan ASN Bulan Februari 2023 DPKUKM Kabupaten Cilacap</t>
  </si>
  <si>
    <t>933/00102/1.02.01/TPP/2023</t>
  </si>
  <si>
    <t>Pembayaran tambahan penghasilan ASN dan pembayaran iuran asuransi kesehatan berdasarkan tambahan penghasilan ASN bulan Februari 2023 (Puskesmas Kampunglaut)</t>
  </si>
  <si>
    <t>933/00103/1.02.01/TPP/2023</t>
  </si>
  <si>
    <t>933/00104/2.08.01/TPP/2023</t>
  </si>
  <si>
    <t>Pembayaran Tambahan Penghasilan ASN dan Iuran Asuransi Kesehatan berdasarkan Tambahan Penghasilan ASN bulan Februari 202</t>
  </si>
  <si>
    <t>933/00115/1.03.01/UP-GU/2023</t>
  </si>
  <si>
    <t>PEMBAYARAN GANTI UANG (GU) I (SATU)</t>
  </si>
  <si>
    <t>933/00116/1.03.01/UP-GU/2023</t>
  </si>
  <si>
    <t>PEMBAYARAN GANTI UANG (GU) II (DUA)</t>
  </si>
  <si>
    <t>933/00117/1.05.02/UP-GU/2023</t>
  </si>
  <si>
    <t>PEMBAYARAN GU KE-2 TAHUN 2023</t>
  </si>
  <si>
    <t>933/00869/1.01.01/LS/2023</t>
  </si>
  <si>
    <t>Pembayaran Iuran Jaminan Kecelakaan Kerja (JKK) dan Iuran Jaminan Kematian (JKM)  Bulan Maret 2023 bagi GTT PTT</t>
  </si>
  <si>
    <t>933/00870/1.02.01/LS/2023</t>
  </si>
  <si>
    <t>Pembayaran Iuran Jaminan Kesehatan bagi Non ASN Harlok Puskesmas bulan Maret 2023</t>
  </si>
  <si>
    <t>933/00871/1.02.01/LS/2023</t>
  </si>
  <si>
    <t>933/00872/1.02.03/LS/2023</t>
  </si>
  <si>
    <t>933/00873/1.02.04/LS/2023</t>
  </si>
  <si>
    <t>Pembayaran Honorarium Non ASN Bulan Februari 2023 dan Iuran BPJS kesehatan</t>
  </si>
  <si>
    <t>933/00874/1.02.01/LS/2023</t>
  </si>
  <si>
    <t>Pembayaran Honorarium Non ASN bulan Februari 2023 dan Iuran BPJS Kesehatan</t>
  </si>
  <si>
    <t>933/00875/1.02.01/LS/2023</t>
  </si>
  <si>
    <t>933/00876/1.02.01/LS/2023</t>
  </si>
  <si>
    <t>933/00877/1.02.07/LS/2023</t>
  </si>
  <si>
    <t>933/00878/1.02.08/LS/2023</t>
  </si>
  <si>
    <t>Tagihan Pembayaran Honorarium Non ASN Bulan Februari 2023 dan Iuran BPJS Kesehatan</t>
  </si>
  <si>
    <t>933/00879/1.02.10/LS/2023</t>
  </si>
  <si>
    <t>933/00880/1.02.10/LS/2023</t>
  </si>
  <si>
    <t>933/00881/1.02.11/LS/2023</t>
  </si>
  <si>
    <t>PEMBAYARAN HONORARIUM TENAGA NON ASN UPTD PUSKESMAS CIMANGGU I BULAN FEBRUARI 2023 DAN PEMBAYARAN IURAN BPJS KESEHATAN</t>
  </si>
  <si>
    <t>933/00882/1.02.12/LS/2023</t>
  </si>
  <si>
    <t>933/00883/1.02.13/LS/2023</t>
  </si>
  <si>
    <t>Pembayaran Honorarirum Non ASN Bulan Februari 2023, Pembayaran Iuran BPJS Kesehatan Non ASN</t>
  </si>
  <si>
    <t>933/00884/1.02.15/LS/2023</t>
  </si>
  <si>
    <t>933/00885/1.02.16/LS/2023</t>
  </si>
  <si>
    <t>Pembayaran Honoraium Non ASN bulan Februari 2023 dan Iuran BPJS Kesehatan</t>
  </si>
  <si>
    <t>933/00886/1.02.16/LS/2023</t>
  </si>
  <si>
    <t>933/00887/1.02.17/LS/2023</t>
  </si>
  <si>
    <t>Pembayaran Honorarium non ASN bulan Februari 2023 dan iuran BPJS Kesehatan</t>
  </si>
  <si>
    <t>933/00888/1.02.11/LS/2023</t>
  </si>
  <si>
    <t>Pembayaran Honorarium Non ASN bulan Februari 2023 dan iuran BPJS Kesehatan</t>
  </si>
  <si>
    <t>933/00889/1.02.20/LS/2023</t>
  </si>
  <si>
    <t>933/00890/1.02.21/LS/2023</t>
  </si>
  <si>
    <t>933/00891/1.02.21/LS/2023</t>
  </si>
  <si>
    <t>933/00892/1.02.21/LS/2023</t>
  </si>
  <si>
    <t>Pembayaran honorarium Non ASN bulan Februari 2023 dan BPJS Kesehatan</t>
  </si>
  <si>
    <t>933/00893/1.02.23/LS/2023</t>
  </si>
  <si>
    <t>933/00894/1.02.24/LS/2023</t>
  </si>
  <si>
    <t>933/00895/1.02.25/LS/2023</t>
  </si>
  <si>
    <t>Pembayaran Honorarium Non ASN Bulan Februari 2023 dan Tagihan BPJS Kesehatan</t>
  </si>
  <si>
    <t>933/00896/1.02.26/LS/2023</t>
  </si>
  <si>
    <t>933/00897/1.02.21/LS/2023</t>
  </si>
  <si>
    <t>933/00898/1.02.28/LS/2023</t>
  </si>
  <si>
    <t>933/00899/1.02.29/LS/2023</t>
  </si>
  <si>
    <t>933/00900/1.02.31/LS/2023</t>
  </si>
  <si>
    <t>933/00901/1.02.31/LS/2023</t>
  </si>
  <si>
    <t>933/00902/1.02.32/LS/2023</t>
  </si>
  <si>
    <t>Pembayaran Honorarium Non ASN Bulan Februari 2023 dan Pembayaran tagihan BPJS Kesehatan</t>
  </si>
  <si>
    <t>933/00903/1.02.34/LS/2023</t>
  </si>
  <si>
    <t>933/00904/1.02.34/LS/2023</t>
  </si>
  <si>
    <t>Pembayaran Honorarium Non ASN Bulan Februari 2023 dan Iuran BPJS Kesehatan Patimuan</t>
  </si>
  <si>
    <t>933/00905/1.02.34/LS/2023</t>
  </si>
  <si>
    <t>933/00906/1.02.36/LS/2023</t>
  </si>
  <si>
    <t>Pembayaran Honorarium Tenaga Non ASN Bulan Februari 2023 dan Iuran BPJS Kesehatan</t>
  </si>
  <si>
    <t>933/00907/1.02.38/LS/2023</t>
  </si>
  <si>
    <t>Pembayaran Belanja Honorarium Non ASN Bulan Februari 2023 dan Iuran BPJS Kesehatan</t>
  </si>
  <si>
    <t>933/00908/1.02.39/LS/2023</t>
  </si>
  <si>
    <t>933/00909/5.01.01/LS/2023</t>
  </si>
  <si>
    <t>Pembayaran 100% Pekerjaan Belanja Modal Alat Studio sesuai dg Surat Perintah No. 006/EKAT-BAPPEDA/III/2023 tgl 3 Maret 2023, dan BA Pembayaran No. 006.006/BAP/III/2023 tgl. 15 Maret 2023</t>
  </si>
  <si>
    <t>933/00910/4.01.01/LS/2023</t>
  </si>
  <si>
    <t>Pembayaran Belanja Modal Alat Penyimpan Perlengkapan Kantor  dasar SPK.No.027/0006/III/12/2023 Tgl. 1-3-2023, BAPP.No.027/0115/BAPP/12/2023 Tgl.16-3-2023, BA.Pembayaran No.BAP/0121/12/2023 Tgl. 17-3-2023.</t>
  </si>
  <si>
    <t>933/00911/1.06.01/LS/2023</t>
  </si>
  <si>
    <t>PEMBAYARAN ATAS HONOR TKSK BLN FEBRUARI 2023</t>
  </si>
  <si>
    <t>933/00912/1.02.32/LS/2023</t>
  </si>
  <si>
    <t>Pembayaran Iuran Jaminan Kesehatan bagi Non ASN Harlok Puskesmas bulan Februari 2023 dan kurang bayar Bulan Januari 2023</t>
  </si>
  <si>
    <t>933/00913/1.02.39/LS/2023</t>
  </si>
  <si>
    <t>Pembayaran Honorarium Non ASN bulan Januari 2023 dan Iuran BPJS Kesehatan</t>
  </si>
  <si>
    <t>933/00914/1.02.38/LS/2023</t>
  </si>
  <si>
    <t>Pembayaran Belanja Honorarium Non ASN Bulan Januari 2023 dan Iuran BPJS Kesehatan</t>
  </si>
  <si>
    <t>933/00915/1.02.36/LS/2023</t>
  </si>
  <si>
    <t>Pembayaran Honorarium Non ASN Bulan Januari 2023 dan Iuran BPJS Kesehatan</t>
  </si>
  <si>
    <t>933/00916/1.02.36/LS/2023</t>
  </si>
  <si>
    <t>933/00917/1.02.34/LS/2023</t>
  </si>
  <si>
    <t>933/00918/1.02.34/LS/2023</t>
  </si>
  <si>
    <t>933/00919/1.02.32/LS/2023</t>
  </si>
  <si>
    <t>Pembayaran Honorarium Non ASN Bulan Januari 2023 dan Pembayaran Tagihan BPJS Kesehatan</t>
  </si>
  <si>
    <t>933/00920/1.02.31/LS/2023</t>
  </si>
  <si>
    <t>933/00921/1.02.31/LS/2023</t>
  </si>
  <si>
    <t>933/00922/1.02.29/LS/2023</t>
  </si>
  <si>
    <t>933/00923/1.02.28/LS/2023</t>
  </si>
  <si>
    <t>933/00924/1.02.27/LS/2023</t>
  </si>
  <si>
    <t>Pembayaran Honorarium Non ASN bulan Januari 2023 dan iuran BPJS Kesehatan</t>
  </si>
  <si>
    <t>933/00925/1.02.26/LS/2023</t>
  </si>
  <si>
    <t>Tagihan Pembayaran Honorarium Non ASN Bulan Januari 2023 dan Iuran BPJS Kesehatan</t>
  </si>
  <si>
    <t>933/00926/1.02.11/LS/2023</t>
  </si>
  <si>
    <t>Tagihan Pembayaran Honorarium Non ASN bulan Januari 2023 dan Iuran BPJS Kesehatan</t>
  </si>
  <si>
    <t>933/00927/1.02.24/LS/2023</t>
  </si>
  <si>
    <t>933/00928/1.02.23/LS/2023</t>
  </si>
  <si>
    <t>933/00929/1.02.23/LS/2023</t>
  </si>
  <si>
    <t>933/00930/1.02.21/LS/2023</t>
  </si>
  <si>
    <t>933/00931/1.02.21/LS/2023</t>
  </si>
  <si>
    <t>933/00932/1.02.20/LS/2023</t>
  </si>
  <si>
    <t>933/00933/1.02.19/LS/2023</t>
  </si>
  <si>
    <t>933/00934/1.02.17/LS/2023</t>
  </si>
  <si>
    <t>Pembayaran Honorarium non ASN bulan Januari 2023 dan iuran BPJS Kesehatan</t>
  </si>
  <si>
    <t>933/00935/1.02.16/LS/2023</t>
  </si>
  <si>
    <t>Pembayaran Honorarium Non ASN  Bulan Januari 2023 dan Iuran BPJS Kesehatan</t>
  </si>
  <si>
    <t>933/00936/1.02.16/LS/2023</t>
  </si>
  <si>
    <t>933/00937/1.02.15/LS/2023</t>
  </si>
  <si>
    <t>933/00938/1.02.13/LS/2023</t>
  </si>
  <si>
    <t>Pembayaran Honorarirum Non ASN Bulan Januari 2023, Pembayaran Iuran BPJS Kesehatan Non ASN</t>
  </si>
  <si>
    <t>933/00939/1.02.12/LS/2023</t>
  </si>
  <si>
    <t>933/00940/1.02.11/LS/2023</t>
  </si>
  <si>
    <t>PEMBAYARAN HONORARIUM TENAGA NON ASN UPTD PUSKESMAS CIMANGGU I BULAN JANUARI 2023 DAN PEMBAYARAN IURAN BPJS KESEHATAN</t>
  </si>
  <si>
    <t>933/00941/1.02.10/LS/2023</t>
  </si>
  <si>
    <t>933/00942/1.02.10/LS/2023</t>
  </si>
  <si>
    <t>933/00943/1.02.03/LS/2023</t>
  </si>
  <si>
    <t>933/00944/1.02.03/LS/2023</t>
  </si>
  <si>
    <t>933/00945/1.02.07/LS/2023</t>
  </si>
  <si>
    <t>933/00946/1.02.06/LS/2023</t>
  </si>
  <si>
    <t>933/00947/1.02.05/LS/2023</t>
  </si>
  <si>
    <t>933/00948/1.02.04/LS/2023</t>
  </si>
  <si>
    <t>Pembayaran Honorarium Non ASN Bulan Januari 2023 dan Iuran BPJS kesehatan</t>
  </si>
  <si>
    <t>933/00949/1.02.03/LS/2023</t>
  </si>
  <si>
    <t>933/00950/1.02.01/LS/2023</t>
  </si>
  <si>
    <t>933/00951/2.11.1/LS/2023</t>
  </si>
  <si>
    <t>PEMBAYARAN HONORARIUM PETUGAS PENGELOLA KEUANGAN DAN PETUGAS PENGELOLA BMD BULAN JANUARI-FEBRUARI 2023</t>
  </si>
  <si>
    <t>933/00295/2.16.02/UP-GU/2023</t>
  </si>
  <si>
    <t>Pembayaran Ganti Uang Ke 4 Tahun Anggaran 2023</t>
  </si>
  <si>
    <t>933/00296/5.01.01/UP-GU/2023</t>
  </si>
  <si>
    <t>Pembayaran Ganti Uang (GU) ke 4 Tahun 2023</t>
  </si>
  <si>
    <t>933/02751/1.03.02/LS/2023</t>
  </si>
  <si>
    <t>PEMBAYARAN UPAH TENAGA KERJA KEGIATAN OPERASI DAN PEMELIHARAAN JARINGAN IRIGASI PERMUKAANWIL.UPTD PENGAIRAN SIDAREJA/KEMANTREN SIDAREJA SESUAI SPK NO. 610/0457/18 TGL 15 FEB 2023 DAN SP. NO. 610.3/44.A.1B/18/2023 DAN ADENDUM NO.610/76.C/18/2023 TGL 1</t>
  </si>
  <si>
    <t>933/02752/1.01.01/LS/2023</t>
  </si>
  <si>
    <t>Pembyr 100% Pkrjn Belanja Pavingisasi Halaman SDN Panisihan 03 Kec. Maos (BM) SPK No 400.3.13/010/A3/2023 tgl 27-04-2023 BAST No 400.3.13/010.j/A3/2023 tgl 24-05-2023 Jampem PT. Asuransi Umum Videi No 03.93.01.11627.05.23 tgl 24-05-2023</t>
  </si>
  <si>
    <t>933/02753/2.13.01/LS/2023</t>
  </si>
  <si>
    <t>Pembayaran 100% Belanja Makanan dan Minuman Aktivitas Lapangan Pengiriman Peserta Pekan Olahraga dan Seni Antar Perbatasan</t>
  </si>
  <si>
    <t>933/02754/2.09.01/LS/2023</t>
  </si>
  <si>
    <t>Pembayaran 100% Pengadaan Mobil Keamanan Pangan, SP No. 027/0203/SP/34/2023 tgl 2 Maret 2023, BAST No. 027/0997/34 tgl 5 Juni 2023, BAP No. 027/1190/34 tgl 19 Juni 2023</t>
  </si>
  <si>
    <t>933/02755/1.06.01/LS/2023</t>
  </si>
  <si>
    <t>PEMBAYARAN ATAS PENGADAAN PAKAIAN DINAS BESERTA ATRIBUT KELENGKAPANNYA - PENGADAAN PAKAIAN DINAS HARIAN (PDH)</t>
  </si>
  <si>
    <t>933/02756/2.08.01/LS/2023</t>
  </si>
  <si>
    <t>Pembayaran paket pekerjaan pemeliharaan gedung/bangunan lain-lain : Pemeliharaan Baliho (BOKB) sesuai SPK No : 600.1.15.2/253/26 Tgl.5 April 2023</t>
  </si>
  <si>
    <t>933/02757/1.02.01/LS/2023</t>
  </si>
  <si>
    <t>Pembayaran 100% Jasa Konsultan Perencanaan Rehabilitasi Pustu Panikel UPTD Pusk Kampung Laut; SPK:440/020.Q/16.5 Tgl 06-02-2023, BAPP :050/000951.M/16.1 Tgl 21-03-2023,BAST :050/000951.N/16.1 Tgl 21-03-2023,BAP:050/010625/16.1 Tgl 19-06-2023</t>
  </si>
  <si>
    <t>933/02758/1.02.01/LS/2023</t>
  </si>
  <si>
    <t>Pembayaran 100% Jasa Konsultan Perencanaan Rehabilitasi Pustu Jati UPTD Pusk Binangun; SPK:440/020.K/16.5 Tgl 06-02-2023, BAPP :050/000950.D/16.1 Tgl 21-03-2023,BAST :050/000950.E/16.1 Tgl 21-03-2023,BAP:050/010623/16.1 Tgl 19-06-2023</t>
  </si>
  <si>
    <t>933/02759/1.02.01/LS/2023</t>
  </si>
  <si>
    <t>Pembayaran 100% Jasa Konsultan Perencanaan Pembangunan Pagar Penataan Halaman Pustu Danasri Lor; SPK:440/020/16.5 Tgl 06-02-2023, BAPP :050/000940.D/16.1 Tgl 21-03-2023,BAST :050/000940.E/16.1 Tgl 21-03-2023,BAP:050/010627/16.1 Tgl 19-06-2023</t>
  </si>
  <si>
    <t>933/02760/1.02.01/LS/2023</t>
  </si>
  <si>
    <t>Pembayaran 100% Jasa Konsultan Perencanaan Rehabilitasi Pustu Banjarwaru Pusk Nusawungu I SPK:440/020.E/16.5 Tgl 06-02-2023, BAPP :050/000951.J/16.1 Tgl 21-03-2023,BAST :050/000951.K/16.1 Tgl 21-03-2023,BAP:050/010621/16.1 Tgl 19-06-2023</t>
  </si>
  <si>
    <t>933/02761/1.02.01/LS/2023</t>
  </si>
  <si>
    <t>Pembayaran 100% Jasa Konsultan Perencanaan Pembangunan dan Rehabilitasi UPTD Puskesmas Adipala II; SPK:440/020.B/16.5 Tgl 06-02-2023, BAPP :050/000940.G/16.1 Tgl 21-03-2023,BAST :050/000940.H/16.1 Tgl 21-03-2023,BAP:050/010626/16.1 Tgl 19-06-2023</t>
  </si>
  <si>
    <t>933/02762/1.02.01/LS/2023</t>
  </si>
  <si>
    <t>Pembayaran 100% Jasa Konsultan Perencanaan Rehabilitasi Pustu Desa Bangkal; SPK:440/020.AC/16.5 Tgl 06-02-2023, BAPP :050/000951.G/16.1 Tgl 21-03-2023,BAST :050/000951.H/16.1 Tgl 21-03-2023,BAP:050/010624/16.1 Tgl 12-06-2023</t>
  </si>
  <si>
    <t>933/02763/1.02.01/LS/2023</t>
  </si>
  <si>
    <t>Pembayaran 100% Jasa Konsultan Perencanaan Rehabilitasi Pustu Kemojing UPTD Pusk Binangun; SPK:440/020.L/16.5 Tgl 06-02-2023, BAPP :050/000950.A/16.1 Tgl 21-03-2023,BAST :050/000950.B/16.1 Tgl 21-03-2023,BAP:050/010622/16.1 Tgl 19-06-2023</t>
  </si>
  <si>
    <t>933/02764/1.02.01/LS/2023</t>
  </si>
  <si>
    <t>Pembayaran 100% Jasa Konsultan Perencanaan Pembangunan dan Rehabilitasi UPTD Puskesmas Kroya II; SPK:440/020.C/16.5 Tgl 06-02-2023, BAPP :050/000940.J/16.1 Tgl 21-03-2023,BAST :050/000940.K/16.1 Tgl 21-03-2023,BAP:050/010628/16.1 Tgl 19-06-2023</t>
  </si>
  <si>
    <t>933/02765/1.03.01/LS/2023</t>
  </si>
  <si>
    <t>PEMB PUH TK PEMEL RUTIN PEK TURAP JL TENJOLAUT-TAMBAKSARI, JL NYAKRA-WANAREJA, JL WANAREJA-CANDIPURA&amp; PEK GORONG2 PLAT JL CIKUKUN-MALABAR KEC WANAREJA UPTD PJ MJNG SP NO 602.3/29-03-04/BM.11/1729/3/23 BAST NO 602.3/PHO-24/RUTIN/BM-MJNG/17 8/5/23</t>
  </si>
  <si>
    <t>933/02766/1.03.01/LS/2023</t>
  </si>
  <si>
    <t>PEMB UPH TK PEMEL RUTIN PEK GORORNG2 PLAT JL CIRAJA-CIRELANG &amp; PEK JL &amp; TURAP RUAS JL TAYEM-CIPICUNG KEC KARANGPUCUNG UPTD PJ MJNG SP NO 602.3/8-5-01/BM.11/17 8/5/23 BAST NO 602.3/PHO-26/RUTIN/BM-MJNG/17 5/6/23</t>
  </si>
  <si>
    <t>933/02767/1.03.01/LS/2023</t>
  </si>
  <si>
    <t>PEMB UPH TK PML RTN JL PEK PML RTN JL CIGULING-BANJARSARI, MJNG-PITULASI, MULYASARI-MULYADADI, TURAP JL DR SUTOMO-DR WAHIDIN, JL GARUDA, MELATI KEC MJNG UPTD PJ MJNG SP NO 602.3/10-04-05/BM.11/17 10/4/23 BAST NO 602.3/PHO-25/RUTIN/BM-MJNG/17 12/6/23</t>
  </si>
  <si>
    <t>933/02768/1.03.01/LS/2023</t>
  </si>
  <si>
    <t>PEMB UPH TK PML RTN JL CIGOBANG-MARGASARI KEC MAJENANG &amp; PML RTN PEK GORONG2 PLAT JL CIGINTUNG-PALUGON KEC WANAREJA UPTD PJ MJNG SP NO 602.3/12-05-01/BM.11/17 12/5/23 BAST NO 602.3/PHO-27/RUTIN/BM-MJNG/17 5/6/23</t>
  </si>
  <si>
    <t>933/02769/1.03.01/LS/2023</t>
  </si>
  <si>
    <t>PEMB UPH PML RTN JL PRPG-CTP,KLJR-SWDD,UJMN-BRBG,GDMNG-BLKS,BLKS-BNGN,PNKL-UJGGK,KAL,RJN,TDR,SNDR,KRSC,KDG,KNBL,SPRPT,PNY TMR,SWDY,MJPHT,PML DRAIN &amp;BHU JL WIL KT CLP SP NO 602.3/09-05-01/BM.11/17 9/5/23 BAST NO 602.3/PHO-11/RUTIN/BM-JRLG/17 31/5/23</t>
  </si>
  <si>
    <t>933/02770/1.03.01/LS/2023</t>
  </si>
  <si>
    <t>PEMB SEWA MINI EXCAVATOR PEMEL RUTIN JL KAB CILACAP RUAS JL BABAKAN-KARANGSARI KEC KARANGPUCUNG UPTD PJ MJNG SP NO 602.3/17-05-01/BM.11/17 17/5/23</t>
  </si>
  <si>
    <t>933/02771/5.02.01/LS/2023</t>
  </si>
  <si>
    <t>Pembayaran Biaya Distribusi SPPT PBB P2 Kabupaten Cilacap Tahun 2023 (Tahap 3)</t>
  </si>
  <si>
    <t>933/00359/7.01.01/UP-GU/2023</t>
  </si>
  <si>
    <t>PEMBAYARAN GU-7 TAHUN 2023</t>
  </si>
  <si>
    <t>933/00360/2.01.01/UP-GU/2023</t>
  </si>
  <si>
    <t>Pembayaran Ganti Uang Persediaan (GU) 6 TA. 2023</t>
  </si>
  <si>
    <t>933/03493/1.02.01/LS/2023</t>
  </si>
  <si>
    <t>Pembayaran 100% Pengadaan BMHP Skrining PTM (DAK NON FISIK) ; SP:440/025.A.9/16.5 Tgl 24-03-2023,BAPP: 050/011167/16.3 Tgl 18-07-2023,BAST:050/011168/16.3 Tgl 18-07-2023,BAP: 050/011169/16.3 Tgl18-07-2023</t>
  </si>
  <si>
    <t>933/03494/1.02.01/LS/2023</t>
  </si>
  <si>
    <t>Pemb 100% Jasa Konsultan Perenc Rehab Pustu Tambaksari Puskesmas Wanareja I (DAU Specific Grant); SPK:440/015.AG/16.5 Tgl 13-01-2023, BAPP :050/000578.D/16.1 Tgl 10-02-2023,BAST :050/000578.E/16.1 Tgl 10-02-2023,BAP:050/011115/16.1 Tgl 14-07-2023</t>
  </si>
  <si>
    <t>933/03495/1.02.01/LS/2023</t>
  </si>
  <si>
    <t>Pemb. 100% BM Alat Laboratorium Kimia Pengadaan Kimia Darah (DAK) 3 Unit; SP:440/025.W/16.5 Tgl 31-03-2023, BAPP :050/000913.F/16.1 Tgl 17-05-2023,BAST :050/000913.G/16.1 Tgl 17-05-2023,BAP:050/011150/16.1 Tgl 18-07-2023</t>
  </si>
  <si>
    <t>933/03496/1.04.01/LS/2023</t>
  </si>
  <si>
    <t>Pembayaran Termin 1 sebesar 25% Pek. Pembangunan Sistem Pengelolaan Air Limbah Domestik Setempat (SPALD-S) Desa Bingkeng Kecamatan Dayeuhluhur (DAK), SPKS: 602.3/1270/19 Tgl. 11-05-2023</t>
  </si>
  <si>
    <t>933/03497/1.04.01/LS/2023</t>
  </si>
  <si>
    <t>Pembayaran Termin 1 sebesar 25% Pek. Pembangunan Sistem Pengelolaan Air Limbah Domestik Setempat (SPALD-S) Desa Bolang Kecamatan Dayeuhluhur (DAK), SPKS: 602.3/1271/19 Tgl. 11-05-2023</t>
  </si>
  <si>
    <t>933/03498/1.04.01/LS/2023</t>
  </si>
  <si>
    <t>Pembayaran Termin 1 sebesar 25% Pek. Pembangunan Sistem Pengelolaan Air Limbah Domestik Setempat (SPALD-S) Desa Cilumping Kecamatan Dayeuhluhur (DAK), SPKS: 602.3/1272/19 Tgl. 11-05-2023</t>
  </si>
  <si>
    <t>933/03499/1.04.01/LS/2023</t>
  </si>
  <si>
    <t>Pembayaran Termin 1 sebesar 25% Pek. Pembangunan Sistem Pengelolaan Air Limbah Domestik Setempat (SPALD-S) Desa Tarisi Kecamatan Wanareja (DAK), SPKS: 602.3/1273/19 Tgl. 11-05-2023</t>
  </si>
  <si>
    <t>933/03500/1.04.01/LS/2023</t>
  </si>
  <si>
    <t>Pembayaran Termin 1 sebesar 25% Pek. Pembangunan Sistem Pengelolaan Air Limbah Domestik Setempat (SPALD-S) Desa Mulyadadi Kecamatan Majenang (DAK), SPKS: 602.3/1274/19 Tgl. 11-05-2023</t>
  </si>
  <si>
    <t>933/03501/1.04.01/LS/2023</t>
  </si>
  <si>
    <t>Pembayaran Termin 1 sebesar 25% Pek. Pembangunan Sistem Pengelolaan Air Limbah Domestik Setempat (SPALD-S) Desa Kutabima Kecamatan Cimanggu (DAK), SPKS: 602.3/1275/19 Tgl. 11-05-2023</t>
  </si>
  <si>
    <t>933/03502/1.04.01/LS/2023</t>
  </si>
  <si>
    <t>Pembayaran Termin 1 sebesar 25% Pek. Pembangunan Sistem Pengelolaan Air Limbah Domestik Setempat (SPALD-S) Desa Surusunda Kecamatan Karangpucung (DAK), SPKS: 602.3/1276/19 Tgl. 11-05-2023</t>
  </si>
  <si>
    <t>933/03503/1.04.01/LS/2023</t>
  </si>
  <si>
    <t>Pembayaran Termin 1 sebesar 25% Pek. Pembangunan Sistem Pengelolaan Air Limbah Domestik Setempat (SPALD-S) Desa Mulyadadi Kecamatan Cipari (DAK), SPKS: 602.3/1277/19 Tgl. 11-05-2023</t>
  </si>
  <si>
    <t>933/03504/1.04.01/LS/2023</t>
  </si>
  <si>
    <t>Pembayaran Termin 1 sebesar 25% Pek. Pembangunan Sistem Pengelolaan Air Limbah Domestik Setempat (SPALD-S) Desa Karangreja Kecamatan Cipari (DAK), SPKS: 602.3/1278/19 Tgl. 11-05-2023</t>
  </si>
  <si>
    <t>933/03505/1.04.01/LS/2023</t>
  </si>
  <si>
    <t>Pembayaran Termin 1 sebesar 25% Pek. Pembangunan Sistem Pengelolaan Air Limbah Domestik Setempat (SPALD-S) Desa Mekarsari Kecamatan Cipari (DAK), SPKS: 602.3/1279/19 Tgl. 11-05-2023</t>
  </si>
  <si>
    <t>933/03506/1.04.01/LS/2023</t>
  </si>
  <si>
    <t>Pembayaran Termin 1 sebesar 25% Pek. Pembangunan Sistem Pengelolaan Air Limbah Domestik Setempat (SPALD-S) Desa Sidasari Kecamatan Cipari (DAK), SPKS: 602.3/1280/19 Tgl. 11-05-2023</t>
  </si>
  <si>
    <t>933/03507/1.04.01/LS/2023</t>
  </si>
  <si>
    <t>Pembayaran Termin 1 sebesar 25% Pek. Pembangunan Sistem Pengelolaan Air Limbah Domestik Setempat (SPALD-S) Desa Brebeg Kecamatan Jeruklegi (DAK), SPKS: 602.3/1281/19 Tgl. 11-05-2023</t>
  </si>
  <si>
    <t>933/03508/1.04.01/LS/2023</t>
  </si>
  <si>
    <t>Pembayaran Termin 1 sebesar 25% Pek. Pembangunan Sistem Pengelolaan Air Limbah Domestik Setempat (SPALD-S) Desa Sawangan Kecamatan Jeruklegi (DAK), SPKS: 602.3/1282/19 Tgl. 11-05-2023</t>
  </si>
  <si>
    <t>933/03509/1.04.01/LS/2023</t>
  </si>
  <si>
    <t>Pembayaran Termin 1 sebesar 25% Pek. Pembangunan Sistem Pengelolaan Air Limbah Domestik Setempat (SPALD-S) Desa Kesugihan Kidul Kecamatan Kesugihan (DAK), SPKS: 602.3/1283/19 Tgl. 11-05-2023</t>
  </si>
  <si>
    <t>933/03510/1.04.01/LS/2023</t>
  </si>
  <si>
    <t>Pembayaran Termin 1 sebesar 25% Pek. Pembangunan Sistem Pengelolaan Air Limbah Domestik Setempat (SPALD-S) Desa Keleng Kecamatan Kesugihan (DAK), SPKS: 602.3/1284/19 Tgl. 11-05-2023</t>
  </si>
  <si>
    <t>933/03511/1.04.01/LS/2023</t>
  </si>
  <si>
    <t>Pembayaran Termin 1 sebesar 25% Pek. Pembangunan Sistem Pengelolaan Air Limbah Domestik Setempat (SPALD-S) Desa Bulupayung Kecamatan Kesugihan (DAK), SPKS: 602.3/1285/19 Tgl. 11-05-2023</t>
  </si>
  <si>
    <t>933/03512/1.04.01/LS/2023</t>
  </si>
  <si>
    <t>Pembayaran Termin 1 sebesar 25% Pek. Pembangunan Sistem Pengelolaan Air Limbah Domestik Setempat (SPALD-S) Desa Karangbenda Kecamatan Adipala (DAK), SPKS: 602.3/1286/19 Tgl. 11-05-2023</t>
  </si>
  <si>
    <t>933/03513/1.04.01/LS/2023</t>
  </si>
  <si>
    <t>Pembayaran Termin 1 sebesar 25% Pek. Pembangunan Sistem Pengelolaan Air Limbah Domestik Setempat (SPALD-S) Desa Karangsari Kecamatan Adipala (DAK), SPKS: 602.3/1287/19 Tgl. 11-05-2023</t>
  </si>
  <si>
    <t>933/03514/1.04.01/LS/2023</t>
  </si>
  <si>
    <t>Pembayaran Termin 1 sebesar 25% Pek. Pembangunan Sistem Pengelolaan Air Limbah Domestik Setempat (SPALD-S) Desa Kedawung Kecamatan Kroya (DAK), SPKS: 602.3/1288/19 Tgl. 11-05-2023</t>
  </si>
  <si>
    <t>933/03515/1.04.01/LS/2023</t>
  </si>
  <si>
    <t>Pembayaran Termin 1 sebesar 25% Pek. Pembangunan Sistem Pengelolaan Air Limbah Domestik Setempat (SPALD-S) Desa Danasri Lor Kecataman Nusawungu (DAK), SPKS: 602.3/1289/19 Tgl. 11-05-2023</t>
  </si>
  <si>
    <t>933/03516/1.01.01/LS/2023</t>
  </si>
  <si>
    <t>Pemb 100% Pkrjn Pembangunan Pagar Keliling SDN Karangkemiri 02 Kec.Jeruklegi (BM) (SG) SPK No. 400.3.13/017/A3/2023 Tgl 04-05-2023, BAST No. 400.3.13/017.j/A3/2023 Tgl 04-07-2023, Jampem PT. Asuransi Umum Videi No. 03.93.01.12418.07.23 Tgl 04-07-2023</t>
  </si>
  <si>
    <t>933/03517/1.06.01/LS/2023</t>
  </si>
  <si>
    <t>PEMBAYARAN ATAS HONOR PENANGGUNGJAWAB PENGELOLA KEUANGAN DINSOS BLN JUNI 2023</t>
  </si>
  <si>
    <t>933/03518/1.06.01/LS/2023</t>
  </si>
  <si>
    <t>PEMBAYARAN ATAS HONOR TIM PENDUKUNG PEJABAT PEMBUAT KOMITMEN DINSOS BLN JUNI 2023</t>
  </si>
  <si>
    <t>933/03519/1.06.01/LS/2023</t>
  </si>
  <si>
    <t>PEMBAYARAN ATAS HONOR PEJABAT PEMBUAT KOMITMEN DINSOS BLN JUNI 2023</t>
  </si>
  <si>
    <t>933/03520/1.05.01/LS/2023</t>
  </si>
  <si>
    <t>Belanja Honorarium Tim Pelaksana Kegiatan dan Sekretariat Tim Pelaksana Kegiatan Penyusunan Evaluasi Kinerja Perangkat Daerah</t>
  </si>
  <si>
    <t>933/03521/1.05.01/LS/2023</t>
  </si>
  <si>
    <t>Belanja Jasa Informan Kegiatan Pengumpulan Informasi Peredaran Barang Kena Cukai Ilegal</t>
  </si>
  <si>
    <t>933/03522/1.02.01/LS/2023</t>
  </si>
  <si>
    <t>Pembayaran 100% Belanja Bahan Cetak DAK Non Fisik Upaya Germas; SP: 440/025.D.10/16.5 Tgl 27-06-2023,BAPP :050/11111.A/16.4 Tgl 14-07-2023,BAST :050/11111.B/16.4 Tgl 14-07-2023,BAP:050/011134.A/16.4 Tgl 17-07-2023</t>
  </si>
  <si>
    <t>933/03523/7.01.01/LS/2023</t>
  </si>
  <si>
    <t>Pembayaran 100% Pemeliharaan/Rehabilitasi Gedung Kantor dan Bangunan Lainnya (Pemeliharaan Atap Gedung Kantor dan Ruang Pelayanan) atas dasar Surat Pesanan Nomor: 000.1.8/344/64/2023 Tanggal 2 Juni 2023</t>
  </si>
  <si>
    <t>933/03524/1.05.02/LS/2023</t>
  </si>
  <si>
    <t>Pembayaran 100% Pengadaan Bantuan Bahan Bangunan Rumah (BBR) bagi Korban Bencana Alam sesuai Surat Pesanan Nomor 027/0583-SP/BBR/39/2023 tanggal 14 Juni 2023</t>
  </si>
  <si>
    <t>933/03525/1.03.02/LS/2023</t>
  </si>
  <si>
    <t>PEMBAYARAN SEBESAR 100% UPAH TENAGA KERJA PEMELIHARAAN/REHABILITASI GEDUNG KANTOR DAN BANGUNAN LAINNYA BERDASARKAN SP NO. 03.05.06/SP.SW/18/2023 TANGGAL 05 JUNI 2023</t>
  </si>
  <si>
    <t>933/03526/2.07.01/LS/2023</t>
  </si>
  <si>
    <t>Pembayaran Honor Tim Evaluasi, Monitoring Kegiatan Pelaporan Sistem Akuntabilitas Kinerja Instansi Pemerintah (SAKIP) Tahun 2023 sesuai SK Sekda Kab. Cilacap Nmr 050/79/32/Tahun 2023 Tgl 2 Januari 2023 tentang Pembentukan Tim Evaluasi, Monitoring Keg</t>
  </si>
  <si>
    <t>933/04263/4.01.01/LS/2023</t>
  </si>
  <si>
    <t>Pembayaran Honorarium Tim Pelaksana Kegiatan dan Sekretariat Tim Pelaksana Kegiatan Monitoring,Evaluasi dan Pelaporan Hibah Sub Kegiatan Pengendalian dan Evaluasi Program Pembangunan.</t>
  </si>
  <si>
    <t>933/04264/1.02.01/LS/2023</t>
  </si>
  <si>
    <t>BM Pemb. Uang Muka 30% Rehab Pustu Panikel PKM Kampung Laut (DAU SG),SPK:440/51.U/16.5 Tgl 04-07-2023;SPK:ADD/440/51.U/16.5 Tgl 05-07-2023,SPMK:440/52.U/16.5 Tgl 04-07-2023;SPMK:ADD/440/52.U/16.5 Tgl 05-07-2023,BAP:050/011567/16.1 Tgl 16-08-2023</t>
  </si>
  <si>
    <t>933/04265/3.30.2/LS/2023</t>
  </si>
  <si>
    <t>Pembayaran 100% Paket Pengadaan : Rehabilitasi Pasar Saliwangi Kelurahan Tritih Kulon Kecamatan Cilacap Utara sesuai SPK No. 602.3/160.04/31/2023 tgl 15 Mei 2023, SPMK No. 602.3/0773/31/2023 tgl 15 Mei 2023 BAST No.602.1/1097/31/2023 tgl 5 Juli 2023</t>
  </si>
  <si>
    <t>933/04266/1.03.01/LS/2023</t>
  </si>
  <si>
    <t>100 % JASA KONSULTAN PENGAWAS PEMEL BERKALA JALAN SPK NO.602.3/28.03-1/BM.10.PW1/17 28/3/23  BAST NO. 602.3/PHO-145/BM.10.PW1/17 26/6/23</t>
  </si>
  <si>
    <t>933/04267/1.03.01/LS/2023</t>
  </si>
  <si>
    <t>TERM I 80% ASA KONSULTAN SURVEY KONDISI JALAN/JEMBATAN UPTD PEMEL.JALAN WIL.SIDAREJA&amp;MAJENANG SP NO.602.3/29.03-3/BM.04.02/17 29/3/23 BAST NO.602.3/PHO-4/BM.04.02/17 24/7/23</t>
  </si>
  <si>
    <t>933/04268/1.03.01/LS/2023</t>
  </si>
  <si>
    <t>TERM I 80% JASA KONSULTAN SURVEY KONDISI JALAN/JEMBATAN UPTD PEMEL.JL.WIL.JERUKLEGI&amp;KROYA SP NO. 602.3/29.03-3/BM.04.01/17 29/3/23 BAST NO.602.3/PHO-3/BM.04.01/17 24/7/23</t>
  </si>
  <si>
    <t>933/04269/1.03.01/LS/2023</t>
  </si>
  <si>
    <t>TERM I,II,III 100% PENINGK. JALAN LINGKAR SMPN 2 GANDRUNGMANGU (GANDRUNGMANGU) SP NO.602.7/05.05-1/BM.08.86/17 5/5/23 BAST NO.602.7/PHO-63/BM.08.86/17 17/7/23</t>
  </si>
  <si>
    <t>933/04270/1.03.01/LS/2023</t>
  </si>
  <si>
    <t>100% PEMEL. RUTIN JALAN UPTD PEMEL. JALAN WILAYAH MAJENANG (TAHAP I) SP NO.602/30.01-1/BM.11.04/17 30/1/23 BAST NO.602/PHO-152/BM.11.04/17 10/5/23</t>
  </si>
  <si>
    <t>933/04271/1.03.01/LS/2023</t>
  </si>
  <si>
    <t>100% PEMELIHARAAN RUTIN JALAN UPTD PEMELIHARAAN JALAN WILAYAH JERUKLEGI (TAHAP I) SP NO.602/30.01-1/BM.11.01/17 30/1/23 BAST NO.602/PHO-146/BM.11.01/17 22/6/23</t>
  </si>
  <si>
    <t>933/04272/1.03.01/LS/2023</t>
  </si>
  <si>
    <t>100% PEMELIHARAAN RUTIN JALAN UPTD PEMELIHARAAN JALAN WILAYAH KROYA (TAHAP I) SP NO.602/30.01-1/BM.11.02/17 30/1/23 BAST NO.602/PHO-148/BM.11.02/17 2/6/23</t>
  </si>
  <si>
    <t>933/04273/1.03.01/LS/2023</t>
  </si>
  <si>
    <t>100% PEMELIHARAAN RUTIN JALAN UPTD PEMELIHARAAN JALAN WILAYAH SIDAREJA (TAHAP 1) SP NO.602/30.01-1/BM.11.03/17 30/1/23 BAST NO.602/PHO-150/BM.11.03/17 23/5/23</t>
  </si>
  <si>
    <t>933/04274/1.03.01/LS/2023</t>
  </si>
  <si>
    <t>100% PEMEL.RUTIN JALAN UPTD PEMEL.JL.WILAYAH JERUKLEGI,KROYA,SIDAREJA,MAJENANG (TAHAP1)(BBM&amp;PELUMAS) SPK NO. 602.3/16.02-1/BM.11.09/17 16/2/23 BAST NO.602.3/PHO-154/BM.11.09/17 24/2/23</t>
  </si>
  <si>
    <t>933/04275/3.27.01/LS/2023</t>
  </si>
  <si>
    <t>Pembayaran Pengadaan Alat Bantu Penyuluhan Pertanian SP No. 602.2/1359/33/2023 tgl. 7 7 2023, BAST No. 10-B/BAST/VII/2023 tgl 26 7 2023, BAP No. 055/AT-BAP/VIII/2023 tgl. 14 8 2023 (DAK)</t>
  </si>
  <si>
    <t>933/04276/3.27.01/LS/2023</t>
  </si>
  <si>
    <t>Pembayaran Pengadaan Alat Bantu Penyuluhan Pertanian SP No. 602.2/1357/33/2023 tgl 7 7 2023, BAST No. 11-B/BA.ST/VII/2023 tgl 27 7 2023, BAP No. 078/BAP/VIII/2023 tgl. 14 8 2023 (DAK)</t>
  </si>
  <si>
    <t>933/04277/1.02.21/LS/2023</t>
  </si>
  <si>
    <t>Pembayaran Materai Puskesmas Kampunglaut Penggunaan Bulan Mei dan Agustus 2023</t>
  </si>
  <si>
    <t>933/04278/1.02.21/LS/2023</t>
  </si>
  <si>
    <t>Pembayaran Belanja Pemeliharaan Service Mesin Perahu Bulan Agustus 2023 Puskesmas Kampunglaut Dasar Pembayaran dari Surat Pesanan Nomor 442 / 650.A / 16.16 tanggal 1 Agustus 2023</t>
  </si>
  <si>
    <t>933/04279/2.13.01/LS/2023</t>
  </si>
  <si>
    <t>Pembayaran 100% Paket Pekerjaan Pengadaan Barang (Belanja Obat-Obatan Paskibra) sesuai SPK no 027/1069/27/2023 tanggal 28 Juli 2023</t>
  </si>
  <si>
    <t>933/04280/2.13.01/LS/2023</t>
  </si>
  <si>
    <t>Pembayaran 100% Paket Pekerjaan Pengadaan Barang (Belanja Alat/Bahan untuk Kegiatan Kantor-Perlengkapan Dinas Paskibra) sesuai SPK no 027/1072/27/2023 tanggal 28 Juli 2023</t>
  </si>
  <si>
    <t>933/04281/2.13.01/LS/2023</t>
  </si>
  <si>
    <t>Pembayaran 100% Paket Pekerjaan Pengadaan Barang (Belanja Pakaian Olahraga GADA BERCAHAYA) sesuai SPK no 027/1122/27/2023 tanggal 04 Agustus 2023</t>
  </si>
  <si>
    <t>933/04282/3.27.01/LS/2023</t>
  </si>
  <si>
    <t>Pembayaran Honorarium Narsum Pelatihan Hantaran Pernikahan Desa Pesawahan Kec. Binangun sesuai SK Ka. Disnakerin Nmr 563/842/32/Tahun 2023 Tgl 8 Agustus 2023 tentang Penunjukan Narsum Pelatihan Ketrampilan Kewirausahaan Hantaran Pernikahan Desa Pesaw</t>
  </si>
  <si>
    <t>933/04283/3.27.01/LS/2023</t>
  </si>
  <si>
    <t>Pembayaran Honorarium Narasumber Pembinaan Penempatan PMI pada tgl 11 dan 16 Agustus sesuai SK Ka. Disnakerin Nomor 562/236/32 tgl 1 Maret 2023 tentang Penunjukan Narsum Pembinaan Penempatan PMI Kab. Cilacap Tahun 2023</t>
  </si>
  <si>
    <t>933/04284/1.03.01/LS/2023</t>
  </si>
  <si>
    <t>PEMB MATERIAL PEMEL RUTIN JL IR.H.JUANDA (MARKA JALAN) UPTD PJ JERUKLEGI SP NO 602.3/13-07-1/BM.11/17 13/7/23 BAST NO 602.3/PHO-18/BM-1/17 21/7/23</t>
  </si>
  <si>
    <t>933/04285/1.03.01/LS/2023</t>
  </si>
  <si>
    <t>PEMB MATERIAL PEMEL RUTIN JL DANASRI-NUSAWUNGU, JL DOPLANG-KALIKUDI, JL SAMPANG-NUSAJATI (MARKA JALAN) UPTD PJ KROYA SP NO 602.3/30-06-01/BM.11/17 30/6/23 BAST NO 602.3/PHO-16/BM-16/17 7/7/23</t>
  </si>
  <si>
    <t>933/04286/1.03.01/LS/2023</t>
  </si>
  <si>
    <t>PEMB MATERIAL PEMEL RUTIN JL UJUNGMANIK-GRUGU UPTD PJ JERUKLEGI SP NO 602.3/02-06-01/BM.11/17 2/6/23 BAST NO 602.3/PHO-17/BM-1/17 14/6/23</t>
  </si>
  <si>
    <t>933/04287/1.03.01/LS/2023</t>
  </si>
  <si>
    <t>PEMB MATERIAL PEMEL RUTIN JL KROYA-PUCUNG KIDUL, JL MUJUR-GRUJUGAN (MARKA JALAN) UPTD PJ KROYA SP NO 602.3/16-06-02/BM.11/17 16/6/23 BAST NO 602.3/PHO-15/BM-1/17 23/6/23</t>
  </si>
  <si>
    <t>933/04288/1.03.01/LS/2023</t>
  </si>
  <si>
    <t>PEMB MAT PEMEL RUTIN JL JAWA, JL BROMO, JL SUMBAWA, JL KENDENG, JL WUNI, JL KOKOSAN (MARKA JALAN) UPTD PJ  JERUKLEGI SP NO 602.3/27-07-1/BM.11/17 27/7/23 BAST NO 602.3/PHO-14/BM-1/17 3/8/23</t>
  </si>
  <si>
    <t>933/04289/1.03.01/LS/2023</t>
  </si>
  <si>
    <t>PEMB UPAH TK PEMEL RUTIN JL KAB CLP PEMEL RUTIN JL UJUNGMANIK-GRUGU &amp; PEMEL RUTIN MARKA JL KAB CLP UPTD PJ JERUKLEGI SP NO 602.3/19-06-01/BM.11/17 19/6/23 BAST NO 602.3/PHO-19/BM-1/17 8/8/23</t>
  </si>
  <si>
    <t>933/04290/1.03.01/LS/2023</t>
  </si>
  <si>
    <t>100% JASA KONSULTAN PERENCANA REHAB KANTOR UPTD PEMEL.JALAN SIDAREJA DPUPR SP NO.602.3/14.02-1/TB.12.07/1/1714/2/23 BAST NO.602.3/BASTP.07-1/TB.12.07-1/17</t>
  </si>
  <si>
    <t>933/00478/2.24.01/UP-GU/2023</t>
  </si>
  <si>
    <t>SPJ GU7 BULAN SEPTEMBER 2023</t>
  </si>
  <si>
    <t>933/00479/4.02.01/UP-GU/2023</t>
  </si>
  <si>
    <t>SPJ GU ( GANTI UANG) KE-8 TAHUN ANGGARAN 2023</t>
  </si>
  <si>
    <t>933/00480/7.01.01/UP-GU/2023</t>
  </si>
  <si>
    <t>Pembayaran Ganti Uang Persediaan (GU) ke 8 Tahun Anggaran 2023</t>
  </si>
  <si>
    <t>933/00481/7.01.01/UP-GU/2023</t>
  </si>
  <si>
    <t>Pembayaran Ganti Uang Persediaan Ke-8 (GU-8) Tahun 2023</t>
  </si>
  <si>
    <t>933/05130/3.01.01/LS/2023</t>
  </si>
  <si>
    <t>Pembayaran 100% Pengadaan Sarana Penangkapan Perikanan Tangkap Cool Box Volume 100 liter, dasar SP No. 602/640/35, 11 Mei 2023, Berita Acara Pembayaran No. 523/BJP/1134/2023, 19 September 2023 (Porsi DAK 2023)</t>
  </si>
  <si>
    <t>933/05131/1.01.01/LS/2023</t>
  </si>
  <si>
    <t>Pemb 100% Pkrjn Pembangunan Ruang Guru SMPN 2 Kawunganten (BM), SPK No. 400.3.13/091/A3/2023 Tgl 18-05-2023, BAST No. 400.3.13/091.j/A3/2023 Tgl 11-08-2023, JAMPEM PT. ASURANSI UMUM VIDEI No. 03.93.01.5652.09.23 Tgl 11-08-2023</t>
  </si>
  <si>
    <t>933/05132/1.04.01/LS/2023</t>
  </si>
  <si>
    <t>Pembayaran 100% Pek. Peningkatan Drainase Lingkungan RW 02 Kel. Cilacap Kec. Cilacap Selatan, SPK: 000.3.2/1771/19 Tgl. 10-07-2023, BAST: 000.3.2/BAST.PHO/276/III/19 Tgl. 03-08-2023, BAP: 038/BAP/YKA/VIII/2023 Tgl. 15-08-2023</t>
  </si>
  <si>
    <t>933/05133/5.01.01/LS/2023</t>
  </si>
  <si>
    <t>Pembayaran Honorarium Narasumber Penilaian Perusahaan yang Melaksanakan TJSLP</t>
  </si>
  <si>
    <t>933/05134/1.02.21/LS/2023</t>
  </si>
  <si>
    <t>Pembayaran Belanja Pemeliharaan Service Mesin Perahu Bulan September  2023 Puskesmas Kampunglaut Dasar Pembayaran dari Surat Pesanan Nomor 442 / 722.A / 16.16 tanggal 1 September 2023</t>
  </si>
  <si>
    <t>933/05135/2.16.03/LS/2023</t>
  </si>
  <si>
    <t>Pembayaran Belanja Internet 31 OPD + 15 Kelurahan + 4 UPT Capil (Pemakaian Agustus 2023) PT. Indonesia Comnet Plus sesuai SP No: 02/ICON/36/2023 Tgl. 11-01-2023; BAPP No.027/2180/36/2023 Tgl.04-09-2023; BAP No.027/2214/36 /2023 Tgl.06-09-2023</t>
  </si>
  <si>
    <t>933/05136/7.01.01/LS/2023</t>
  </si>
  <si>
    <t>Pembayaran Tahap I  Makan dan Minum Sosialisasi Program Kancing Merah dan Penanganan Stunting bagi Kader Posyandu TA 2023 dasar Pembayaran dari Surat Pesanan Nomor : 601/128/63 tanggal 15 September 2023</t>
  </si>
  <si>
    <t>933/05137/1.03.02/LS/2023</t>
  </si>
  <si>
    <t>PEMBAYARAN TERMIN 1 SEBESAR 50% PEKERJAAN PENINGKATAN D.I PENDAIDATAR (DAK), BERDASARKAN SP NO.602/15.06.23/05/IR.02.008-9/PPK/18 TGL 15 JUNI 2023, BAP NO.05/BAP-UT/IX/2023 TGL 18-09-2023, JAMPEL NO.11223066 TGL 15-06-2023</t>
  </si>
  <si>
    <t>933/05138/1.03.01/LS/2023</t>
  </si>
  <si>
    <t>100%  REHAB GEDUNG KB-PA KECAMATAN JERUKLEGI SP NO.602.3/04.07-1/TB.12.03/17 4/7/23 BAST NO.602.3/PHO.03/TB.12.03/17 30/8/23</t>
  </si>
  <si>
    <t>933/05139/1.01.01/LS/2023</t>
  </si>
  <si>
    <t>Pemb 100% Blnj alat band, angklung, peralatan drum band dan tamborin pek. fasilitasi yang diberikan kepada kelompok seni angklung palangapa kec. majenang, S. Pesanan No. 400.6/1897.a/15 tgl 26-07-2023, BASTB No. 602.1/13/06/15/2023 tgl 31-07-2023</t>
  </si>
  <si>
    <t>933/05140/1.01.01/LS/2023</t>
  </si>
  <si>
    <t>Pemb. 100% belanja demung, gamelan perunggu kelas A, kendang dan saron pekerjaan fasilitasi yang diberikan kepada kelompok Tresna Bangun Tresno Kec. Kesugihan, S. Pesanan No. 400.6/1895/15 tgl 26-07-2023, BASTB No. 602.1/25/06/15/2023 tgl 31-07-2023</t>
  </si>
  <si>
    <t>933/05141/1.03.01/LS/2023</t>
  </si>
  <si>
    <t>TERM I,II,III 100% PENINGK. JALAN KEDUNGBENDA - BODO (NUSAWUNGU) SP NO.602.7/26.05-1/BM.08.78/17 26/5/23 BAST NO.602.7/PHO-57/BM.08.78/17 18/8/23</t>
  </si>
  <si>
    <t>933/05142/2.07.01/LS/2023</t>
  </si>
  <si>
    <t>Pembayaran 100% Pengadaan Bantuan Peralatan Gula sesuai SP Nmr 027/1156/SP/VIII/32/2023 tgl 24 Agustus 2023, BAST Nmr 900/957/BASTB/IX/32/2023 Tgl 18 September 2023 dan BAP Nmr 028/962/BAP/IX/32/2023 Tgl 19 September 2023</t>
  </si>
  <si>
    <t>933/05143/2.07.01/LS/2023</t>
  </si>
  <si>
    <t>Pembayaran 100% Pengadaan Bantuan Peralatan Pengolahan Jahe KWT Makmur Jaya Desa Penyarang Kec. Sidareja sesuai SP Nmr 027/1154/SP/VIII/32/2023 tgl 24 Agustus 2023, BAST Nmr 900/936/BASTB/IX/32/2023 Tgl 13 September 2023 dan BAP Nmr 028/947/BAP/IX/32</t>
  </si>
  <si>
    <t>933/05144/1.01.01/LS/2023</t>
  </si>
  <si>
    <t>Pembyr 100% Pek Pengadaan Peralatan Teknologi, Informasi dan Komunikasi (TIK) SMP Distrik Jeruklegi (SG) (BM) Surat Perjanjian Kerja No 400.3.13/611/S4/2023 tgl 10-07-2023 BASTB No 400.3.13/611.j/S4/2023 tgl 10-08-2023</t>
  </si>
  <si>
    <t>933/05145/1.01.01/LS/2023</t>
  </si>
  <si>
    <t>Pembyr 100% Pek Pengadaan Peralatan Teknologi, Informasi dan Komunikasi (TIK) SD Distrik SIDAREJA (SG) (BM) Surat Perjanjian Kerja No 400.3.13/545/S4/2023 tgl 10-07-2023 BASTB No 400.3.13/545.j/S4/2023 tgl 22-08-2023</t>
  </si>
  <si>
    <t>933/05146/4.01.01/LS/2023</t>
  </si>
  <si>
    <t>Pembayaran Belanja Hibah kpd Badan &amp; Lembaga yang Bersifat Nirlaba,Sukarela &amp; Sosial yang Dibentuk Berdasarkan Peraturan PerUndang-Undangan untuk Mejelis Ulama Indonesia Kab.Cilacap,dasar SK Bupati Cilacap No.466/132/04/Thn.2024 Tgl.16-1-2023.</t>
  </si>
  <si>
    <t>933/05147/5.02.01/LS/2023</t>
  </si>
  <si>
    <t>Pembayaran Belanja Insentif Bagi Non ASN atas Pemungutan Pajak Bumi dan Bangunan Perdesaan dan Perkotaan (PBB P2) Triwulan II tahun 2023</t>
  </si>
  <si>
    <t>933/05148/5.02.01/LS/2023</t>
  </si>
  <si>
    <t>Pembayaran Belanja Insentif Pegawai ASN Atas Pemungutan Pajak Bumi dan Bangunan Perdesaan dan Perkotaan (PBB P2) Triwulan II Tahun 2023</t>
  </si>
  <si>
    <t>933/00063/7.01.01/UP-GU/2023</t>
  </si>
  <si>
    <t>Pembayaran Ganti Uang ( GU ) Ke 1 Tahun Anggaran 2023</t>
  </si>
  <si>
    <t>933/00064/1.03.02/UP-GU/2023</t>
  </si>
  <si>
    <t>PEMBAYARAN UP TAHUN ANGGARAN 2023</t>
  </si>
  <si>
    <t>933/00462/7.01.01/LS/2023</t>
  </si>
  <si>
    <t>Belanja Tagihan Telepon Bulan Februari 2023 ( Periode Pemakaian Bulan Januari 2023 ) Kecamatan Cilacap Tengah</t>
  </si>
  <si>
    <t>933/00463/2.19.01/LS/2023</t>
  </si>
  <si>
    <t>Pembayaran BPJS Ketenagakerjaan Non ASN Disporapar Kab.Cilacap Bulan Februari 2023</t>
  </si>
  <si>
    <t>933/00464/2.15.01/LS/2023</t>
  </si>
  <si>
    <t>Pembayaran Belanja Kegiatan Rapat-Rapat Koordinasi dan Konsultasi SKPD penutupan per 13 Februari 2023, Dinas Perhubunghan Kabupaten Cilacap</t>
  </si>
  <si>
    <t>933/00465/1.06.01/LS/2023</t>
  </si>
  <si>
    <t>PEMBAYARAN ATAS HONOR TKSK BLN JANUARI 2023</t>
  </si>
  <si>
    <t>933/00466/7.01.01/LS/2023</t>
  </si>
  <si>
    <t>Pembayaran Honorarium Pengelola Keuangan Bulan Januari 2023 sesuai SK Bupati Nomor 954/08/40/TAHUN 2023 Tanggal 2 Januari 2023 dan SK Camat Kroya Nomor 900/09/57/TAHUN2023 Tanggal 2 Januari 2023</t>
  </si>
  <si>
    <t>933/00467/7.01.01/LS/2023</t>
  </si>
  <si>
    <t>Tagihan Pembayaran Jaminan Kecelakaan Kerja (JKK) dan Iuran Jaminan Kematian (JKM) Bulan Januari 2023</t>
  </si>
  <si>
    <t>933/00468/5.02.01/LS/2023</t>
  </si>
  <si>
    <t>Belanja Kursus Singkat/ Pelatihan (Tas Peserta) Bimtek SIPD dan Bimtek FMIS Sebanyak 250Buah Dasar Surat Pesanan No. 602.3/127/40 tgl 18-01-2023</t>
  </si>
  <si>
    <t>933/00236/7.01.01/UP-GU/2023</t>
  </si>
  <si>
    <t>Pembayaran Ganti Uang ( GU ) 4 Tahun 2023</t>
  </si>
  <si>
    <t>933/00237/8.01.01/UP-GU/2023</t>
  </si>
  <si>
    <t>Pembayaran Ganti Uang ( GU ) ke 5 Badan Kesatuan Bangsa dan Politik Kabupaten Cilacap Tahun Anggaran 2023</t>
  </si>
  <si>
    <t>933/00238/8.01.01/UP-GU/2023</t>
  </si>
  <si>
    <t>Pembayaran Ganti Uang ( GU ) ke 4 Badan Kesatuan Bangsa dan Politik Kabupaten Cilacap Tahun Anggaran 2023</t>
  </si>
  <si>
    <t>933/00239/7.01.01/UP-GU/2023</t>
  </si>
  <si>
    <t>Pembayaran Ganti Uang (GU 4) Tahun Anggaran 2023</t>
  </si>
  <si>
    <t>933/00240/7.01.01/UP-GU/2023</t>
  </si>
  <si>
    <t>Permintaan Pembayaran Ganti Uang (GU) ke 4 Bulan Mei 2023</t>
  </si>
  <si>
    <t>933/02063/8.01.02/LS/2023</t>
  </si>
  <si>
    <t>Pembayaran Belanja Tas Peserta Kegiatan Sosialisasi Pendidikan Pendahuluan Bela Negara (PPBN) Sesuai Dengan Surat Pesanan Nomor : 027/001/faspol-tas/2023 tanggal 9 Mei 2023</t>
  </si>
  <si>
    <t>933/02064/8.01.02/LS/2023</t>
  </si>
  <si>
    <t>Pembayaran Belanja Tas Sosialisasi Penyuluhan Kepada Masyarakat Sesuai Dengan Surat Pesanan Nomor : 027/001/faspol-tas/2023 tanggal 12 April 2023</t>
  </si>
  <si>
    <t>933/02065/1.03.01/LS/2023</t>
  </si>
  <si>
    <t>UPAH TK PEMEL RUTIN JL SITOPONG-SLRNG,KESUGIHAN-LEBENG,JAMBUSR-PRAPAGAN,GRUGU-AJIBRG,ABIYASA,KANCIL,WANGKAL,BALI,JUANDA,KOMPENI-MANUNGGAL,DRAIN &amp; BAHU JLN WILKOT CLP SP NO.602.3/10-4-01/BM.11/17 10/4/23 BAST NO.602.3/PHO-7/RUTIN/BM-JRLG/17 8/5/23</t>
  </si>
  <si>
    <t>933/02066/2.08.01/LS/2023</t>
  </si>
  <si>
    <t>Pembayaran biaya pemasangan IUD &amp; implant (sub keg Dukungan operasional pelayanan KB bergerak)</t>
  </si>
  <si>
    <t>933/02067/2.08.01/LS/2023</t>
  </si>
  <si>
    <t>933/02068/2.12.01/LS/2023</t>
  </si>
  <si>
    <t>Pembayaran Pengadaan Peralatan dan Mesin Peralatan Studio Audio pada DPMPTSP Kabupaten Cilacap sesuai SP No. 602.2/657/25 tanggal 12 April 2023</t>
  </si>
  <si>
    <t>933/02069/2.12.01/LS/2023</t>
  </si>
  <si>
    <t>Pembayaran Pengadaan Peralatan dan Mesin Alat Kantor Lainnya (Mesin Absensi) sesuai SP No. 602.2/656/25 tanggal 12 April 2023</t>
  </si>
  <si>
    <t>933/02070/2.13.01/LS/2023</t>
  </si>
  <si>
    <t>Pembayaran 95% dan 5% Pekerjaan Konstruksi: Penataan dan Pembangunan Sarpras Olahraga Lapangan Singa Lodra Kel.Mertasinga Kec.Cilacap Utara sesuai SPK no 602.3/0335/27/2023 tanggal 10 Maret 2023</t>
  </si>
  <si>
    <t>933/02071/1.06.01/LS/2023</t>
  </si>
  <si>
    <t>PEMBAYARAN ATAS HONOR TKSK BLN APRIL 2023</t>
  </si>
  <si>
    <t>933/00297/7.01.01/UP-GU/2023</t>
  </si>
  <si>
    <t>Pembayaran Ganti Uang (GU) ke-5 Tahun 2023</t>
  </si>
  <si>
    <t>933/00298/7.01.01/UP-GU/2023</t>
  </si>
  <si>
    <t>Permintaan Ganti Uang Persediaan Ke 5 Th 2023</t>
  </si>
  <si>
    <t>933/02772/1.02.01/LS/2023</t>
  </si>
  <si>
    <t>Pembayaran 20% Uang Muka Konstruksi Pembangunan Puskesmas Cilacap Tengah I (DBHCHT); Kontrak: 440/031.A/16.5 Tgl 05-06-2023, SPMK No.440/032.A/16.5 tgl 07-06-2023,BAP:900/010753/16.1 Tgl 20-06-2023, No Jaminan Uang Muka: BG77423212727 tgl 08-06-2023</t>
  </si>
  <si>
    <t>933/02773/2.16.02/LS/2023</t>
  </si>
  <si>
    <t>Pembayaran Pekerjaan Publikasi Lap. Keu. Pemerintah Daerah (LKPD) di Media Elektronik-Website Radar Banyumas sesuai SP No.0085/SP-LKPD/WEB RADAR/VI/2023 Tgl.05-06-2023, BAPP No.027/1215/36/2023 Tgl.19-06-2023, BAP No.027/1219/36/2023 Tgl.19-06-2023</t>
  </si>
  <si>
    <t>933/02774/2.16.02/LS/2023</t>
  </si>
  <si>
    <t>Pembayaran Pekerjaan Publikasi Lap. Keu. Pemerintah Daerah (LKPD) di Media Elektronik-Website Serayu News sesuai SP No.0086/SP-LKPD/WEB SERAYU/VI/2023 Tgl.05-06-2023, BAPP No.027/1157/36/2023 Tgl.14-06-2023, BAP No.027/1161/36 /2023 Tgl.14-06-2023</t>
  </si>
  <si>
    <t>933/02775/1.03.02/LS/2023</t>
  </si>
  <si>
    <t>PEMBAYARAN 100% PEKERJAAN PENGADAAN PERALATAN DAN MESIN LAINNYA PRINTER INKJET EPSON L3210 DAN PRINTET INKJET EPSON L121 KEPADA PT TRIPIO FLASH TECHNO BERDASARKAN SP NO.602/11.03/01/PPK/SET.10.01.2/2023/18 TGL 11 MEI 2023</t>
  </si>
  <si>
    <t>933/02776/1.03.02/LS/2023</t>
  </si>
  <si>
    <t>UPAH TENAGA KERJA KEGIATAN OPERASI DAN PEMELIHARAAN TANGGUL DAN TEBING SUNGAI SALURAN PEMBUANG -PEMELIHARAAN JARINGAN SUNGAI, IRIGASI DAN DRAINASE WIL. UPTD PENGAIRAN JERUKLEGI/KEMANTREN KAWUNGANTEN I SESUAI SPK NO. 610/0460/18 TGL 15-02-2023 DAN SP</t>
  </si>
  <si>
    <t>933/02777/2.16.02/LS/2023</t>
  </si>
  <si>
    <t>Pembayaran Pekerjaan Publikasi Laporan Keuangan Pemerintah Daerah (LKPD) di Media Cetak-Radar Banyumas sesuai SP No.0084/SP-LKPD/CTK RADAR/VI/2023 Tgl.05-06-2023, BAPP No.027/1209/36/2023 Tgl.19-06-2023, BAP No.027/1213/36/2023 Tgl.19-06-2023</t>
  </si>
  <si>
    <t>933/02778/4.01.01/LS/2023</t>
  </si>
  <si>
    <t>Pembayaran Belanja Cetak Penyusunan Laporan Pertanggungjawaban Penjabat Bupati Cilacap dasar SP.No.602.2/358/03 Tgl.19 Juni 2023, BAPP.No.602.2/363/BAPP/03/2023 Tgl.21-6-2023, BA.Pembayaran No.BAP/364/03/2023 Tgl.21-6-2023.</t>
  </si>
  <si>
    <t>933/02779/2.13.01/LS/2023</t>
  </si>
  <si>
    <t>Pembayaran 100% Belanja Penambah Daya Tahan Tubuh Kegiatan Pengiriman Peserta Pekan Olahraga dan Seni Antar Perbatasan</t>
  </si>
  <si>
    <t>933/02780/2.15.01/LS/2023</t>
  </si>
  <si>
    <t>Belanja Kegiatan Rapat-Rapat Koordinasi dan Konsultasi SKPD penutupan per 15 Juni 2023, Dinas Perhubungan Kabupaten Cilacap</t>
  </si>
  <si>
    <t>933/02781/2.08.01/LS/2023</t>
  </si>
  <si>
    <t>Pembayaran honorarium fasilitatror keg Mini Lokakarya tingkat kecamatan bulan Mei tahun 2023 (sub keg Pelaksanaan mekanisme operasional program KKBPK melalui mini lokakarya)</t>
  </si>
  <si>
    <t>933/02782/2.08.01/LS/2023</t>
  </si>
  <si>
    <t>Pembayaran atas paket pekerjaan biaya paket pulsa operasional pendampingan sasaran Catin, keluarga beresiko dan keluarga stunting-Provider PT Indosat Tbk (Periode 4)</t>
  </si>
  <si>
    <t>933/02783/2.08.01/LS/2023</t>
  </si>
  <si>
    <t>Pembayaran Pemeliharaan Gedung/Bangunan lain-lain : Pemeliharaan Baliho (APBD) sesuai SPK No : 600.1.15.2/320/26 Tgl 13 April 2023</t>
  </si>
  <si>
    <t>933/02784/2.13.01/LS/2023</t>
  </si>
  <si>
    <t>Pembayaran 100 % dasar Surat Pesanan (SP) Nomor : 027/089/29 Tanggal 23 Mei 2023,  BAPP Nomor : 027/102/29, Berta Acara Pembayaran (BAP) Nomor : 900/131/VI/29 Tanggal 13 Juni 2023</t>
  </si>
  <si>
    <t>933/02785/4.01.01/LS/2023</t>
  </si>
  <si>
    <t>Pembayaran Belanja Hibah kepada Badan dan Lembaga yang Bersifat Nirlaba, Sukarela &amp; Sosial yang Dibentuk Berdasarkan Peraturan Perundang-Undangan untuk PD. Muhammadiyah Kab.Cilacap,dasar SK.Bupati Cilacap No.466/132/04/Thn 2023 Tgl.16-1-2023.</t>
  </si>
  <si>
    <t>933/02786/2.13.01/LS/2023</t>
  </si>
  <si>
    <t>Pembayaran 100% Paket Pekerjaan Pengadaan Barang (Belanja Barang untuk Dijual/Diserahkan kepada Masyarakat) Kegiatan Pembinaan Pemuda melalui Olahraga di Kecamatan Gandrungmangu sesuai SPK no 027/0686.2/27/2023 tanggal 23 Mei 2023</t>
  </si>
  <si>
    <t>933/02787/1.03.01/LS/2023</t>
  </si>
  <si>
    <t>UM 30% PEMBANGUNAN JEMBATAN KALI TIPAR BAJING KULON - SIKAMPUH (KROYA)(LANJUTAN) SP NO.602.7/05.06-1/BM.12.02/17 5/6/23 BAP NO. 01/BAP-SK/VI/2023 19/6/23</t>
  </si>
  <si>
    <t>933/02788/1.03.01/LS/2023</t>
  </si>
  <si>
    <t>UM 30% REHAB JEMBATAN PENGHUBUNG BRINGKENG - GRUGU, RUAS JALAN SP3 BOJONG-SP3 PASAR GRUGU SP NO.602.7/26.05-1/BM.18.02/17 26/5/23 BAP NO.01/BAP-UT/VI/2023 19/6/23</t>
  </si>
  <si>
    <t>933/02789/2.13.01/LS/2023</t>
  </si>
  <si>
    <t>Pembayaran 100% Paket Pekerjaan Pengadaan Barang (Belanja Pakaian Olahraga) Kegiatan Pembinaan Pemuda melalui Olahraga di Kecamatan Gandrungmangu sesuai SPK no 027/0686.1/27/2023 tanggal 23 Mei 2023</t>
  </si>
  <si>
    <t>933/02790/2.12.01/LS/2023</t>
  </si>
  <si>
    <t>Pembayaran Pengadaan Alat Penyimpan Perlengkapan Kantor Tahun 2023 pada DPMPTSP Kabupaten Cilacap sesuai SP Nomor : 602.2/999/25 tanggal 5 Juni 2023</t>
  </si>
  <si>
    <t>933/02791/3.01.01/LS/2023</t>
  </si>
  <si>
    <t>Pembayaran Premi Asuransi Jaminan Kecelakaan Kerja (JKK) dan Jaminan Kematian (JKM) Dinas Perikanan Kab. Cilacap bulan JUni 2023 (a.n. Suratno, S. Sos, dkk)</t>
  </si>
  <si>
    <t>933/02792/3.01.01/LS/2023</t>
  </si>
  <si>
    <t>Pembayaran Premi Asuransi Jaminan Kecelakaan Kerja (JKK) dan Jaminan Kematian (JKM) Dinas Perikanan Kab. Cilacap bulan Juni 2023 (a.n. Lutfi Nur Aini, dkk)</t>
  </si>
  <si>
    <t>933/02793/1.02.01/LS/2023</t>
  </si>
  <si>
    <t>Permohonan Pembayaran 100 % dasar Surat Pesanan (SP) Nomor : 027/071/29 Tanggal 12 Mei 2023,  BAPP Nomor : 027/121/29, Berta Acara Pembayaran (BAP) Nomor : 900/288/VI/29 Tanggal 15 Juni 2023</t>
  </si>
  <si>
    <t>933/02794/4.01.01/LS/2023</t>
  </si>
  <si>
    <t>Pembayaran Belanja Tagihan Telepon Bulan Juni 2023 (Pemakaian Bulan Mei 2023).</t>
  </si>
  <si>
    <t>933/02795/1.01.01/LS/2023</t>
  </si>
  <si>
    <t>Pembayaran Honorarium Narasumber/Pembahas Pekerjaan Manajemen Pengelolaan Program Dikmas</t>
  </si>
  <si>
    <t>933/02796/7.01.01/LS/2023</t>
  </si>
  <si>
    <t>Pembayaran Iuran JKK dan JKM Pegawai Tidak Tetap Bulan Juni 2023 Kecamatan Cilacap Selatan</t>
  </si>
  <si>
    <t>933/02797/4.01.01/LS/2023</t>
  </si>
  <si>
    <t>Pembayaran Termin I(satu) 50%  Belanja Sewa Kendaraan Bermotor penumpang  Jamaah Haji &amp; Kendaraan Bermotor Angkutan Barang dasar SP.No.900/386/04/2023 tgl.6-6-2023,BAPP.No.027/651/04/2023 tgl.21-6-2023,BA.Pembyrn No.027/650/04/2023 Tgl.22-6-2023.</t>
  </si>
  <si>
    <t>933/00416/4.01.01/UP-GU/2023</t>
  </si>
  <si>
    <t>Pembayaran Ganti Uang ke-7 (Tujuh) Tahun 2023.</t>
  </si>
  <si>
    <t>933/00417/7.01.01/UP-GU/2023</t>
  </si>
  <si>
    <t>Pembayaran Ganti Uang (GU) ke 9 Tahun Anggaran 2023</t>
  </si>
  <si>
    <t>933/00418/2.13.01/UP-GU/2023</t>
  </si>
  <si>
    <t>Pembayaran Ganti Uang Persediaan (GU-8) TA 2023</t>
  </si>
  <si>
    <t>933/00419/3.01.01/UP-GU/2023</t>
  </si>
  <si>
    <t>Pembayaran Ganti Uang ke 9 (sembilan) Tahun Anggaran 2023</t>
  </si>
  <si>
    <t>933/04291/1.02.23/LS/2023</t>
  </si>
  <si>
    <t>Pembayaran Iuran Jaminan Kecelakaan Kerja ( JKK ) dan Jaminan Kematian Bulan ( JKM ) Agustus 2023</t>
  </si>
  <si>
    <t>933/04292/1.01.01/LS/2023</t>
  </si>
  <si>
    <t>Pemb 100% Pkrjn Pbgnn Ruang Kepala Sekolah SDN Sidamulya 06 Kec.Wanareja (BM) SPK No. 400.3.13/008/A3/2023 Tgl 22-05-2023, BAST No. 400.3.13/008.j/A3/2023 Tgl 17-07-2023 JAMPEM PT.ASURANSI UMUM VIDEI No.03.93.01.5620.08.23 Tgl 17-07-2023</t>
  </si>
  <si>
    <t>933/04293/3.27.01/LS/2023</t>
  </si>
  <si>
    <t>Pembayaran Pengadaan Peralatan Laboratorium (DAK),  Surat Pesanan (SP) No. 602.2/1160/33/2023 tgl 5 7 2023, BAST No. 33-A/BA.ST/VIII/2023 tgl 16 8 2023, BAP No. 018/BAP/VIII/2023  tgl 21 8 2023</t>
  </si>
  <si>
    <t>933/04294/1.03.01/LS/2023</t>
  </si>
  <si>
    <t>TERM I,II,III 100% PENINGK. JALAN SURATMAN - MERTAMEJA (KEDUNGREJA) SP NO. 602.7/05.06-1/BM.08.119/17 5/6/23 BAST NO.602.7/PHO-85/BM.08.119/17 4/8/23</t>
  </si>
  <si>
    <t>933/04295/4.01.01/LS/2023</t>
  </si>
  <si>
    <t>Pembayaran Belanja Hibah kepada Badan dan Lembaga Nirlaba, Sukarela dan Sosial yang Telah Memiliki Surat Keterangan Terdaftar, dasar SK.Bupati Cilacap No.466/132/04/Tahun 2023 Tgl.16-01-2023.</t>
  </si>
  <si>
    <t>933/04296/4.01.01/LS/2023</t>
  </si>
  <si>
    <t>Pembayaran Belanja Hibah kepada Badan dan Lembaga Nirlaba, Sukarela dan Sosial yang Telah Memiliki Surat Keterangan Terdaftar, dasar SK Bupati Cilacap No.466/132/04/Tahun 2023 Tgl.16-01-2023.</t>
  </si>
  <si>
    <t>933/04297/1.02.01/LS/2023</t>
  </si>
  <si>
    <t>Pembayaran 100% Belanja Pelatihan Pemicuan STBM (2 gelombang) ; SPK:440/02.2-02/03.0037/VII/16.5 Tgl 21-07-2023, BAPP :050/011301.D/16.0 Tgl 27-07-2023,BAST :050/011301.E/16.0 Tgl 27-07-2023,BAP:050/011301.F/16.0 Tgl 16-08-2023</t>
  </si>
  <si>
    <t>933/04298/2.13.01/LS/2023</t>
  </si>
  <si>
    <t>Pembayaran Honorarium Panitia Pelatihan/Bimtek TPK Tahun 2023</t>
  </si>
  <si>
    <t>933/04299/2.13.01/LS/2023</t>
  </si>
  <si>
    <t>Pembayaran Honorarium Narasumber Pelatihan /Bimtek TPK Tahun 2023</t>
  </si>
  <si>
    <t>933/04300/2.13.01/LS/2023</t>
  </si>
  <si>
    <t>Pembayaran 100% Belanja Makanan dan Minuman Aktivitas Lapangan Kegiatan Penyelenggaraan Seleksi dan Pelatihan Pasukan Pengibar Bendera</t>
  </si>
  <si>
    <t>933/04301/1.03.01/LS/2023</t>
  </si>
  <si>
    <t>TERM I 50% PENINGKATAN JL JERUKLEGI KULON-BREBEG (JERUKLEGI),PENINGKATAN JL JERUKLEGI KULON-SAWANGAN(173)(JERUKLEGI) SP NO. 602.7/26.05-1/BM. 08.K6/17 26/5/23 BAPHPP NO.602.7/BAPHPP1-109/BM.08.K6/17 18/7/23</t>
  </si>
  <si>
    <t>933/04302/2.11.01/LS/2023</t>
  </si>
  <si>
    <t>PEMBAYARAN 100% PEK. PEMELIHARAAN GEDUNG DLH SPK NOMOR : 602.1/653/24 TGL 9-6-2023, PERMOHONAN PEMBAYARAN TERMIN I DAN II NO: 01/DLH-PDS/VIII/2023 TGL 4-8-2023, BA. PEMBAYARAN NO: 01/BA. PEMBAYARAN-PDS/VIII/2023 TGL 4-8-2023</t>
  </si>
  <si>
    <t>933/04303/7.01.01/LS/2023</t>
  </si>
  <si>
    <t>Pembayaran BPJS Ketenagakerjaan Pegwai Harian Lokal / Non ASN Bulan Juli 2023</t>
  </si>
  <si>
    <t>933/04304/1.03.01/LS/2023</t>
  </si>
  <si>
    <t>TERM I,II,III 100% PENINGKATAN JALAN JL KOMPENI-MANUNGGAL (CILACAP SELATAN) SP NO.602.7/05.05-1/BM.08.138/17 5/5/23 BAST NO.602.7/PHO-92/BM.08.138/17 13/7/23</t>
  </si>
  <si>
    <t>933/04305/2.08.01/LS/2023</t>
  </si>
  <si>
    <t>Pembayaran perbaikan balai KB kecamatan patimuan sesuai SPK No : 600.1.15.2/401/26 Tgl. 8 Mei 2023</t>
  </si>
  <si>
    <t>933/04306/2.08.01/LS/2023</t>
  </si>
  <si>
    <t>Pembayaran pemasangan kanopi balai KB kecamatan kawunganten sesuai SPK No : 600.1.15.2/141/26 Tgl 17 Maret 2023</t>
  </si>
  <si>
    <t>933/04307/2.08.01/LS/2023</t>
  </si>
  <si>
    <t>Pembayaran pemasangan kanopi balai KB kecamatan Cipari sesuai SPK No : 600.1.15.2/399/26 Tgl 8 Mei 2023</t>
  </si>
  <si>
    <t>933/00482/7.01.01/UP-GU/2023</t>
  </si>
  <si>
    <t>Pembayaran  Ganti Uang Ke-9 Tahun Anggaran 2023</t>
  </si>
  <si>
    <t>933/00483/3.01.01/UP-GU/2023</t>
  </si>
  <si>
    <t>Pembayaran Ganti Uang ke 10 (sepuluh) Tahun Anggaran 2023</t>
  </si>
  <si>
    <t>933/00484/7.01.01/UP-GU/2023</t>
  </si>
  <si>
    <t>Permintaan Pembayaran Ganti Uang (GU) 09 Kecamatan Kesugihan Tahun Anggaran 2023</t>
  </si>
  <si>
    <t>933/05149/7.01.01/LS/2023</t>
  </si>
  <si>
    <t>Belanja Tagihan Listrik Bulan September 2023 (periode pemakaian bulan Agustus 2023) Kecamatan Cilacap Tengah</t>
  </si>
  <si>
    <t>933/05150/3.01.01/LS/2023</t>
  </si>
  <si>
    <t>Pembayaran 100% Pengadaan Bantuan Peralatan Pengolahan Bedah Unit Pengolah Ikan (UPI) Skala Mikro Kecil utk 3 Poklahsar (DAK 2023) dasar SPK No. 602.1/678/35, 17 Mei 2023, Berita Acara Pembayaran No. 22/Ptr-BAP/IX/2023, 19 September 2023 (DAK 2023)</t>
  </si>
  <si>
    <t>933/05151/1.02.21/LS/2023</t>
  </si>
  <si>
    <t>Pembayaran Belanja Pemeliharaan Perahu/Kapal Bulan September 2023 Puskesmas Kampunglaut Dasar Pembayaran dari Surat Pesanan Nomor 442 /  723.A / 16.16 tanggal 2 September 2023</t>
  </si>
  <si>
    <t>933/05152/4.02.01/LS/2023</t>
  </si>
  <si>
    <t>Pembayaran 100 % atas Pekerjaan Pengadaan Belanja Alat/Bahan untuk Kegiatan Kantor-ATK- Papan white board 90 x 180 cm sesuai Surat Pesanan Nomor : 602.1/ 2035/IX/14 Tanggal 18 September 2023 dan BAST Nomor : 002/bast.WB/IX/14 Tanggal 19 September 202</t>
  </si>
  <si>
    <t>933/05153/4.02.01/LS/2023</t>
  </si>
  <si>
    <t>Pembayaran 100 % atas Pangadaan Pakaian Batik Tradisional Sesuai Surat Pesanan Nomor : 602.1/2022/VII/14 Tanggal 18 Juli 2023 dan BAST Nomor : 002/bast.pakaian/VIII Tanggal 28 Agustus 2023</t>
  </si>
  <si>
    <t>933/05154/1.02.01/LS/2023</t>
  </si>
  <si>
    <t>Pembayaran Tagihan Belanja Jasa Kesehatan RSUP DR. Sardjito Yogyakarta untuk Pemeriksaan Sampel SHK bulan Maret sd. Mei 2023</t>
  </si>
  <si>
    <t>933/05155/4.01.01/LS/2023</t>
  </si>
  <si>
    <t>Pembayaran Belanja Hibah kepada Badan dan Lembaga yang Bersifat Nirlaba, Sukarela dan Sosial yang Dibentuk Berdasarkan Peraturan Perundang-Undangan,dasar SK.Bupati Cilacap No.420/146/07/Tahun 2023 Tgl.19-1-2023.</t>
  </si>
  <si>
    <t>933/05156/2.07.01/LS/2023</t>
  </si>
  <si>
    <t>Pembayaran 100% Pengadaan Bantuan Peralatan Pengrajin Tempe KUB Berkah Jaya Kel. Sidanegara Kec. Cilacap Tengah sesuai SP Nmr 027/1125/SP/VIII/32/2023 tgl 18 Agustus 2023, BAST Nmr 900/944/BASTB/IX/32/2023 Tgl 13 September 2023 dan BAP Nmr 028/949/BA</t>
  </si>
  <si>
    <t>933/00065/7.01.01/UP-GU/2023</t>
  </si>
  <si>
    <t>Pembayaran Ganti Uang Persediaan Ke-1 (GU-1) Tahun 2023</t>
  </si>
  <si>
    <t>933/00469/8.01.06/LS/2023</t>
  </si>
  <si>
    <t>Pembayaran Honorarium Tim Pelaksana Koordinasi Kewaspadaan Dini Daerah Bulan Januari 2023 Bakesbangpol</t>
  </si>
  <si>
    <t>933/00470/8.01.06/LS/2023</t>
  </si>
  <si>
    <t>Pembayaran Honorarium Tim Pelaksana Pembinaan Forum Kewaspadaan Dini Masyarakat Bulan Januari 2023 Bakesbangpol</t>
  </si>
  <si>
    <t>933/00471/8.01.06/LS/2023</t>
  </si>
  <si>
    <t>Pembayaran Honorarium Tim Pelaksana Koordinasi Pemantauan Orang Asing, Tenaga Kerja Asing, dan Lembaga Asing Bulan Januari 2023 Bakesbangpol</t>
  </si>
  <si>
    <t>933/00472/8.01.06/LS/2023</t>
  </si>
  <si>
    <t>Pembayaran Honorarium Tim Koordinasi Kewaspadaan Dini Daerah Bulan Januari 2023 Bakesbangpol</t>
  </si>
  <si>
    <t>933/00473/8.01.06/LS/2023</t>
  </si>
  <si>
    <t>Pembayaran Honorarium Tim Pembina Forum Kewaspadaan Dini Masyarakat Bulan Januari 2023 Bakesbangpol</t>
  </si>
  <si>
    <t>933/00474/8.01.06/LS/2023</t>
  </si>
  <si>
    <t>Pembayaran Honorarium Tim Koordinasi Pemantauan Orang Asing, Tenaga Kerja Asing, dan Lembaga Asing Bulan Januari 2023 Bakesbangpol</t>
  </si>
  <si>
    <t>933/00475/8.01.06/LS/2023</t>
  </si>
  <si>
    <t>Pembayaran Honorarium Tim Penanganan Konflik Sosial Bulan Januari 2023 Bakesbangpol</t>
  </si>
  <si>
    <t>933/00476/8.01.06/LS/2023</t>
  </si>
  <si>
    <t>Pembayaran Honorarium Tim Koordinasi Pengawasan Bidang Ideologi, Wasbang, dan Bela Negara Bulan Januari 2023 Bakesbangpol</t>
  </si>
  <si>
    <t>933/00477/8.01.06/LS/2023</t>
  </si>
  <si>
    <t>Pembayaran Honorarium Tim Koordinasi Pengendalian Keamanan Lingkungan Bulan Januari 2023 Bakesbangpol</t>
  </si>
  <si>
    <t>933/00478/3.01.01/LS/2023</t>
  </si>
  <si>
    <t>Pembayaran Premi Asuransi Jaminan Kecelakaan Kerja (JKK) dan Jaminan Kematian (JKM) Dinas Perikanan Kab. Cilacap bulan Februari 2023 (a.n. Lutfi Nur Aini, dkk)</t>
  </si>
  <si>
    <t>933/00479/3.01.01/LS/2023</t>
  </si>
  <si>
    <t>Pembayaran Premi Asuransi Jaminan Kecelakaan Kerja (JKK) dan Jaminan Kematian (JKM) Dinas Perikanan Kab. Cilacap bulan Februari 2023 (a.n; Suratno, dkk)</t>
  </si>
  <si>
    <t>933/00480/1.02.02/LS/2023</t>
  </si>
  <si>
    <t>Pembayaran Iuran Jaminan Kecelakaan Kerja ( JKK ) dan Iuran Jaminan Kematian ( JKM )Bagi Pegawai Non ASN BulanJanuari 2023</t>
  </si>
  <si>
    <t>933/00481/7.0.01/LS/2023</t>
  </si>
  <si>
    <t>Pembayaran Honor Pejabat Pengelola Keuangan Bulan Januari Th 2023</t>
  </si>
  <si>
    <t>933/00482/7.01.01/LS/2023</t>
  </si>
  <si>
    <t>Pembayaran Iuran Jaminan  Kecelakaan Kerja (JKK) dan Iuran Jaminan Kematian (JKM) bagi Non ASN Bulan Februari 2023</t>
  </si>
  <si>
    <t>933/00241/2.09.01/UP-GU/2023</t>
  </si>
  <si>
    <t>Pembayaran Ganti Uang Ke 3 (Tiga) Tahun Anggaran 2023</t>
  </si>
  <si>
    <t>933/00242/7.01.01/UP-GU/2023</t>
  </si>
  <si>
    <t>Pembayaran Ganti Uang (GU) 3 Tahun 2023</t>
  </si>
  <si>
    <t>933/02072/1.01.01/LS/2023</t>
  </si>
  <si>
    <t>Pembayaran Tunjangan Profesi Guru ( TPG ) PNSD Carry Over Tahun 2022 (Bulan Juli s.d Desember 2022)</t>
  </si>
  <si>
    <t>933/02073/1.01.01/LS/2023</t>
  </si>
  <si>
    <t>933/02074/1.03.01/LS/2023</t>
  </si>
  <si>
    <t>UM 30% PENINGKATAN JALAN DAYEUHLUHUR-DATAR (DAYEUHLUHUR) SP NO. 602.7/05.05-1/BM.08.31/17 5/5/23 BAP NO.011/BAP-ED/V/2023 17/5/23</t>
  </si>
  <si>
    <t>933/02075/1.01.01/LS/2023</t>
  </si>
  <si>
    <t>Pembayaran Iuran Jaminan Kecelakaan Kerja (JKK) dan Iuran Jaminan Kematian (JKM) Bulan Mei 2023 bagi GTT PTT</t>
  </si>
  <si>
    <t>933/02076/2.13.01/LS/2023</t>
  </si>
  <si>
    <t>Pembayaran 100% dasar Surat Perintah Kerja (SPK) Nomor : 602.3/35/SPK/29 Tanggal 06 April 2023,  BAPP Nomor : 027/038/BAPP/29, Berta Acara Pembayaran (BAP) Nomor : 900/041/V/29 Tanggal 05 Mei 2023</t>
  </si>
  <si>
    <t>933/02077/1.03.01/LS/2023</t>
  </si>
  <si>
    <t>PEMBAYARAN UPAH TK PEMEL RUTIN JLN KAB CILACAP PEK GORONG2 PLAT RUAS JL PANIMBANG - BABAKAN KEC CIMANGGU UPTD PJ MAJENANG SP NO.602.3/27-03-01/BM.11/17 27/3/23 BAST NO. 602.3/PHO-22/RUTIN/BM-MJNG/17 13/4/23</t>
  </si>
  <si>
    <t>933/02078/1.03.01/LS/2023</t>
  </si>
  <si>
    <t>PEMBAYARAN UPAH TK PEMEL RUTIN JLN KAB CILACAP PEMEL DRAINASE, BAHU JALAN &amp; PENGECATAN JEMBATAN WIL KEC WANAREJA, MAJENANG, CIMANGGU TAHAP 1 UPTD PJ MAJENANG SP NO.602.3/13-03-02/BM.11/17 13/3/23 BAST NO. 602.3/PHO-23/RUTIN/BM-MJNG/17 11/4/23</t>
  </si>
  <si>
    <t>933/02079/1.03.01/LS/2023</t>
  </si>
  <si>
    <t>PEMBAYARAN MATERIAL PEMEL RUTIN JLN KAB CILACAP PEK PEMEL RUTIN PEK GORONG2 PLAT RUAS JL PANIMBANG - BABAKAN KEC CIMANGGU TAHAP 1 UPTD PJ MAJENANG SP NO.602.3/20-03-01/BM.11/17 20/3/23 BAST NO. 602.3/PHO-21/RUTIN/BM-MJNG/17 23/3/23</t>
  </si>
  <si>
    <t>933/02080/2.13.01/LS/2023</t>
  </si>
  <si>
    <t>Pembayaran 100% Pekerjaan Belanja Pakaian Olahraga-Pembinaan Pemuda melalui Olahraga di Kecamatan Bantarsari sesuai SPK no 027/0565.1/27/2023 tanggal 02 Mei 2023</t>
  </si>
  <si>
    <t>933/00299/2.11.01/UP-GU/2023</t>
  </si>
  <si>
    <t>PEMBAYARAN  GANTI UANG PERSEDIAAN ( GU ) 5  TAHUN 2023</t>
  </si>
  <si>
    <t>933/00300/3.01.01/UP-GU/2023</t>
  </si>
  <si>
    <t>Pembayaran Ganti Uang ke 6 (enam) Tahun Anggaran 2023</t>
  </si>
  <si>
    <t>933/00301/1.02.01/UP-GU/2023</t>
  </si>
  <si>
    <t>Pembayaran Ganti Uang Persediaan (GU) ke-3 Tahun 2023</t>
  </si>
  <si>
    <t>933/00302/3.27.01/UP-GU/2023</t>
  </si>
  <si>
    <t>Pembayaran Ganti Uang Persediaan Ke-7 Tahun Anggaran 2023</t>
  </si>
  <si>
    <t>933/00303/3.27.01/UP-GU/2023</t>
  </si>
  <si>
    <t>Pembayaran Ganti Uang Persediaan Ke-6 Tahun Anggaran 2023</t>
  </si>
  <si>
    <t>933/02798/2.16.01/LS/2023</t>
  </si>
  <si>
    <t>933/02799/2.24.01/LS/2023</t>
  </si>
  <si>
    <t>Belanja Modal Peralatan dan Mesin sesuai dengan Surat Pesanan Nomor : 602.1/27/SP/Arpus/2023 tanggal 24 Mei 2023 dan Berita Acara Pembayaran Nomor : 602.1/0321.b/30 tanggal 31 Mei 2023</t>
  </si>
  <si>
    <t>933/02800/1.02.21/LS/2023</t>
  </si>
  <si>
    <t>Pembayaran Belanja Bahan Bakar Dan Pelumas Bulan Mei 2023 Puskesmas Kampunglaut Dasar Pembayaran dari Surat Pesanan Nomor 442 / 490.D / 16.16 tanggal 2 Mei 2023</t>
  </si>
  <si>
    <t>933/02801/1.02.21/LS/2023</t>
  </si>
  <si>
    <t>Pembayaran Iuran Jaminan Kecelakaan Kerja (JKK) dan Iuran Jaminan Kematian (JKM) Bagi Pegawai Non ASN bulan Juni 2023</t>
  </si>
  <si>
    <t>933/02802/7.01.01/LS/2023</t>
  </si>
  <si>
    <t>Pembayaran Honorarium Tim Pelaksanaan Tugas Forum Koordinasi Pimpinan Kecamatan Cilacap Utara Kegiatan Bulan Februari dan Mei Tahun 2023</t>
  </si>
  <si>
    <t>933/02803/1.05.01/LS/2023</t>
  </si>
  <si>
    <t>Belanja Honorarium Tenaga Administrasi Kegiatan Pelatihan Pengendalian Keamanan dan Kenyamanan Lingkungan (Satlinmas)</t>
  </si>
  <si>
    <t>933/02804/1.05.01/LS/2023</t>
  </si>
  <si>
    <t>Belanja Honorarium Narasumber/Moderator Kegiatan Pelatihan Pengendalian Keamanan dan Kenyamanan Lingkungan (Satlinmas)</t>
  </si>
  <si>
    <t>933/02805/5.02.01/LS/2023</t>
  </si>
  <si>
    <t>Pembayaran Belanja Jasa Tenaga Administrasi, Jasa Pendataan PBB - Pendataan SPOP dan LSPOP Kabupaten Cilacap Tahun 2023 (Tahap 2)</t>
  </si>
  <si>
    <t>933/02806/5.02.01/LS/2023</t>
  </si>
  <si>
    <t>Pembayaran Belanja Jasa Tenaga Administrasi, Input SPOP - LSPOP Pendataan PBB P2 Kabupaten Cilacap Tahun 2023 (Tahap 2)</t>
  </si>
  <si>
    <t>933/02807/1.03.01/LS/2023</t>
  </si>
  <si>
    <t>UM30% PENINGK. JALAN KUTASARI - SIDASARI (CIPARI) SP NO.602.7/05.06-1/BM.08.84/17 5/6/23 BAP NO.16/BA.WT/VI/23 21/6/23</t>
  </si>
  <si>
    <t>933/02808/4.02.01/LS/2023</t>
  </si>
  <si>
    <t>Pembayaran 100% atas Pekerjaan Sosialisasi/Diseminasi/Workshop Korsupgah Pemerintah Desa dan Sekolah-Belanja Sosialisasi-Belanja Tas Peserta Kegiatan PAK-Sesuai SPK No 602.1/2006/V/14 Tgl 26 Mei 2023 dan BAST No 004/tas.23/V/14/2023 Tgl 13 Juni 2023</t>
  </si>
  <si>
    <t>933/02809/2.13.01/LS/2023</t>
  </si>
  <si>
    <t>Pembayaran 100% Belanja Makanan dan Minuman Aktivitas Lapangan Kegiatan Pemilihan Duta Wisata</t>
  </si>
  <si>
    <t>933/02810/2.012.01/LS/2023</t>
  </si>
  <si>
    <t>Dibayar 100% Belanja Bahan/Alat untuk Kegiatan -Bahan Komputer. Dasar SP No. 027/835/23 Tgl. 13 Juni 2023 dan BAPB Nomor : 027/880/BAPB/23/2023 Tgl. 19 Juni 2023.</t>
  </si>
  <si>
    <t>933/02811/1.02.01/LS/2023</t>
  </si>
  <si>
    <t>Pembay. 100%  Belanja Orientasi Deteksi Dini Ibu Hamil Resti (KEK) Bagi Kader Kesmas (DBHCHT), SP No.440/025.J.3/16.5 Tgl 6-06-2023,BAPP No.050/010536.D/16.4 Tgl 6-6-2023,BAST No.050/010536.G/16.4 Tgl 6-6-2023,BAP No.050/010781/16.4 Tgl 21-06-2023</t>
  </si>
  <si>
    <t>933/02812/5.02.01/LS/2023</t>
  </si>
  <si>
    <t>Pembayaran Investasi kepada Perumdam Tirta Wijaya Kab.Cilacap, dasar Surat Perintah Bupati Cilacap No.573/02130/06 Tgl.31-05-2023 dan Perda Kab.Cilacap No.1 Tahun 2022 Tgl.07-01- 2023. (Penanggungjawab Teknis Bagian Perekonomian dan SDA Setda CLP)</t>
  </si>
  <si>
    <t>933/02813/2.15.01/LS/2023</t>
  </si>
  <si>
    <t>Belanja Pakaian Dinas Harian (PDH), sesuai Surat Pesanan (SP) Nomor : 602.3/696/22/2023  tanggal 10 April 2023</t>
  </si>
  <si>
    <t>933/02814/1.01.01/LS/2023</t>
  </si>
  <si>
    <t>Pembayaran Iuran Jaminan Kecelakaan Kerja (JKK) dan Iuran Jaminan Kematian (JKM) Bulan Juni 2023 bagi GTT PTT</t>
  </si>
  <si>
    <t>933/02815/1.04.01/LS/2023</t>
  </si>
  <si>
    <t>Pembayaran 100% Pek. Penataan Lingkungan RT 06 RW 18 Kel. Gumlir Kec. Cilacap Utara, SPK: 000.3.2/1135/19 Tgl. 13-04-2023, BAST: 000.3.2/450/02/19/2023 Tgl. 19-05-2023, BAP: 042/A/BAP/VI/2023 Tgl. 08-06-2023</t>
  </si>
  <si>
    <t>933/02816/2.07.01/LS/2023</t>
  </si>
  <si>
    <t>Pembayaran 100% Pengadaan Bantuan Peralatan Pelatihan Potong Rambut (Gunting Potong, Kursi, Kaca Cermin dll) bagi Pencari Kerja (DBHCHT) sesuai  SP Nmr 027/804/SP/VI/32/2023 Tgl 14 Juni 2023 BAST Nmr 900/678/BASTB/VI/32/2023 Tgl 21 Juni 2023 dan BAP</t>
  </si>
  <si>
    <t>933/02817/2.07.01/LS/2023</t>
  </si>
  <si>
    <t>Pembayaran 100% Pengadaan Bantuan Peralatan Pelatihan Potong Rambut (Clipper WAHL) bagi Pencari Kerja (DBHCHT) BAST Nmr 900/681/BASTB/VI/32/2023 Tgl 21 Juni 2023 dan BAP Nmr 028/687/BAP/VI/32/2023 Tgl 22 Juni 2023</t>
  </si>
  <si>
    <t>933/02818/1.02.01/LS/2023</t>
  </si>
  <si>
    <t>Belanja Hibah Uang kepada Palang Merah Indonesia (PMI) Kab. Cilacap Tahun 2023  (Kep. Bupati Cilacap No.900/204/16/2023 Tgl.3-03-2023 ;NPHD No.900/000801.J/16.0/TAHUN 2023 Tgl.6-03-2023)</t>
  </si>
  <si>
    <t>933/02819/4.01.01/LS/2023</t>
  </si>
  <si>
    <t>Pembayaran Belanja Kegiatan Rapat-Rapat Koordinasi dan Konsultasi Keluar Daerah.</t>
  </si>
  <si>
    <t>933/00420/7.01.01/UP-GU/2023</t>
  </si>
  <si>
    <t>Pembayaran Ganti Uang ke 7 Th 2023</t>
  </si>
  <si>
    <t>933/00421/8.01.01/UP-GU/2023</t>
  </si>
  <si>
    <t>Pembayaran Ganti Uang ( GU ) ke 10 Badan Kesatuan Bangsa dan Politik Kabupaten Cilacap Tahun Anggaran 2023</t>
  </si>
  <si>
    <t>933/00422/8.01.01/UP-GU/2023</t>
  </si>
  <si>
    <t>Pembayaran Ganti Uang ( GU ) ke 11 Badan Kesatuan Bangsa dan Politik Kabupaten Cilacap Tahun Anggaran 2023</t>
  </si>
  <si>
    <t>933/00423/7.01.01/UP-GU/2023</t>
  </si>
  <si>
    <t>Permintaan Pembayaran Ganti Uang (GU) Ke-8 (Delapan) Kecamatan Kawunganten Tahun Anggaran 2023</t>
  </si>
  <si>
    <t>933/04308/2.13.01/ls/2023</t>
  </si>
  <si>
    <t>Pembayaran 100% Belanja Makanan dan Minuman Rapat GADA Bercahaya</t>
  </si>
  <si>
    <t>933/04309/3.27.01/LS/2023</t>
  </si>
  <si>
    <t>Pembayaran Termin ke- I Jalan Usaha Tani Gapoktan Tani Mulya Desa Bojongsari Kec. Kedungreja, SPK No. 602.1/611/SPK.DAK/33/2023 Tgl 22 Mei 2023, Addendum Kontrak No.  602.1/1450/SPK.DAK/33/2023 Tgl 11 Juli 2023 (DAK)</t>
  </si>
  <si>
    <t>933/04310/2.12.01/LS/2023</t>
  </si>
  <si>
    <t>Honorarium Tim Pengelola Administrasi Kependudukan Tingkat Kabupaten berdasarkan SK Sekretaaris Daerah Kabupaten Cilacap No. 474/38/23/TAHUN 2023 Tanggal 2 Januari 2023.</t>
  </si>
  <si>
    <t>933/04311/1.05.02/LS/2023</t>
  </si>
  <si>
    <t>Pembayaran Honorarium Tim Pelaksana Kegiatan Tim Reaksi Cepat  tahun 2023 TRC Triwulan I dan Triwulan II</t>
  </si>
  <si>
    <t>933/04312/1.03.01/LS/2023</t>
  </si>
  <si>
    <t>100% PENYEDIAAN ALAT TULIS KANTOR SP NO. 602/15.05-1/SEK.02.ATK/17 15/5/23 BAST NO.600/042/PPK/17 2/8/2023</t>
  </si>
  <si>
    <t>933/04313/1.03.01/LS/2023</t>
  </si>
  <si>
    <t>TERM I,II,III 100% PENINGK. JL.CIPRIUK - BANGUNREJA (KEDUNGREJA) SP NO. 602.7/26.05-1/BM.08.24/17 26/5/23 BAST NO.602.7/PHO-23/BM.08.24/17 3/8/23</t>
  </si>
  <si>
    <t>933/04314/1.03.01/LS/2023</t>
  </si>
  <si>
    <t>TERM II&amp;III 50% PENINGK. JALAN PANIKEL - UJUNGGAGAK (KAMPUNG LAUT) SP NO. 602.7/26.05-1/BM.08.142/17 26/5/23 BAST NO.602.7/PHO-95/BM.08.142/17 27/7/23</t>
  </si>
  <si>
    <t>933/04315/4.01.01/LS/2023</t>
  </si>
  <si>
    <t>Pembayaran Belanja Hibah kepada Badan dan Lembaga yang Bersifat Nirlaba,Sukarela dan Sosial Yang Dibentuk Berdasarkan Peraturan Perundang-Undangan untuk IPHI Kabupaten Cilacap, dasar SK.Bupati Cilacap No.466/132/04/Tahun 2023 Tgl.16-1-2023.</t>
  </si>
  <si>
    <t>933/04316/1.06.01/LS/2023</t>
  </si>
  <si>
    <t>PEMBAYARAN ATAS HONOR TKSK BULAN JULI 2023</t>
  </si>
  <si>
    <t>933/00167/1.03.02/LS/2023</t>
  </si>
  <si>
    <t>Pembayaran Iuran Jaminan Kecelakaan Kerja (JKK) dan Iuran Jaminan Kematian Pegawai Tidak Tetap Bulan Januari 2023</t>
  </si>
  <si>
    <t>933/00168/4.01.05/LS/2023</t>
  </si>
  <si>
    <t>Pembayaran Tagihan Belanja Air Minum Bulan Januari 2023 (Untuk Pemakaian Bulan Desember 2022)</t>
  </si>
  <si>
    <t>933/00169/4.01.05/LS/2023</t>
  </si>
  <si>
    <t>933/00170/4.01.05/LS/2023</t>
  </si>
  <si>
    <t>933/00171/1.02.01/LS/2023</t>
  </si>
  <si>
    <t>Pembayaran Iuran Premi Asuransi Jaminan Kecelakaan Kerja (JKK) dan Iuran Premi Asuransi Jaminan Kematian (JKM) Bulan Januari 2023 NPP18031608</t>
  </si>
  <si>
    <t>933/00172/1.02.01/LS/2023</t>
  </si>
  <si>
    <t>Pembayaran Iuran Premi Asuransi Jaminan Kecelakaan Kerja (JKK) dan Iuran Premi Asuransi Jaminan Kematian (JKM) Bulan Januari 2023 NPP 18031429</t>
  </si>
  <si>
    <t>933/00173/1.02.01/LS/2023</t>
  </si>
  <si>
    <t>Pembayaran Iuran Premi Asuransi Jaminan Kecelakaan Kerja (JKK) dan Iuran Premi Asuransi Jaminan Kematian (JKM) Bulan Januari 2023 NPP18031594</t>
  </si>
  <si>
    <t>933/00174/7.01.01/LS/2023</t>
  </si>
  <si>
    <t>Pembayaran Iuran Premi Asuransi Jaminan Kecelakaan Kerja (JKK) dan Iuran Premi Asuransi Jaminan Kematian (JKM) Pegawai Non ASN bulan Januari 2023</t>
  </si>
  <si>
    <t>933/00066/2.03.01/UP-GU/2023</t>
  </si>
  <si>
    <t>933/00067/7.01.01/UP-GU/2023</t>
  </si>
  <si>
    <t>Pembayaran Ganti Uang (GU) ke 1 Tahun 2023</t>
  </si>
  <si>
    <t>933/00142/1.01.01/GAJI/2023</t>
  </si>
  <si>
    <t>Pembayaran kekurangan gaji an.Sadmoko Danardono, dkk dari bulan Januari 2019 s/d Februari 2023</t>
  </si>
  <si>
    <t>933/00143/1.02.01/GAJI/2023</t>
  </si>
  <si>
    <t>Pembayaran Kekurangan Gaji an. Mila Wijayanti Jananing dkk dari bulan Januari 2019 sampai dengan Februari 2023</t>
  </si>
  <si>
    <t>933/00144/1.02.02/GAJI/2023</t>
  </si>
  <si>
    <t>Pembayaran Kekurangan Gaji an. dr. Darmawan, Apt, dkk dari Bulan Januari 2019 s/d Februari 2023</t>
  </si>
  <si>
    <t>933/00145/1.02.03/GAJI/2023</t>
  </si>
  <si>
    <t>Pembayaran Kekurangan Gaji a.n Try Aji Leksana Putra S.,dkk dari Bulan Januari 2019 s/d Februari 2023</t>
  </si>
  <si>
    <t>933/00146/1.03.01/GAJI/2023</t>
  </si>
  <si>
    <t>PEMBAYARAN KEKURANGAN GAJI AN. RACHMANITA NOFITASARI,ST DKK DARI BULAN JANUARI 2019 S/D PEBRUARI 2023</t>
  </si>
  <si>
    <t>933/00147/5.03.01/GAJI/2023</t>
  </si>
  <si>
    <t>Pembayaran Kekurangan gaji an Sutrisno, S.Sos. dkk dari Bulan Januari 2019 s/d Februari 2023</t>
  </si>
  <si>
    <t>933/00148/1.04.01/GAJI/2023</t>
  </si>
  <si>
    <t>Pembayaran Kekurangan gaji an. Agus Manaji, S.T. dkk dari Bulan Januari 2019 s/d Februari 2023</t>
  </si>
  <si>
    <t>933/00149/1.05.01/GAJI/2023</t>
  </si>
  <si>
    <t>Pembayaran Kekurangan Gaji an.Luhur Satrio Muchsin, S.STP, M.Si dkk dari Bulan Januari 2019 s/d Februari 2023</t>
  </si>
  <si>
    <t>933/00150/1.06.01/GAJI/2023</t>
  </si>
  <si>
    <t>PEMBAYARAN KEKURANGAN GAJI AN. ARIDA PUJI HASTUTI, S.P., M.M. DKK DARI BULAN JANUARI 2019 S/D FEBRUARI 2023</t>
  </si>
  <si>
    <t>933/00151/2.07.01/GAJI/2023</t>
  </si>
  <si>
    <t>Pembayaran Kekurangan gaji an. Dewi Asdar P., S.IP dkk dari Bulan Januari 2019 s/d Februari 2023</t>
  </si>
  <si>
    <t>933/00152/2.09.01/GAJI/2023</t>
  </si>
  <si>
    <t>Pembayaran Kekurangan Gaji a.n. Lud Priyanto, SE dkk dari Bulan Januari 2019 s/d Februari 2023</t>
  </si>
  <si>
    <t>933/00153/2.11.01/GAJI/2023</t>
  </si>
  <si>
    <t>PEMBAYARAN KEKURANGAN GAJI an. AGUSTINI PRISKA PERTIWI DARI BULAN JANUARI 2019 s/d FEBRUARI 2023</t>
  </si>
  <si>
    <t>933/00154/2.12.01/GAJI/2023</t>
  </si>
  <si>
    <t>Pembayaran Kekurangan Gaji an. Annisa Fabriana, SH.M.Si dkk dari bulan Januari 2019 s/d Februari 2023.</t>
  </si>
  <si>
    <t>933/00155/2.13.01/GAJI/2023</t>
  </si>
  <si>
    <t>Pembayaran kekurangan gaji atas nama Narko Upoyo S.AP dkk Januari 2019 s/d Bulan Februari 2023</t>
  </si>
  <si>
    <t>933/00156/2.08.01/GAJI/2023</t>
  </si>
  <si>
    <t>Pembayaran Kekurangan Gaji an.Arif Prisambodo, dkk dari Bulan Janurari 2019 s/d Februari 2023</t>
  </si>
  <si>
    <t>933/00157/2.15.01/GAJI/2023</t>
  </si>
  <si>
    <t>Pembayaran Kekurangan gaji an. Masikhin Jafar S.Sos., M.M., dkk dari Bulan Januari 2019 s/d Februari 2023</t>
  </si>
  <si>
    <t>933/00158/2.16.01/GAJI/2023</t>
  </si>
  <si>
    <t>Pembayaran Kekurangan gaji a.n. Ade Setiawan, S.E.  dkk. dari Januari 2019    Bulan s/d Februari 2023</t>
  </si>
  <si>
    <t>933/00159/2.18.01/GAJI/2023</t>
  </si>
  <si>
    <t>Pembayaran Kekurangan Gaji an Wahyu Indra Setiawan, S.T. dkk dari Bulan Januari 2019 s/d Februari 2023</t>
  </si>
  <si>
    <t>933/00160/2.19.01/GAJI/2023</t>
  </si>
  <si>
    <t>Pembayaran kekurangan gaji a.n. Paiman S.Ag.M.Pd dkk dari Bulan Januari 2019 s/d Februari 2023</t>
  </si>
  <si>
    <t>933/00161/2.24.01/GAJI/2023</t>
  </si>
  <si>
    <t>Pembayaran Kekurangan Gaji an Fahmi Ash Shiddieqy, S.IP , dkk dari Bulan Januari 2019 s/d Februari 2023</t>
  </si>
  <si>
    <t>933/00162/3.01.01/GAJI/2023</t>
  </si>
  <si>
    <t>Pembayaran Kekurangan gaji an. Saiful Purnamaji, dkk dari Bulan Januari 2019 s/d Februari 2023</t>
  </si>
  <si>
    <t>933/00163/3.27.01/GAJI/2023</t>
  </si>
  <si>
    <t>Pembayaran Kekurangan gaji an. Iis Etikasari, SP dkk dari Bulan Januari 2019 s/d Februari 2023</t>
  </si>
  <si>
    <t>933/00164/3.30.01/GAJI/2023</t>
  </si>
  <si>
    <t>Pembayaran Kekurangan Gaji a.n. Setio Munandar, SE. dkk. dari Bulan Januari 2019 s/d Februari 2023</t>
  </si>
  <si>
    <t>933/00165/4.01.01/GAJI/2023</t>
  </si>
  <si>
    <t>Pembayaran Kekurangan gaji an. Dian Arinda Murni, SH,MM dkk dari Bulan Januari 2019 s/d. Februari 2023.</t>
  </si>
  <si>
    <t>933/00166/4.02.01/GAJI/2023</t>
  </si>
  <si>
    <t>Pembayaran Kekurangan Gaji an. Linda Permata Dewi, S.E. dkk dari Bulan Januari 2019 s/d Februari 2023</t>
  </si>
  <si>
    <t>933/00167/7.01.01/GAJI/2023</t>
  </si>
  <si>
    <t>Pembayaran Kekurangan Gaji an Mukhamar dkk dari Bulan Januari 2019 s/d Februari 2023</t>
  </si>
  <si>
    <t>933/00168/7.01.01/GAJI/2023</t>
  </si>
  <si>
    <t>Pembayaran Kekurangan Gaji An. BAMBANG WIJOSENO.S.Sos., dan kawan-kawan dari Bulan Januari 2019 sampai dengan Bulan Februari 2023</t>
  </si>
  <si>
    <t>933/00169/7.01.01/GAJI/2023</t>
  </si>
  <si>
    <t>Pembayaran Kekurangan Gaji an. SUNARTI, S.STP, M.M. dkk dari Bulan Januari 2019 s/d Februari 2023</t>
  </si>
  <si>
    <t>933/00170/7.01.01/GAJI/2023</t>
  </si>
  <si>
    <t>Pembayaran Kekurangan Gaji Wahyu Rakhmawati, SE dan Nirvana Virginia, S.Sos dari Bulan Januari 2019 s/d Februari 2023</t>
  </si>
  <si>
    <t>933/00171/7.01.01/GAJI/2023</t>
  </si>
  <si>
    <t>Pembayaran Kekurangan Gaji an Ade Triyogo S.Sos dkk dari bulan Januari 2019 s/d Februari 2023</t>
  </si>
  <si>
    <t>933/00172/7.01.01/GAJI/2023</t>
  </si>
  <si>
    <t>Pembayaran Kekurangan gaji an Wisogeni, S.IP dan Triyanasari, S.E dari Bulan Januari 2019 s/d Februari 2023</t>
  </si>
  <si>
    <t>933/00173/7.01.01/GAJI/2023</t>
  </si>
  <si>
    <t>Pembayaran Kekurangan gaji an AZIIZAH QURROTU AIINI, S.IP dari Bulan Januari 2019 s/d Februari 2023</t>
  </si>
  <si>
    <t>933/00174/7.01.01/GAJI/2023</t>
  </si>
  <si>
    <t>Pembayaran Kekurangan gaji atas nama Sri Mentari dkk dari bulan Januari 2019 s/d Februari 2023</t>
  </si>
  <si>
    <t>933/00175/7.01.01/GAJI/2023</t>
  </si>
  <si>
    <t>Pembayaran Kekurangan Gaji an. KHILYATUL MILLAH, S.Sos dkk dari Bulan Januari 2019 s/d Februari 2023</t>
  </si>
  <si>
    <t>933/00176/7.01.01/GAJI/2023</t>
  </si>
  <si>
    <t>Pembayaran Kekurangan gaji an Widianti, S.Sos. dkk dari Bulan Januari 2019 s/d Februari 2023</t>
  </si>
  <si>
    <t>933/00177/7.01.01/GAJI/2023</t>
  </si>
  <si>
    <t>Pembayaran Kekurangan Gaji a.n. MEIKE WIHASTUTI, S.Sos dkk, dari Bulan Januari 2019 s/d Februari 2023.</t>
  </si>
  <si>
    <t>933/00178/7.01.01/GAJI/2023</t>
  </si>
  <si>
    <t>Pembayaran Kekurangan Gaji an. Ayhuf Gali Persada Susmanto, A.Md dari Bulan Januari 2019 s/d Februari 2023</t>
  </si>
  <si>
    <t>933/00179/7.01.01/GAJI/2023</t>
  </si>
  <si>
    <t>Pembayaran Kekurangan gaji an. NURUL AFRIYANI, S.M. dkk dari Bulan Januari 2019 s/d  Februari 2023</t>
  </si>
  <si>
    <t>933/00180/7.01.01/GAJI/2023</t>
  </si>
  <si>
    <t>Pembayaran Kekurangan Gaji an Sri Warni, S.E. dan Sukasno, S.E.dari Bulan Januari 2019 s/d Februari 2023</t>
  </si>
  <si>
    <t>933/00181/7.01.01/GAJI/2024</t>
  </si>
  <si>
    <t>Pembayaran Kekurangan gaji an. ASMARUL FUADI, S.IP. dari Bulan Januari 2019 s/d Februari 2023</t>
  </si>
  <si>
    <t>933/00182/7.01.01/GAJI/2023</t>
  </si>
  <si>
    <t>Pembayaran Kekurangan Gaji an  Warsono, S.Sos dkk dari Bulan Januari 2019 s/d Februari 2023</t>
  </si>
  <si>
    <t>933/00183/7.01.01/GAJI/2023</t>
  </si>
  <si>
    <t>Pembayaran Kekurangan Gaji a.n Lia Ardyana, Kristyana dan Sugeng Viantoro dari Bulan Januari 2019 s/d Februari 2023</t>
  </si>
  <si>
    <t>933/00184/7.01.01/GAJI/2023</t>
  </si>
  <si>
    <t>Pembayaran Kekurangan Gaji an Rokhyati, S.E.,M.M dkk dari Bulan Januari 2019 s/d Februari 2023</t>
  </si>
  <si>
    <t>933/00185/7.01.01/GAJI/2023</t>
  </si>
  <si>
    <t>Pembayaran Kekurangan gaji an BAGUS GILANG RAMADHAN S dkk Bulan Januari 2019 s/d Februari 2023</t>
  </si>
  <si>
    <t>933/00186/5.02.01/GAJI/2023</t>
  </si>
  <si>
    <t>Pembayaran Kekurangan Gaji an Setianingsih, S.E., M.M. dkk dari Bulan Januari 2019 s/d Februari 2023</t>
  </si>
  <si>
    <t>933/00187/7.01.01/GAJI/2023</t>
  </si>
  <si>
    <t>Pembayaran Kekurangan Gaji an. Cahaya Purnamasari dkk dari Bulan Januari 2019 s/d Februari 2023</t>
  </si>
  <si>
    <t>933/00188/7.01.01/GAJI/2023</t>
  </si>
  <si>
    <t>Pembayaran Kekurangan Gaji a.n Saeful Uyun, S.IP dkk dari bulan Januari 2019 sampai dengan Februari 2023</t>
  </si>
  <si>
    <t>933/00189/8.01.01/GAJI/2023</t>
  </si>
  <si>
    <t>Pembayaran Kekurangan gaji an Batara Kumara dkk Bulan Januari 2019 s/d Februari 2023</t>
  </si>
  <si>
    <t>933/00190/1.05.02/GAJI/2023</t>
  </si>
  <si>
    <t>Pembayaran Kekurangan Gaji a.n Basuki Rahmat, Heri Noerchanif, S.Sos, Novi Mulyadi, S.Sos , Afriyanto, S.Sos , Widodo dari Bulan Januari 2019 s/d Februari 2023.</t>
  </si>
  <si>
    <t>933/00191/4.02.01/GAJI/2023</t>
  </si>
  <si>
    <t>Pembayaran Kekurangan Gaji an. Suhesti, SH., MH dkk dari Bulan Januari 2019 s/d Februari 2023</t>
  </si>
  <si>
    <t>933/00192/5.01.01/GAJI/2023</t>
  </si>
  <si>
    <t>Pembayaran Kekurangan Gaji an. Muhammad Husnul Maab, S.Sos, M.Si dkk dari Bulan Januari 2019 s/d Februari 2023</t>
  </si>
  <si>
    <t>933/00483/1.02.21/LS/2023</t>
  </si>
  <si>
    <t>Pembayaran Iuran Jaminan Kecelakaan Kerja (JKK) dan Iuran Jaminan Kematian (JKM) Bagi Pegawai Non ASN bulan Januari 2023</t>
  </si>
  <si>
    <t>933/00484/1.02.16/LS/2023</t>
  </si>
  <si>
    <t>Pembayaran Iuran Jaminan Kecelakaan (JKK) dan Iuran Jaminan Kematian (JKM) Bagi Non ASN Bulan Januari 2023</t>
  </si>
  <si>
    <t>933/00485/7.01.01/LS/2023</t>
  </si>
  <si>
    <t>Pembayaran Iuran JKK dan JKM Pegawai Tidak Tetap Bulan Januari 2023 Kecamatan Cilacap Selatan</t>
  </si>
  <si>
    <t>933/00486/7.01.01/LS/2023</t>
  </si>
  <si>
    <t>Pembayaran Iuran BPJS Ketenagakerjaan Non ASN Bulan Februari 2023 Kecamatan Kesugihan</t>
  </si>
  <si>
    <t>933/00487/1.02.36/LS/2023</t>
  </si>
  <si>
    <t>933/00488/1.02.05/LS/2023</t>
  </si>
  <si>
    <t>Belanja Iuran Jaminan Kecelakaan kerja danbelanja Iuran Jaminan Kematian Bagi NON ASN bulan Januari 2023</t>
  </si>
  <si>
    <t>933/00489/1.2.38/LS/2023</t>
  </si>
  <si>
    <t>Pembayaran Belanja Iuran BPJS Ketenagakerjaan (Iuran Jaminan Kecelakaan Kerja dan Belanja Iuran Jaminan Kematian Non ASN Bulan Januari 2023)</t>
  </si>
  <si>
    <t>933/00490/1.02.06/LS/2023</t>
  </si>
  <si>
    <t>Pembayaran Belanja Iuran Jaminan Kesehatan Kerja(JKK) dan Iuran Jaminan Kematian (JKM) Bagi Non ASN Bulan Januari 2023</t>
  </si>
  <si>
    <t>933/00491/1.2.23/LS/2023</t>
  </si>
  <si>
    <t>Belanja tagihan JKK dan JKM iuran bulan Januari 2023</t>
  </si>
  <si>
    <t>933/00105/7.01.01/TPP/2023</t>
  </si>
  <si>
    <t>Pembayaran Tambahan Penghasilan ASN dan Pembayaran Iuran Jaminan Kesehatan Berdasarkan Tambahan Penghasilan ASN Bulan Januari 2023</t>
  </si>
  <si>
    <t>933/00106/7.01.01/TPP/2023</t>
  </si>
  <si>
    <t>Tambahan Penghasilan ASN dan Iuran Asuransi Kesehatan berdasarkan tambahan penghasilan ASN Bulan Januari 2023</t>
  </si>
  <si>
    <t>933/00107/7.01.01/TPP/2023</t>
  </si>
  <si>
    <t>Tagihan Pembayaran TPP ASN Bulan Februari dan BPJS Keshatan Bulan Februari  Tahun 2023</t>
  </si>
  <si>
    <t>933/00108/7.01.01/TPP/2023</t>
  </si>
  <si>
    <t>Tambahan Penghasilan ASN dan Iuran Asuransi Kesehatan berdasarkan tambahan penghasilan ASN Bulan Februari 2023</t>
  </si>
  <si>
    <t>933/00118/1.01.01/UP-GU/2023</t>
  </si>
  <si>
    <t>PEMBAYARAN GANTI UANG ( GU ) PERSEDIAAN YANG KE 1 DINAS PENDIDIKAN DAN KEBUDAYAAN KABUPATEN CILACAP TAHUN ANGGARAN 2023</t>
  </si>
  <si>
    <t>933/00119/1.01.01/UP-GU/2023</t>
  </si>
  <si>
    <t>PEMBAYARAN GANTI UANG ( GU ) PERSEDIAAN YANG KE 2 DINAS PENDIDIKAN DAN KEBUDAYAAN KABUPATEN CILACAP TAHUN ANGGARAN 2023</t>
  </si>
  <si>
    <t>933/00953/7.01.01/LS/2023</t>
  </si>
  <si>
    <t>933/00954/1.02.36/LS/2023</t>
  </si>
  <si>
    <t>Pembayaran Iuran JKK dan JKM non ASN bulan Maret 2023</t>
  </si>
  <si>
    <t>933/00955/2.07.01/LS/2023</t>
  </si>
  <si>
    <t>Pembayaran Honorarium Narasumber Pembinaan Penempatan PMI pada tgl 14 dan 17 Maret sesuai SK Ka. Disnakerin Nomor 562/236/32 tgl 1 Maret 2023 tentang Penunjukan Narsum Pembinaan Penempatan PMI Kab. Cilacap Tahun 2023</t>
  </si>
  <si>
    <t>933/00956/2.07.01/LS/2023</t>
  </si>
  <si>
    <t>Pembayaran 100% Pekerjaan Pengadaan Peralatan dan Mesin Lainnya sesuai SP Nomor 027/315.1/SP/III/32/2023 tgl 6 Maret 2023, BAST Nmr 900/310/BASTB/III/32/2023 Tgl 14 Maret 2023 dan BAP Nmr 028/333/BAP/III/32/2023 Tgl 16 Maret 2023</t>
  </si>
  <si>
    <t>933/00957/2.07.01/LS/2023</t>
  </si>
  <si>
    <t>Pembayaran 100% Pekerjaan Pengadaan Personal Computer sesuai SP Nomor 027/315/SP/III/32/2023 tgl 6 Maret 2023, BAST Nmr 900/307/BASTB/III/32/2023 Tgl 14 Maret 2023 dan BAP Nmr 028/332/BAP/III/32/2023 Tgl 16 Maret 2023</t>
  </si>
  <si>
    <t>933/02081/2.11.01/LS/2023</t>
  </si>
  <si>
    <t>PEMBAYARAN 100% PEMELIHARAAN CONTAINER SAMPAH, SP NO: 660.1/0161/PPK-B2/24/2023 TGL 2-2-2023, PERMOHONAN PEMBAYARAN 100% NO: 005/BGS/V/2023 TGL 5-5-2023, BA. PEMBAYARAN NO: 005/Bagas BAP/V/2023 TGL 5-5-2023</t>
  </si>
  <si>
    <t>933/02082/1.01.01/LS/2023</t>
  </si>
  <si>
    <t>Pembyrn 100% Pekerjaan Belanja Jasa Konsultansi Perencanaan Pembangunan Sarpras SD Kec. Karangpucung, Gandrungmangu, Dayeuhluhur, Wanareja unt 9 Sekolah (BM) SPK No. 400.3.13/12/A1/2023 Tgl 16-01-2023, BAST No. 400.3.13/12.j/A1/2023 Tgl 28-02-2023</t>
  </si>
  <si>
    <t>933/02083/1.02.01/LS/2023</t>
  </si>
  <si>
    <t>Pembayaran 100%  Belanja Obat-Obatan Lainnya Pengadaan BMHP DAK Non Fisik Kefarmasian dan BMHP; SP:440/025.O.2/16.5 Tgl 08-05-2023, BAPP :050/010343.A/16.3 Tgl 16-05-2023,BAST :050/010343.B/16.3 Tgl 16-05-2023,BAP:050/010393/16.3 Tgl 22-05-2023</t>
  </si>
  <si>
    <t>933/02084/5.02.01/LS/2023</t>
  </si>
  <si>
    <t>Pembayaran BTT untuk Bantuan Sosial tidak direncanakan guna korban kebakaran pemukiman, dasar Surat Perintah Bupati Cilacap No.900/01932/40 Tgl.19-05-2023. (Penanggung jawab teknis Satuan Polisi Pamong Praja Kabupaten Cilacap)</t>
  </si>
  <si>
    <t>933/02085/1.02.01/LS/2023</t>
  </si>
  <si>
    <t>Pembayaran 100%  Belanja Obat-Obatan Lainnya Pengadaan BMHP DAK Non Fisik Kefarmasian dan BMHP; SP:440/025.O.1/16.5 Tgl 21-03-2023, BAPP :050/010394.A/16.3 Tgl 22-05-2023,BAST :010394.B/16.3 Tgl 22-05-2023,BAP:050/010394.D/16.3 Tgl 22-05-2023</t>
  </si>
  <si>
    <t>933/02086/1.02.01/LS/2023</t>
  </si>
  <si>
    <t>Pembayaran 100%  Belanja Obat-Obatan Lainnya Pengadaan BMHP DAK Non Fisik Kefarmasian dan BMHP; SP:440/025.O.3/16.5 Tgl 08-05-2023, BAPP :050/010348.A/16.3 Tgl 16-05-2023,BAST :010348.B/16.3 Tgl 16-05-2023,BAP:050/010392/16.3 Tgl 22-05-2023</t>
  </si>
  <si>
    <t>933/02087/2.13.01/LS/2023</t>
  </si>
  <si>
    <t>Pembayaran 100% dasar Surat Pesanan (SP) Nomor : 027/020/29 Tanggal 10 Maret 2023,  BAPP Nomor : 027/026/29 Tanggal 16 Maret 2023, Berta Acara Pembayaran (BAP) Nomor : 900/049/29 Tanggal 17 Mei 2023</t>
  </si>
  <si>
    <t>933/02088/2.13.01/LS/2023</t>
  </si>
  <si>
    <t>Pembayaran Honorarium Narasumber Keg. Fasilitasi Pemerintah Desa dlm Pemanfaatan Teknologi Tepat Guna</t>
  </si>
  <si>
    <t>933/02089/2.13.01/LS/2023</t>
  </si>
  <si>
    <t>Pembayaran Uang Pembinaan untuk Juara I, II dan III Lomba Posyantekdes Tingkat Kabupaten Cilacap Tahun 2023</t>
  </si>
  <si>
    <t>933/02090/2.12.01/LS/2023</t>
  </si>
  <si>
    <t>Dibayar 100% Belanja Alat/Bahan untuk Kegiatan Kantor Lainnya (Evolis Color Ribbon, Cleaning Kits KIA, Ribbon Collor, Ribbon Clear, Cleaning  Kits E-KTP). Dasar SP No. 027/542/23/2023 tanggal 2 Mei 2023 BAPB No. 027/684/BAPB/23/2023 tanggal 22 Mei 2023</t>
  </si>
  <si>
    <t>933/02091/2.11.01/LS/2023</t>
  </si>
  <si>
    <t>PEMBAYARAN 100% PEMESANAN DAN PEMASANGAN SUKU CADANG WHELLODER, SP NO: 660.1/0492/PP-B2/24/2023 TGL 10-4-2023, PERMOHONAN PEMBAYARAN 100% NO: 190/TND/V/2023 TGL 12-5-2023, BA. PEMBAYARAN NO: 190/TND/V/2023 TGL 12-5-2023</t>
  </si>
  <si>
    <t>933/02092/2.08.01/LS/2023</t>
  </si>
  <si>
    <t>933/02093/2.15.01/LS/2023</t>
  </si>
  <si>
    <t>Belanja Peralatan dan Perlengkapan Kantor,  Alat/Bahan untuk Kegiatan Kantor-Alat Tulis Kantor bulan Januari s.d April 2023 sesuai dengan Surat Pesanan (SP) Nomor : 602.3/871/22/2023 tanggal 18 April 2023</t>
  </si>
  <si>
    <t>933/00361/3.27.01/UP-GU/2023</t>
  </si>
  <si>
    <t>Pembayaran Ganti Uang Persediaan Ke-9 Tahun Anggaran 2023</t>
  </si>
  <si>
    <t>933/00362/3.27.01/UP-GU/2023</t>
  </si>
  <si>
    <t>Pembayaran Ganti Uang Persediaan Ke-8 Tahun Anggaran 2023</t>
  </si>
  <si>
    <t>933/03527/1.01.01/LS/2023</t>
  </si>
  <si>
    <t>Pembyr 100% Pek Pengadaan Alat Praktik dan Peraga Siswa KB Nurul Ilmi Ds Mandala Kec Cimanggu , S. Perjanjian Kerja No 400.3.13/44.TK/A4/2023 tgl 31-05-2023 BASTB No 400.3.13/44.TK.j/A4/2023 tgl 20-06-2023</t>
  </si>
  <si>
    <t>933/03528/1.01.01/LS/2023</t>
  </si>
  <si>
    <t>Pemb 100% Pekerjaan Pengadaan Alat Praktik dan Peraga Siswa PAUD MIFTAHUL ULUM Desa Rawaapu Kec.Patimuan S.Perjanjian Kerja No. 400.3.13/47.TK /A4/2023 Tgl 31-05-2023, BASTB No. 400.3.13/47.TK.j/A4/2023 Tgl 20-06-2023</t>
  </si>
  <si>
    <t>933/03529/1.01.01/LS/2023</t>
  </si>
  <si>
    <t>Pembyr 100% Pek Pengadaan Alat Praktik dan Peraga Siswa PAUD AL Arif Desa Rejodadi Kec Cimanggu, S. Perjanjian Kerja No 400.3.13/46.TK/A4/2023 tgl 31-05-2023 BASTB No 400.3.13/46.TK.j/A4/2023 tgl 20-06-2023</t>
  </si>
  <si>
    <t>933/03530/1.01.01/LS/2023</t>
  </si>
  <si>
    <t>Pemb 100% Pekerjaan Pengadaan Alat Praktik dan Peraga Siswa KB Al Huda Mandala Kecamatan Cimanggu  S.Perjanjian Kerja No. 400.3.13/43.TK /A4/2023 Tgl 31-05-2023, BASTB No. 400.3.13/43.TK.j/A4/2023 Tgl 20-06-2023</t>
  </si>
  <si>
    <t>933/03531/5.02.01/LS/2023</t>
  </si>
  <si>
    <t>933/03532/5.02.01/LS/2023</t>
  </si>
  <si>
    <t>933/03533/7.01.01/LS/2023</t>
  </si>
  <si>
    <t>Pembayaran Pekerjaan Pengadaan Gerobak Sampah Kelurahan Tambakreja dengan Purchase Order (PO) nomor : 03/PO-TBRJ/VII/2023 Tanggal 10 Juli 2023</t>
  </si>
  <si>
    <t>933/03534/5.01.01/LS/2023</t>
  </si>
  <si>
    <t>Pembayaran 100% Cetak, Penggandaan dan Penjilidan Buku Ranc. Perubahan RKPD Tahun 2023 sesuai dg Nota Pesanan No. 08/PPK/BAPPEDA/BUKU RKPD/NP/2023  tgl 15 Juni 2023, dan BA Pembayaran No. 13/PPK/BAPPEDA/BUKU RKPD/BAP/2023 tgl. 26 Juni 2023</t>
  </si>
  <si>
    <t>933/03535/1.04.01/LS/2023</t>
  </si>
  <si>
    <t>Pembayaran 100% Pek. Peningkatan Jalan Pakis RW 09 Kel. Karangtalun Kec. Cilacap Utara, SPK: 000.3.2/1479/19 Tgl. 05-06-2023, BAST: 000.3.2/534/02/19/2023 Tgl. 04-07-2023, BAP: 018/KPM/VII/2023 Tgl. 10-07-2023</t>
  </si>
  <si>
    <t>933/03536/1.04.01/LS/2023</t>
  </si>
  <si>
    <t>Pembayaran 100% Pek. Peningkatan Jalan Lingkungan RW 02 Kel. Tritih Kulon Kec. Cilacap Utara, SPK: 000.3.2/1348/19 Tgl. 16-05-2023, BAST: 000.3.2/533/02/19/2023 Tgl. 04-07-2023, BAP: 018/APR/VII/2023 Tgl. 10-07-2023</t>
  </si>
  <si>
    <t>933/03537/1.04.01/LS/2023</t>
  </si>
  <si>
    <t>Pembayaran Termin 1 sebesar 25% Pek. Perluasan SPAM Jaringan Perpipaan Desa Tarisi Kecamatan Wanareja (DAK), SPKS: 602.3/1262/19 Tgl. 11-05-2023</t>
  </si>
  <si>
    <t>933/03538/1.04.01/LS/2023</t>
  </si>
  <si>
    <t>Pembayaran Termin 1 sebesar 25% Pek. Peningkatan SPAM Jaringan Perpipaan Desa Bolang Kecamatan Dayeuhluhur (DAK), SPKS: 602.3/1264/19 Tgl. 11-05-2023</t>
  </si>
  <si>
    <t>933/03539/1.04.01/LS/2023</t>
  </si>
  <si>
    <t>Pembayaran Termin 1 sebesar 25% Pek. Peningkatan SPAM Jaringan Perpipaan Desa Cilumping Kecamatan Dayeuhluhur (DAK), SPKS: 602.3/1265/19 Tgl. 11-05-2023</t>
  </si>
  <si>
    <t>933/03540/1.04.01/LS/2023</t>
  </si>
  <si>
    <t>Pembayaran Termin 1 sebesar 25% Pek. Peningkatan SPAM Jaringan Perpipaan Desa Mekarsari Kecamatan Cipari (DAK), SPKS: 602.3/1268/19 Tgl. 11-05-2023</t>
  </si>
  <si>
    <t>933/03541/1.04.01/LS/2023</t>
  </si>
  <si>
    <t>Pembayaran Termin 1 sebesar 25% Pek. Peningkatan SPAM Jaringan Perpipaan Desa Karangreja Kecamatan Cipari (DAK), SPKS: 602.3/1267/19 Tgl. 11-05-2023</t>
  </si>
  <si>
    <t>933/03542/1.02.01/LS/2023</t>
  </si>
  <si>
    <t>Belanja Pengolah Data Kematian Maternal dan Nearmeess di Kabupaten Cilacap</t>
  </si>
  <si>
    <t>933/03543/5.02.01/LS/2023</t>
  </si>
  <si>
    <t>Pembayaran Belanja Jasa Pengelolaan BMD Yg Tdk Menghasilkan Pendapatan. Honorarium Pengurus BMD - Petugas Pengurus Pengelola Barang yg ditetapkan SK Bupati Pengurus Barang Pembantu/Operator Aplikasi BMD SDN: 972 org x 6bln x @350.000 (Jan s/d Jun 23)</t>
  </si>
  <si>
    <t>933/03544/1.01.01/LS/2023</t>
  </si>
  <si>
    <t>Pembayaran Honor Narasumber/Pembahas Pekerjaan Peningkatan Kompetensi Penilik dan Pengawas TK</t>
  </si>
  <si>
    <t>933/03545/4.02.01/LS/2023</t>
  </si>
  <si>
    <t>Pembayaran Tunjangan Reses Bagi Anggota DPRD Kabupaten Cilacap Periode Tahun 2019-2024 Masa Persidangan III Tahun Anggaran 2023 Bulan Juli 2023. Dasar Peraturan Bupati No. 3 Tahun 2023 Tanggal 28 Februari 2023</t>
  </si>
  <si>
    <t>933/03546/2.13.01/LS/2023</t>
  </si>
  <si>
    <t>Pembayaran 100 % dasar Surat Pesanan (SP) Nomor : 027/070/29 Tanggal 9 Mei 2023,  BAPP Nomor : 027/078/29 Tanggal 17 Mei 2023, Berta Acara Pembayaran (BAP) Nomor : 900/131/VII/29 Tanggal 11 Juli 2023</t>
  </si>
  <si>
    <t>933/03547/7.01.01/LS/2023</t>
  </si>
  <si>
    <t>Pembayaran Honorarium FORKOMPIMCAM TW 1 dan TW 2 Th 2023</t>
  </si>
  <si>
    <t>933/03548/1.02.01/LS/2023</t>
  </si>
  <si>
    <t>Belanja Transport Lokal Pertemuan Rapat Pembentukan dan Evaluasi Jejaring dan Skrining Layak Hamil, ANC dan Stunting di Kabupaten Cilacap tgl 18 Juli 2023 (DAK Non Fisik)</t>
  </si>
  <si>
    <t>933/03549/1.03.01/LS/2023</t>
  </si>
  <si>
    <t>TERM I 50% PENINGK. JALAN PANIKEL - UJUNGGAGAK (KAMPUNG LAUT) SP NO.602.7/26.05-1/BM.08.142/17 26/5/23 BAP NO.017/BAP-PB/VII/2023 18/7/23 BAPHPPP NO.6027/BAPHPPP-141/BM.08.142/17 3/7/23</t>
  </si>
  <si>
    <t>933/03550/1.03.01/LS/2023</t>
  </si>
  <si>
    <t>100% BELANJA PAKAIAN DINAS HARIAN (PDH) SPK NO.602.3/07.07-1/SEK.02.PDH/17 7/7/23 BAP NO.01/BAP-GTR/VII/2023</t>
  </si>
  <si>
    <t>933/03551/5.02.01/LS/2023</t>
  </si>
  <si>
    <t>Pembayaran 100% Belanja Alat/Bahan untuk Kegiatan Kantor-Bahan Cetak-Dasar PO No. 001/VI/2023 tanggal 19 Juni 2023</t>
  </si>
  <si>
    <t>933/00424/7.01.01/UP-GU/2023</t>
  </si>
  <si>
    <t>Permintaan  Ganti Uang (GU) 10 Tahun Anggaran 2023</t>
  </si>
  <si>
    <t>933/00425/2.09.01/UP-GU/2023</t>
  </si>
  <si>
    <t>Pembayaran Ganti Uang Ke 7 (Tujuh) Tahun Anggaran 2023</t>
  </si>
  <si>
    <t>933/00426/7.01.01/UP-GU/2023</t>
  </si>
  <si>
    <t>Pembayaran GU 08 Tahun Anggaran 2023</t>
  </si>
  <si>
    <t>933/04317/2.08.01/LS/2023</t>
  </si>
  <si>
    <t>Pembayaran penyediaan management training peningkatan kapasitas pengurus DWP sub keg Penguatan jejaring lembaga penyedia layanan perlindungan perempuan kewenangan/kabupaten</t>
  </si>
  <si>
    <t>933/04318/2.16.02/LS/2023</t>
  </si>
  <si>
    <t>Pembayaran Belanja Alat/Bahan Kegiatan Kantor-Bahan Cetak, Cetak Spanduk/Banner Publikasi Kegiatan Peringatan HUT RI Sesuai SP No: 0142/SP-SPNDKJOHS/VIII/2023 Tgl 2-8-2023; BAPP No.027/1941/36/2023 Tgl 16-8-2023; BAP No.027/1945/36/2023 tgl 16-8-2023</t>
  </si>
  <si>
    <t>933/04319/2.16.02/LS/2023</t>
  </si>
  <si>
    <t>Pembayaran  Belanja Internet UPT dan Korwil Pembayaran Internet PT. Telkom Indonesia Bulan Agustus 2023 beban Tagihan Bulan Juli 2023</t>
  </si>
  <si>
    <t>933/04320/2.16.02/LS/2023</t>
  </si>
  <si>
    <t>933/04321/2.13.01/LS/2023</t>
  </si>
  <si>
    <t>Pembayaran 100% Belanja Snack Aktivitas Lapangan Kegiatan Penyelenggaraan Seleksi dan Pelatihan Pasukan Pengibar Bendera</t>
  </si>
  <si>
    <t>933/04322/1.01.01/LS/2023</t>
  </si>
  <si>
    <t>Pembyr 100% Pek Rehabilitasi Ruang Kelas SDN Gentasari 02 Kec Kroya (BM) SPK No 400.3.13/041/A3/2023 tgl 04-05-2023 BAST No 400.3.13/041.j/A3/2023 tgl 13-07-2023 JAMPEM PT ASURANSI UMUM VIDEI No 03930156220823 tgl 13-07-2023</t>
  </si>
  <si>
    <t>933/04323/5.02.01/LS/2023</t>
  </si>
  <si>
    <t>Pembayaran Sebesar 100% Belanja Tas Kegiatan Monitoring Administrasi PBB-P2 Kab. Cilacap Sejumlah 580 Tas @Rp100.000,00  Dasar SP No. : 602.3/1593/40 tgl 15 Juni 2023</t>
  </si>
  <si>
    <t>933/04324/5.02.01/LS/2023</t>
  </si>
  <si>
    <t>Pembayaran Honorarium Narasumber Monitoring Administrasi PBB P2 Tingkat Desa dan Kelurahan Kabupaten Cilacap Tahun 2023</t>
  </si>
  <si>
    <t>933/04325/5.02.01/LS/2023</t>
  </si>
  <si>
    <t>Pembayaran Sebesar 100% Belanja Cetak Blanko SPOP sebanyak 45.000 lembar Dasar PO No. : 027/Dafda.117/40 tgl 3 Agustus 2023</t>
  </si>
  <si>
    <t>933/04326/2.08.01/LS/2023</t>
  </si>
  <si>
    <t>Pembayaran honorarium PPKBD bulan Juli 2023 (sub keg Penggerakan kader IMP)</t>
  </si>
  <si>
    <t>933/04327/2.08.01/LS/2023</t>
  </si>
  <si>
    <t>Pembayaran penyediaan penginapan, jamuan makan dan snack untuk pekerjaan pelatihan pendidik sebaya konselor sebaya (PS/KS) sesuai Surat Pesanan No : 003.2/866/26 Tgl 20 Juli 2023</t>
  </si>
  <si>
    <t>933/04328/2.08.01/LS/2023</t>
  </si>
  <si>
    <t>Pembayaran penyediaan penginapan, jamuan makan dan snack untuk pekerjaan pengembangan program Genre melalui pemilihan Duta Genre sesuai Surat Pesanan No : 003.2/709/26 Tgl 3 Juli 2023</t>
  </si>
  <si>
    <t>933/04329/2.08.01/LS/2023</t>
  </si>
  <si>
    <t>Pembayaran honorarium fasilitator kegiatan pembinaan kader IMP di 3 kecamatan (sub keg Pengelolaan operasional &amp; saran di balai penyuluhan KKBPK)</t>
  </si>
  <si>
    <t>933/04330/2.08.01/LS/2023</t>
  </si>
  <si>
    <t>Pembayaran bantuan transport petugas Fasyankes bulan Juli 2023 (sub keg Pencatatan &amp; pengumpulan data keluarga)</t>
  </si>
  <si>
    <t>933/04331/2.08.01/LS/2023</t>
  </si>
  <si>
    <t>Pembayaran fasilitator kegiatan penyuluhanKB di 24 kecamatan bulan Juli 2023 (sub keg Pengelolaan operasional &amp; sarana di balai penyuluhan KKBPK)</t>
  </si>
  <si>
    <t>933/04332/2.08.01/LS/2023</t>
  </si>
  <si>
    <t>Pembayaran atas paket pekerjaan biaya paket pulsa operasional pendampingan sasaran Catin, keluarga beresiko dan keluarga stunting-Provider PT Telkomsel (Periode 6)</t>
  </si>
  <si>
    <t>933/04333/5.02.01/LS/2023</t>
  </si>
  <si>
    <t>933/04334/1.03.01/LS/2023</t>
  </si>
  <si>
    <t>TERM I,II,III 100% PENINGK. JALAN JL.BATUKURUNG (SIDAREJA) SP NO.602.7/29.05-1/BM.08.47/17 29/5/23 BAST NO.602.7/PHO-43/BM.08.47/17 22/7/23</t>
  </si>
  <si>
    <t>933/04335/3.30.2/LS/2023</t>
  </si>
  <si>
    <t>Pembayaran Honorarium Narasumber sesuai SPT Ka. DPKUKM No. 094/1227/1.3/31 tgl 24 Juli 2023 untuk menjadi Narasumber Kegiatan Bimtek Inovasi Pengemasan Produk dan Pemasaran Online di Desa Miskin Ekstrem di Wilayah Kabupaten Cilacap</t>
  </si>
  <si>
    <t>933/04336/5.02.01/LS/2023</t>
  </si>
  <si>
    <t>Pembayaran Sebesar 100% Belanja Cetak Buku Perubahan KUA PPAS APBD TA 2023 - Grafika Indah</t>
  </si>
  <si>
    <t>933/04337/2.11.01/LS/2023</t>
  </si>
  <si>
    <t>PEMBAYARAN 100% PEK. PEMESANAN DAN PEMASANGAN SUKU CADANG EXSAVATOR DAN BULDOZER</t>
  </si>
  <si>
    <t>933/04338/2.11.01/LS/2023</t>
  </si>
  <si>
    <t>PEMBAYARAN 100% PEK PEMESANAN DAN PEMASANGAN SUKU CADANG WHELLODER DAN BULDOZER SP NO: 660.1/1150/PPK-BID2/24/2023 TGL 2-8-2023, PERMOHONAN PEMBAYARAN 100% NO : 227/TND/V/2023 TGL 14-8-2023, BA. PEMBAYARAN NO: 227/TND/VIII/2023 TGL 14-8-2023</t>
  </si>
  <si>
    <t>933/04339/3.27.01/LS/2023</t>
  </si>
  <si>
    <t>Pembayaran Termin Ke - I Rehabilitasi dan Pembangunan Jaringan Irigasi Tersier dan Pembangunan Irigasi Air Tanah Dangkal (DAK)</t>
  </si>
  <si>
    <t>933/00030/2.12.01/UP-GU/2023</t>
  </si>
  <si>
    <t>933/00175/5.02.01/LS/2023</t>
  </si>
  <si>
    <t>933/00176/5.02.01/LS/2023</t>
  </si>
  <si>
    <t>933/00243/7.01.01/UP-GU/2023</t>
  </si>
  <si>
    <t>Pembayaran Ganti Uang Persediaan Ke-4 (GU-4) Tahun 2023</t>
  </si>
  <si>
    <t>933/00244/7.01.01/UP-GU/2023</t>
  </si>
  <si>
    <t>Pembayaran Ganti Uang Persediaan (GU) Ke 5 Tahun Anggaran 2023</t>
  </si>
  <si>
    <t>933/02094/5.02.01/lLS/2023</t>
  </si>
  <si>
    <t>Pembayaran Belanja Jasa Tenaga Administrasi, Input SPOP - LSPOP Pendataan PBB P2 Kabupaten Cilacap Tahun 2023 (Tahap I)</t>
  </si>
  <si>
    <t>933/02095/1.02.21/LS/2023</t>
  </si>
  <si>
    <t>Pembayaran Air Listrik Telepon Puskesmas Kampunglaut Penggunaan Bulan Maret dan April 2023</t>
  </si>
  <si>
    <t>933/02096/1.03.01/LS/2023</t>
  </si>
  <si>
    <t>100% JASA KONSULTAN PERENCANA PENINGKATAN JALAN UPT SIDAREJA SPK NO.602.3/27.01-1/BM.08.P3/17 27/1/23 BAP NO.01/BAP-WD/V/2023 24/5/23 BAST NO.602.3/PHO-116/BM.08.P3/17 10/3/23</t>
  </si>
  <si>
    <t>933/02097/1.02.01/LS/2023</t>
  </si>
  <si>
    <t>Pembayaran 100% Belanja DAK Non Fisik-Penyediaan media KIE untuk Posyandu/Alat Bantu Kader (Sie Promkes); SP: 440/025.D.6/16.5 Tgl 10-04-2023,BAPP :050/10192.A/16.4 Tgl 28-04-2023,BAST :050/10192.B/16.4 Tgl 28-04-2023,BAP:050/010390/16.4 Tgl 22-05-20</t>
  </si>
  <si>
    <t>933/02098/1.02.01/LS/2023</t>
  </si>
  <si>
    <t>Pembayaran Bantuan Iuran Jaminan Kesehatan bagi Peserta PBPU dan BP Kelas 3 Tahap II Bulan April-Juni 2023 (DBHCHT)</t>
  </si>
  <si>
    <t>933/02099/1.02.01/LS/2023</t>
  </si>
  <si>
    <t>Pembayaran Bantuan Iuran Jaminan Kesehatan bagi Peserta PBPU dan BP Kelas 3 Tahap II Bulan April-Juni 2023</t>
  </si>
  <si>
    <t>933/02100/1.02.01/LS/2023</t>
  </si>
  <si>
    <t>Pembayaran Iuran Jaminan Kesehatan bagi Peserta PBPU dan BP Kelas 3 Tahap II Bulan April-Juni 2023 (DBHCHT)</t>
  </si>
  <si>
    <t>933/02101/1.02.01/LS/2023</t>
  </si>
  <si>
    <t>Pembayaran Iuran Jaminan Kesehatan bagi Peserta PBPU dan BP Kelas 3 Tahap II Bulan April-Juni 2023</t>
  </si>
  <si>
    <t>933/02102/2.09.01/LS/2023</t>
  </si>
  <si>
    <t>Pembayaran 100% Pengadaan Pestisida untuk Stok Pekerjaan Pengendalian Hama Penyakit Terpadu, Pembuatan Kebun Percontohan &amp; Pengembangan Perbenihan, SPK No.027/0709/SPK/LS/34/2023 tgl 5 Mei 2023, BAST No.027/0798/34 tgl 12 Mei 2023, BAP No.027/0871/34</t>
  </si>
  <si>
    <t>933/02103/5.02.01/LS/2023</t>
  </si>
  <si>
    <t>933/02104/5.02.01/LS/2023</t>
  </si>
  <si>
    <t>933/02105/2.13.01/LS/2023</t>
  </si>
  <si>
    <t>Pembayaran 100% Kegiatan Pembinaan Pemuda melalui Olahraga di Kecamatan Bantarsari sesuai SPK no 027/0633/27/2023 tanggal 12 Mei 2023</t>
  </si>
  <si>
    <t>933/02106/2.12.01/LS/2023</t>
  </si>
  <si>
    <t>Dibayar 100% Belanja Modal Peralatan Personal Komputer Dasar SP No. 027/541/23/2023 Tgl. 02-05-2023 dan BAPB No. 027/663/BAPB/23/2023 Tgl. 19-05-2023.</t>
  </si>
  <si>
    <t>933/02107/2.07.01/LS/2023</t>
  </si>
  <si>
    <t>Pembayaran 100% Pengadaan Bantuan Perbengkelan bagi Pencari Kerja (DBHCHT) sesuai SPK Nmr 027/081/PPK/V/32/2023 tgl 8 Mei 2023, BAST Nmr 900/091/BASTB/V/32/2023 tgl 19 Mei 2023 dan BAP Nmr 028/093/BAP/V/32/2023 tgl 22 Mei 2023</t>
  </si>
  <si>
    <t>933/02108/2.09.01/LS/2023</t>
  </si>
  <si>
    <t>Pembayaran 100% Pengadaan Peralatan Pengolahan Pala (Sirup Manisan), SP No. 027/0586/SP/34/2023 tgl 14 April 2023, BAST No. 027/0779/34 tgl 12 Mei 2023, BAP No. 027/0873/34 tgl 19 Mei 2023</t>
  </si>
  <si>
    <t>933/00363/2.12.01/UP-GU/2023</t>
  </si>
  <si>
    <t>Pembayaran Ganti Uang (GU) 6 Tahun Anggaran 2023</t>
  </si>
  <si>
    <t>933/00364/1.01.01/UP-GU/2023</t>
  </si>
  <si>
    <t>PEMBAYARAN GANTI UANG ( GU ) PERSEDIAAN YANG KE 7 DINAS PENDIDIKAN DAN KEBUDAYAAN KABUPATEN CILACAP TAHUN ANGGARAN 2023</t>
  </si>
  <si>
    <t>933/00365/7.01.01/UP-GU/2023</t>
  </si>
  <si>
    <t>Permintaan GU (Ganti Uang) 8 Tahun Anggaran 2023</t>
  </si>
  <si>
    <t>933/03552/1.03.02/LS/2023</t>
  </si>
  <si>
    <t>PEMBAYARAN HONORARIUM TIM PENYUSUN RENCANA KERJA ( RENJA ) DINAS PSDA KAB. CILACAP TAHUN ANGGARAN 2024</t>
  </si>
  <si>
    <t>933/03553/3.01.01/LS/2023</t>
  </si>
  <si>
    <t>Pembayaran 100% Pengadaan Peralatan dan Mesin Lainnya (Notebook Core i5 16 GB RAM, 512 GB HDD, 14 Inch Display, windows Ori), dasar SP No. 602/895/35, 21 Juni 2023, Berita Acara Pembayaran No. 523/1109/35, 21 Juli 2023</t>
  </si>
  <si>
    <t>933/03554/1.01.01/LS/2023</t>
  </si>
  <si>
    <t>Pembayaran Honor Narsumber /Pembahas Pekerjaan Manajemen Pengelolaan Program Dikmas</t>
  </si>
  <si>
    <t>933/03555/4.01.05/LS/2023</t>
  </si>
  <si>
    <t>Pembayaran Pengadaan Posyandu Kelurahan Tambakreja Dengan Purchase Orde (PO) nomor :04/PO-TBRJ/VII/2023 Tanggal 10 Juli 2023</t>
  </si>
  <si>
    <t>933/03556/4.01.05/LS/2023</t>
  </si>
  <si>
    <t>Pembayaran Honorarium Tim Pelaksana Tibum-Tramas Kelurahan Cilacap Bulan Januari sampai dengan Bulan Juni 2023</t>
  </si>
  <si>
    <t>933/03557/1.01.01/LS/2023</t>
  </si>
  <si>
    <t>Pembayaran belanja jasa tenaga kesenian dan kebudayaan pekerjaan misi kesenian</t>
  </si>
  <si>
    <t>933/03558/1.02.01/LS/2023</t>
  </si>
  <si>
    <t>Pemb 100% Blj. Jas Konsultan Perenc Rehab Pustu Bulaksari UPTD Pusk.Bantarsar(DAU SPECIFIC GRANT); SPK:440/015.O/16.5 Tgl 13-01-2023, BAPP :050/000577.D/16.1 Tgl 10-02-2023,BAST :050/000577.E/16.1 Tgl 10-02-2023,BAP:050/011134.E/16.1 Tgl 17-07-2023</t>
  </si>
  <si>
    <t>933/03559/1.02.01/LS/2023</t>
  </si>
  <si>
    <t>Pemb 100% Blj. Jas Konsult. Perenc Rehab Pustu Ujung Manik UPTD Pusk.Kawunganten(DAU SPEC. GRANT); SPK:440/015.AJ/16.5 Tgl 13-01-2023,BAPP :050/000577.J/16.1 Tgl 10-02-2023,BAST :050/000577.K/16.1 Tgl 10-02-2023,BAP:050/011134.D/16.1 Tgl 17-07-2023</t>
  </si>
  <si>
    <t>933/03560/1.02.01/LS/2023</t>
  </si>
  <si>
    <t>Pemb 100% Blj. Jas Konsultan Perenc Rehab Pustu Cisuru UPTD Pusk.Cipari(DAU SPECIFIC GRANT); SPK:440/015.R/16.5 Tgl 13-01-2023, BAPP :050/000577.G/16.1 Tgl 10-02-2023,BAST :050/000577.H/16.1 Tgl 10-02-2023,BAP:050/011134.C/16.1 Tgl 17-07-2023</t>
  </si>
  <si>
    <t>933/03561/1.02.01/LS/2023</t>
  </si>
  <si>
    <t>Pemb 100% Blj. Jas Konsultan Perenc Rehab Pustu Cijeruk UPTD Pusk. Dayeuhluhur I(DAU SPECIFIC GRANT); SPK:440/015.P/16.5 Tgl 13-01-2023, BAPP :050/000577.A/16.1 Tgl 10-02-2023,BAST :050/000577.B/16.1 Tgl 10-02-2023,BAP:050/011134.F/16.1 Tgl 17-07-202</t>
  </si>
  <si>
    <t>933/03562/4.01.05/LS/2023</t>
  </si>
  <si>
    <t>Tagihan Pembayaran 100% Peningkatan Jalan Lingkungan RW 07 Kelurahan Tegalreja Dasra Surat Perintah Kerja (SPK) No.600/001/V/2023 tanggal 22 Mei 2023 dan BA Pembayaran Nomor: 600/008/BAP/JL.07/VII/2023 Tanggal 06 Juli 2023</t>
  </si>
  <si>
    <t>933/03563/4.01.07/LS/2023</t>
  </si>
  <si>
    <t>Pembayaran honorarium Tim Pelaksana Tibum Tramas bulan Januari s.d Juni 2023 Kelurahan Mertasinga</t>
  </si>
  <si>
    <t>933/03564/2.12/LS/2023</t>
  </si>
  <si>
    <t>Honorarium Petugas Registrasi Kependudukan Tingkat Kecamatan dan Honorarium Petugas Registrasi Tingkat Desa/Keluaran untuk Bulan  April s/d Juni Tahun 2023 Dasar SK Sekretaris Daerah No. 474/38/23/TAHUN 2023 Tgl. 02-01-2023.</t>
  </si>
  <si>
    <t>933/03565/1.04.01/LS/2023</t>
  </si>
  <si>
    <t>Pembayaran Honorarium Narasumber Bimbingan Teknis Pengukuran Bidang Tanah An. Bambang Tujiatno,ST,MM , dkk Sub Kegiatan Inventarisasi Sengketa,Konflik dan Perkara Pertanahan dalam 1(satu) Daerah Kabupaten/Kota</t>
  </si>
  <si>
    <t>933/03566/3.27.01/LS/2023</t>
  </si>
  <si>
    <t>Pembayaran Penyediaan Alat Tulis Kantor,  Surat Pesanan (SP) No. 602.2/483/33/2023 tgl 12 4 2023, BAST No. 02.A/BA.ST/V/2023 tgl 4 5 2023, BAP No. 095/KA-BAP/VII/2023  tgl 20 7 2023</t>
  </si>
  <si>
    <t>933/03567/2.07.01/LS/2023</t>
  </si>
  <si>
    <t>Pembayaran 100% Pekerjaan Pengadaan Makan dan Minum Peserta Pelatihan Potong Rambut (DBHCHT) sesuai SP Nmr 027/896/SP/VII/32/2023 tgl 6 Juli 2023, BAST Nmr 900/785/BASTB/VII/32/2023 Tgl 20 Juli 2023 dan BAP Nmr 028/792/BAP/VII/32/2023 Tgl 21 Juli 202</t>
  </si>
  <si>
    <t>933/03568/2.07.01/LS/2023</t>
  </si>
  <si>
    <t>Pembayaran 100% Pekerjaan Pengadaan Bantuan Peralatan Perbengkelan Motor KUB Perjuangan Jaya Desa Jeruklegi sesuai SP Nmr 027/900/SP/VII/32/2023 tgl 6 Juli 2023, BAST Nmr 900/780/BASTB/VII/32/2023 Tgl 18 Juli 2023 dan BAP Nmr 028/787/BAP/VII/32/2023</t>
  </si>
  <si>
    <t>933/03569/5.02.01/LS/2023</t>
  </si>
  <si>
    <t>Pembayaran Belanja Jasa Pengelolaan BMD Yg Tdk Menghasilkan Pendapatan. Honorarium Pengurus BMD - Petugas Pengelola Barang yg ditetapkan SK Bupati Pengurus Barang Pengelola &amp; Pembantu Pengurus Barang Pengelola (Jan s/d Jun 23)</t>
  </si>
  <si>
    <t>933/03570/7.01.01/LS/2023</t>
  </si>
  <si>
    <t>933/03571/1.03.02/LS/2023</t>
  </si>
  <si>
    <t>PEMBAYARAN UANG MUKA SEBESAR 30% PEKERJAAN REHABILITASI D.I CIBEET, REHABILITASI D.I TAJUR SEREH (REHABILITASI D.I TAJUR SEREH), BERDASARKAN SP NO.602.15.06.23/05.b/IR.02.014-7/PPK/18 TGL 25/07/2023, BAP NO.010/PC-PSDA/BAP-UM/VII/2023 TGL 21-07-2023</t>
  </si>
  <si>
    <t>933/03572/1.03.02/LS/2023</t>
  </si>
  <si>
    <t>PEMBAYARAN UANG MUKA SEBESAR 30% PEKERJAAN REHABILITASI D.I CIBEET, REHABILITASI D.I TAJUR SEREH (REHABILITASI D.I CIBEET), BERDASARKAN SP NO.602.15.06.23/05.b/IR.02.014-7/PPK/18 TGL 25/07/2023, BAP NO. 011/PC-PSDA/BAP-UM/VII/2023</t>
  </si>
  <si>
    <t>933/03573/1.03.02/LS/2023</t>
  </si>
  <si>
    <t>PEMBAYARAN UANG MUKA SEBESAR 30 % KEGIATAN REHABILITASI SALPEM AGUNG (244) DAN PENATAAN SALPEM SENTUL (229), REHABILITASI SALPEM SENTUL - RSUD (239) (REHABILITASI SALPEM AGUNG (244) DAN PENATAAN SALPEM SENTUL (229)) SP. NO. 602/15.06.23/05.a/SP.01.02</t>
  </si>
  <si>
    <t>933/03574/1.03.02/LS/2023</t>
  </si>
  <si>
    <t>PEMBAYARAN UANG MUKA SEBESAR 30% PEKERJAAN REHABILITASI SALURAN PEMBUANG SENTUL - RSUD (239) BERDASARKAN SP NO 602/15.06.23/05.B/SP.01.025-6/PPK/18 TGL 05 JUNI 2023, BAP NO. 047.B/DS/BAP-UM/VII/18 TGL 18 JULI 2023</t>
  </si>
  <si>
    <t>933/03575/1.03.02/LS/2023</t>
  </si>
  <si>
    <t>PEMBAYARAN UANG MUKA SEBESAR 30 % PEKERJAAN PENINGKATAN SALURAN PEMBUANG CIGLAGAH (216), PENINGKATAN SALURAN PEMBUANG PALEM GADING (212) (PENINGKATAN SALURAN PEMBUANG CIGLAGAH (216)) SESUAI SP NO.602/15.06.23/05.a/SP.01.035-19/PPK/18 TGL 15.06.2023</t>
  </si>
  <si>
    <t>933/03576/1.03.02/LS/2023</t>
  </si>
  <si>
    <t>PEMBAYARAN UANG MUKA 30% PEKERJAAN PENINGKATAN SALURAN PEMBUANG CIGLAGAH (216), PENINGKATAN SALURAN PEMBUANG PELEM GADING (212). (PENINGKATAN SALURAN PEMBUANG PALEM GADING (212). BERDASARKAN SP NO.602/15.06.23/05.b/SP.01.35-19/PPK/18 TGL 15-06-2023</t>
  </si>
  <si>
    <t>933/03577/1.01.01/LS/2023</t>
  </si>
  <si>
    <t>Pembayaran Tambahan Penghasilan (Tamsil) Guru PNSD Triwulan II ( Bulan April s.d Juni 2023)</t>
  </si>
  <si>
    <t>933/03578/1.01.01/LS/2023</t>
  </si>
  <si>
    <t>Pembayaran Tunjangan Profesi Guru ( TPG ) PNSD Triwulan II ( Bulan April s.d Juni 2023 )</t>
  </si>
  <si>
    <t>933/03579/5.01.02/LS/2023</t>
  </si>
  <si>
    <t>Pembayaran Honorarium Tim Pelaksana Kegiatan Pengelolaan Jaringan Dokumentasi dan Informasi Hukum (JDIH)  Sekretariat DPRD Kabupaten Cilacap Bulan Maret, April, Mei, dan Juni 2023</t>
  </si>
  <si>
    <t>933/03580/7.01.01/LS/2023</t>
  </si>
  <si>
    <t>Pembayaran Pekerjaan RehabiIitasi Saluran Air RW.13 Kelurahan Tambakreja Dengan Kontrak Nomor : 600/01/KS-TBRJ/IV/2023 Tanggal 04 April 2023</t>
  </si>
  <si>
    <t>933/00427/7.01.01/UP-GU/2023</t>
  </si>
  <si>
    <t>Pembayaran Ganti Uang (GU) Ke- 7 Bulan Agustus 2023</t>
  </si>
  <si>
    <t>933/00428/2.08.01/UP-GU/2023</t>
  </si>
  <si>
    <t>Pembayaran GU ke 4 Bulan Agustus Tahun 2023</t>
  </si>
  <si>
    <t>933/00429/7.01.01/UP-GU/2023</t>
  </si>
  <si>
    <t>Pembayaran GU ke-8 Tahun 2023</t>
  </si>
  <si>
    <t>933/00430/7.01.01/UP-GU/2023</t>
  </si>
  <si>
    <t>Permintaan Pembayaran Ganti Uang (GU) ke 7 Bulan Agustus 2023</t>
  </si>
  <si>
    <t>933/04340/1.01.01/LS/2023</t>
  </si>
  <si>
    <t>Pemb 100% Pek Pembangunan R. Kls Baru PAUD Bustan Al Husaini Ds Ujungmanik Kec Kawunganten SPK No 400.3.13/11.TK/A3/2023 tg 27-04-2023 BAST No 400.3.13/11.TK.j/A3/2023 tg 21-07-2023 JAMPEM PT. JAMKRINDO SYARIAH No. SBD0623303115AZ745 Tg 21-07-2023</t>
  </si>
  <si>
    <t>933/04341/1.02.01/LS/2023</t>
  </si>
  <si>
    <t>Pembayaran 100%  Belanja Modal Peralatan Studio Video dan Film; SP:440/025.C.10/16.5 Tgl 16-06-2023, BAPP :050/011101.F/16.7 Tgl 13-07-2023,BAST :050/011101.G/16.7 Tgl 13-07-2023,BAP:050/011475.B/16.7 Tgl 08-08-2023</t>
  </si>
  <si>
    <t>933/04342/4.01.01/LS/2023</t>
  </si>
  <si>
    <t>Pembayaran Belanja Makanan dan Minuman Jamuan Tamu dasar SP. No.027/1408/11 Tgl. 9-8-2023, BAPP.No.027/1427/11 tgl.11-8-2023,BA.Pembayaran No.027/1477/11 Tgl.21-8-2023.</t>
  </si>
  <si>
    <t>933/04343/4.01.01/LS/2023</t>
  </si>
  <si>
    <t>Pembayaran Belanja Makanan dan Minuman Jamuan Tamu dasar SP.No.027/1409/11 Tgl. 9-8-2023, BAPP.No. 027/1428/11 Tgl.11-8-2023, BA.Pembayaran No.027/1478/11 Tgl.21-8-2023.</t>
  </si>
  <si>
    <t>933/04344/4.01.01/LS/2023</t>
  </si>
  <si>
    <t>Pembayrn Termin II(dua) Pekerjaan 100 % Belanja Sewa Kendaraan Bermotor Penumpang &amp; Angkutan Barang Jamaah Ibadah Haji Thn 2023,dasar  SP No.900/386/04/2023 Tgl.6-6-2023,BAPP.No.027/752/04/2023 Tgl.3-8-2023,BA.Pembyrn No.027/803/04/2023 Tgl.21-8-2023.</t>
  </si>
  <si>
    <t>933/04345/4.01.01/LS/2023</t>
  </si>
  <si>
    <t>Pembayaran Termin II Pekerjaan 100% Belanja Makanan dan Minuman Jamuan Tamu Jamaah Haji Tahun 2023 dasar SP.No.027/621/04/2023 tgl.10-6-2023, BAPP.No.027/746/04/2023 Tgl.2-8-2023,BA.Pembayaran No.027/799/04/2023 Tgl.21-8-2023.</t>
  </si>
  <si>
    <t>933/04346/2.13.01/LS/2023</t>
  </si>
  <si>
    <t>Pembayaran 100 % dasar SP Nomor : 027/188/29 tanggal 18 Juli 2023 , BAPP Nomor ; 027/199/29 tanggal 24-07-2023 dan BAP Nomor ; 900/241/VIII/29 tanggal 15-08-2023</t>
  </si>
  <si>
    <t>933/04347/2.13.01/LS/2023</t>
  </si>
  <si>
    <t>Pembayaran 100% dasar SP Nomor :027/181/29 tanggal 14 Juli 2023, BAPP Nomor : 027/182/29 tanggal 17 Juli 2023 dan BAP Nomor : 900/242/VIII/29 Tanggal 15  Agustus 2023</t>
  </si>
  <si>
    <t>933/04348/5.02.01/LS/2023</t>
  </si>
  <si>
    <t>933/04349/1.03.01/LS/2023</t>
  </si>
  <si>
    <t>PEMB UPAH TK PEMEL RUTIN PEKERJAAN BAHU JALAN DAN PENGECETAN JEMBATAN WIL.UPTD PEML.JL.MAJENANG SP NO 602.3/25-07-01/BM.11/17 25/7/23 BAST NO 602.3/PHO-29/RUTIN/BM-MJNG/ 14/8/23</t>
  </si>
  <si>
    <t>933/04350/1.03.01/LS/2023</t>
  </si>
  <si>
    <t>PEMB MATERIAL PEMEL RUTIN PENGECETAN JEMBATAN WIL.UPTD PEML.JL.MAJENANG SP NO 602.3/14-7-1/BM.11/17 14/7/23 BAST NO 602.3/PHO-20/BM-1/17 20/7/23</t>
  </si>
  <si>
    <t>933/04351/5.01.01/LS/2023</t>
  </si>
  <si>
    <t>Pembayaran Honorarium Tim Pelaksana Kegiatan Penanggulangan Gangguan Akibat Kekurangan Yodium (GAKY) Kab. Cilacap Tahun 2023</t>
  </si>
  <si>
    <t>933/04352/1.01.01/LS/2023</t>
  </si>
  <si>
    <t>Pembayaran Iuran Jaminan Kecelakaan Kerja (JKK) dan Iuran Jaminan Kematian (JKM) Bulan Agustus 2023 bagi GTT PTT</t>
  </si>
  <si>
    <t>933/04353/2.13.01/LS/2023</t>
  </si>
  <si>
    <t>Pembayaran 100 % dasar SPK Nomor : 027/44.7SPK/29 tanggal 13 Juli 2023 , BAPP Nomor ; 027/063/29 tanggal 20-07-2023 dan BAP Nomor ; 900/252/VIII/29 tanggal 22-08-2023</t>
  </si>
  <si>
    <t>933/04354/1.02.21/LS/2023</t>
  </si>
  <si>
    <t>Pembayaran Air Listrik Telepon Puskesmas Kampunglaut Penggunaan Bulan Agustus 2023</t>
  </si>
  <si>
    <t>933/04355/2.08.01/LS/2023</t>
  </si>
  <si>
    <t>Pembayaran honorarium narasumber dan moderator webinar advokasi perlindungan anak pada kelompok rentan tahun 2023 (sub keg Advokasi kebijakan &amp; pendampingan pelaksanaan kebijakan, program &amp; kegiatan pencegahan kekerasan terhadap kewenangan kab/kota)</t>
  </si>
  <si>
    <t>933/04356/2.08.01/LS/2023</t>
  </si>
  <si>
    <t>Pembayaran honorarium narasumber dan petugas kegiatan peringatan hari anak  nasional tingkat kabupaten tahun 2023  (sub keg Pengembangan KIE pemenuhan hak anak bagi lembaga penyedia layanan peningkatan kualitas hidup anak tingkat daerah kab/kota)</t>
  </si>
  <si>
    <t>933/04357/2.08.01/LS/2023</t>
  </si>
  <si>
    <t>Pembayaran bantuan transport pelaksanaan pendampingan TPK (sub keg Penyediaan biaya operasional bagi pengelola &amp; pelaksana/kader ketahanan &amp; kesejahteraan keluarga)</t>
  </si>
  <si>
    <t>933/04358/2.08.01/LS/2023</t>
  </si>
  <si>
    <t>Pembayaran honorarium fasilitator kegiatan mini lokakarya di 24 kecamatan bulan Juli 2023 (sub keg Pelaksanaan mekanisme operasional program KKBPK melalui mini lokakarya)</t>
  </si>
  <si>
    <t>933/04359/1.01.01/LS/2023</t>
  </si>
  <si>
    <t>Pembyr 100% Pek Rehabilitasi Sarpras SDN Maos Kidul 05 Kec Maos (BM) (SG) SPK No 400.3.13/076/A3/2023 tgl 22-05-2023 BAST No 400.3.13/076.j/A3/2023 tgl 02-08-2023 JAMPEM PT ASURANSI UMUM VIDEI No. 03930156260823 Tgl 02-08-2023</t>
  </si>
  <si>
    <t>933/04360/5.01.01/LS/2023</t>
  </si>
  <si>
    <t>Pembayaran Honorarium Tim Pengarah dan Kelompok Kerja Koordinasi dan Evaluasi Tujuan Pembangunan Berkelanjutan Kab. Cilacap Tahun 2023</t>
  </si>
  <si>
    <t>933/04361/5.01.01/LS/2023</t>
  </si>
  <si>
    <t>Pembayaran Honorarium Tim Koordinasi, Kelompok Kerja dan Kelompok Pengelola Program Penanggulangan Kemiskinan Kab. Cilacap Tahun 2023 dan Sekretariat Tim Penanggulangan Kemiskinan Kab. Cilacap Tahun 2023</t>
  </si>
  <si>
    <t>933/04362/5.01.01/LS/2023</t>
  </si>
  <si>
    <t>Pembayaran Honorarium Tim Pelaksana Kegiatan Asistensi Perencanaan Pembangunan Bidang Pembangunan Manusia Kab. Cilacap Tahun 2023</t>
  </si>
  <si>
    <t>933/04363/1.05.02/LS/2023</t>
  </si>
  <si>
    <t>Pembayaran 100% Paket Pekerjaan Jasa Konsultasi Desa Tangguh Bencana Kel. Tambakreja Kec. Cilacap Selatan oleh PT. ALAM MATARAM SEJAHTRA Dasar SPK No. 003/SPK.JK-DTB/39/2023 Tanggal 8 Juni 2023</t>
  </si>
  <si>
    <t>933/04364/5.01.01/LS/2023</t>
  </si>
  <si>
    <t>Pembayaran Honorarium Tim Koordinasi dan Evaluasi Rencana Aksi Daerah Pengarusutamaan Gender Kab. Cilacap Tahun 2023</t>
  </si>
  <si>
    <t>933/04365/1.05.02/LS/2023</t>
  </si>
  <si>
    <t>Pembayaran 100% Paket Pekerjaan Jasa Konsultasi Desa Tangguh Bencana Kel. Donan Kec. Cilacap Tengah oleh PT. ALAM MATARAM SEJAHTRA Dasar SPK No. 002/SPK.JK-DTB/39/2023 Tanggal 8 Juni 2023</t>
  </si>
  <si>
    <t>933/04366/5.01.01/LS/2023</t>
  </si>
  <si>
    <t>Pembayaran Honorarium Tim Pelaksana Kegiatan Koordinasi Perencanaan Pembangunan Bidang Pembangunan Manusia Kab. Cilacap Bulan April dan Mei Tahun 2023</t>
  </si>
  <si>
    <t>933/04367/1.05.02/LS/2023</t>
  </si>
  <si>
    <t>Pembayaran 100% Paket Pekerjaan Jasa Konsultasi Desa Tangguh Bencana Desa Karangbenda Kec. Adipala oleh PT. MANDIRI DIGIMEDIA NUSANTARA Dasar SPK No. 001/SPK.JK-DTB/39/2023 Tanggal 8 Juni 2023</t>
  </si>
  <si>
    <t>933/05157/1.01.01/LS/2023</t>
  </si>
  <si>
    <t>Pembyr 100% Pek Blnj Jasa Konsultansi Pengawasan Pembangunan Ruang Laboratorium Komputer SDN Sampang 02 Kec Sampang (BM) SPK No 400.3.13/01/A2/2023 tgl 27-04-2023 BASTP No 400.3.13/01.j/A2/2023 tgl 23-08-2023</t>
  </si>
  <si>
    <t>933/05158/1.01.01/LS/2023</t>
  </si>
  <si>
    <t>Pembayaran 100% Pkrjn Belanja Jasa Konsultansi Pengawasan Rehabilitasi Pagar SMPN 2 Kroya (BM) SPK No. 400.3.13/10/A2/2023 Tgl 27-04-2023, BASTP No. 400.3.13/10.j/A2/2023 Tgl 23-08-2023</t>
  </si>
  <si>
    <t>933/05159/1.01.01/LS/2023</t>
  </si>
  <si>
    <t>Pembayaran 100% Pkrjn Belanja Jasa Konsultansi Pengawasan Pbgnn Sarpas SD Kec.Maos, Binangun (BM) SPK No. 400.3.13/02/A2/2023 Tgl 27-04-2023, BASTP No. 400.3.13/02.j/A2/2023 Tgl 23-08-2023</t>
  </si>
  <si>
    <t>933/05160/1.01.01/LS/2023</t>
  </si>
  <si>
    <t>Pembyr 100% Pek Blnj Jasa Konsultansi Perencanaan Rehabilitasi Sedang/Berat Perpustakaan SD (SG), SPK No 400.3.13/527/S1/2023 tgl 15-06-2023 BASTP No 400.3.13/527.j/S1/2023 tgl 11-07-2023</t>
  </si>
  <si>
    <t>933/05161/1.01.01/LS/2023</t>
  </si>
  <si>
    <t>Pembayaran 100% Pekerjaan Rehabilitasi Ruang Kelas SDN Bener 01 Kec.MAJENANG (BM) SPK No.400.3.13/031/A3/2023 Tgl 30-06-2023, BAST No. 400.3.13/031.j/A3/2023 Tgl 24-08-2023 Jampem PT.ASURANSI UMUM VIDEI No.03.93.01.7826.09.23 Tgl 24-08-2023</t>
  </si>
  <si>
    <t>933/05162/1.01.01/LS/2023</t>
  </si>
  <si>
    <t>Pembayaran 100% Pekerjaan Belanja Jasa Konsultansi Perencanaan Pembangunan Perpustakaan SMP Satap 4 Kawunganten (SG) SPK No. 400.3.13/556/S1/2023 Tgl 15-06-2023, BASTP No. 400.3.13/556.j/S1/2023 Tgl 11-07-2023</t>
  </si>
  <si>
    <t>933/05163/1.01.01/LS/2023</t>
  </si>
  <si>
    <t>Pembyr 100% Pek Blnj Jasa Konsultansi Pengawasan Rehabilitasi Ruang Laboratorium SDN Widarapayung Wetan 01 Kec Binangun (BM) SPK No 400.3.13/03/A2/2023 tgl 27-04-2023 BASTP No 400.3.13/03.j/A2/2023 tgl 23-08-2023</t>
  </si>
  <si>
    <t>933/05164/1.01.01/LS/2023</t>
  </si>
  <si>
    <t>Pembayaran 100% Pkrjn Belanja Jasa Konsultansi Pengawasan Rehabilitasi Ruang Guru SDN Glempangpasir 02 Kec. Adipala (BM) SPK No. 400.3.13/04/A2/2023 Tgl 27-04-2023, BASTP No. 400.3.13/04.j/A2/2023 Tgl 23-08-2023</t>
  </si>
  <si>
    <t>933/05165/1.01.01/LS/2023</t>
  </si>
  <si>
    <t>Pemb. 100% Belanja Pakaian KORPRI pada UPT Satuan Pendidikan Non Formal ( SKB ), S. Pesanan No. 000.3.2/3026/01/15 Tgl 16-08-2023, BASTB No. 000.3.2/3277/01/15 Tgl 13-09-2023</t>
  </si>
  <si>
    <t>933/05166/1.01.01/LS/2023</t>
  </si>
  <si>
    <t>Pembyr 100% Pek Pengadaan Peralatan Teknologi, Informasi dan Komunikasi (TIK) SD Distrik Kotip (SG) (BM) Surat Perjanjian Kerja No 400.3.13/543/S4/2023 tgl 10-07-2023 BASTB No 400.3.13/543.j/S4/2023 tgl 11-08-2023</t>
  </si>
  <si>
    <t>933/05167/3.01.01/LS/2023</t>
  </si>
  <si>
    <t>Pemb 100% Peng Sarana Penangkapan Perik Tangkap Kapal Penangkap Ikan Fibreglass Kasko 9 x 1,10 x 0,7 m Kapal Penangkap Ikan Fibreglass 10 x 1,2 x 0,75 m (DAK 2023), dasar SP No. 602/896/35, 21 Juni '23, BA Pemb No. 001/ADM-RM/BAP/IX/2023, 19 Sept '23</t>
  </si>
  <si>
    <t>933/05168/1.01.01/LS/2023</t>
  </si>
  <si>
    <t>Pembayaran Honorarium Tim Teknis Pendukung PPKom Pkrjn Pengadaan Peralatan Teknologi, Informasi dan Komunikasi (TIK) SD Distrik Kotip - SG</t>
  </si>
  <si>
    <t>933/05169/1.01.01/LS/2023</t>
  </si>
  <si>
    <t>Pembayaran Honorarium Tim Teknis Pendukung PPKom Pkrjn Pengadaan Peralatan Teknologi, Informasi dan Komunikasi (TIK) SD Distrik Majenang - SG</t>
  </si>
  <si>
    <t>933/05170/1.01.01/LS/2023</t>
  </si>
  <si>
    <t>Pembayaran Honorarium Tim Teknis Pendukung PPKom Pengadaan Peralatan Teknologi, Informasi dan Komunikasi (TIK) SMP Distrik Jeruklegi - SG</t>
  </si>
  <si>
    <t>933/05171/1.01.01/LS/2023</t>
  </si>
  <si>
    <t>Pembayaran Honorarium Tim Teknis Pendukung PPKom Pengadaan Peralatan Teknologi, Informasi dan Komunikasi (TIK) SMP Distrik Majenang - SG</t>
  </si>
  <si>
    <t>933/05172/1.01.01/LS/2023</t>
  </si>
  <si>
    <t>Pembayaran Honorarium Tim Teknis Pendukung PPKom Pengadaan Peralatan Teknologi, Informasi dan Komunikasi (TIK) SMP Distrik Kroya - SG</t>
  </si>
  <si>
    <t>933/05173/1.01.01/LS/2023</t>
  </si>
  <si>
    <t>Pembayaran Honorarium Tim Teknis Pendukung PPKom Pengadaan Peralatan Teknologi, Informasi dan Komunikasi (TIK) SMP Distrik Sidareja - SG</t>
  </si>
  <si>
    <t>933/05174/1.01.01/LS/2023</t>
  </si>
  <si>
    <t>Pembayaran Honorarium Tim Teknis Pendukung PPKom Pengadaan Peralatan Teknologi, Informasi dan Komunikasi (TIK) SMP Distrik Kotip - SG</t>
  </si>
  <si>
    <t>933/05175/1.01.01/LS/2023</t>
  </si>
  <si>
    <t>Pembayaran Honorarium Tim Teknis Pendukung PPKom Pengadaan Peralatan Teknologi, Informasi dan Komunikasi (TIK) SD Distrik Sidareja - SG</t>
  </si>
  <si>
    <t>933/05176/1.01.01/LS/2023</t>
  </si>
  <si>
    <t>Pembayaran Honorarium Tim Teknis Pendukung PPKom Pek. Pembangunan Sarana, Prasarana dan Utilitas Sekolah Kegiatan Penunjang Manajemen DAK SD</t>
  </si>
  <si>
    <t>933/05177/1.01.01/LS/2023</t>
  </si>
  <si>
    <t>Pembayaran Honorarium Tim Teknis Pendukung PPKom Pek. Pembangunan Sarana, Prasarana dan Utilitas Sekolah Kegiatan Penunjang Manajemen DAK SMP</t>
  </si>
  <si>
    <t>933/05178/1.01.01/LS/2023</t>
  </si>
  <si>
    <t>Pembayaran Honorarium Tim Teknis Pendukung PPKom Pengadaan Peralatan Teknologi, Informasi dan Komunikasi (TIK) SD Distrik Jeruklegi - SG</t>
  </si>
  <si>
    <t>933/05179/1.02.01/LS/2023</t>
  </si>
  <si>
    <t>Pemb 100% Pembangunan Drainase PKM Dayeuhluhur II Desa Panulisan,SPK:440/51.AG/16.5 Tgl 04-07-2023,ADD:ADD/440/51.AG/16.5 Tgl 05-07-2023,BAPP:050/011587.A/16.1 Tgl 18-08-2023,BAST:050/011587.B/16.1 Tgl 18-08-2023,BAP:050/011883.A/16.1 Tgl 21-09-2023</t>
  </si>
  <si>
    <t>933/05180/1.02.01/LS/2023</t>
  </si>
  <si>
    <t>Pembayaran 100%  Belanja Modal Alat Pendingin Sub Kegiatan Pengadaan Peralatan dan Mesin Lainnya ; SP:440/025.I/16.5 Tgl 10-03-2023, BAPP :050/010066.B/16.0 Tgl 06-04-2023,BAST :050/010084.A/16.0 Tgl 10-04-2023,BAP:050/011938/16.0 Tgl 20-09-2023</t>
  </si>
  <si>
    <t>933/05181/1.02.01/LS/2023</t>
  </si>
  <si>
    <t>Pemb 100% Rehab Pustu Sikampuh PKM Kroya II (DAU SG),SPK:440/51.Y/16.5 Tgl 04-07-2023,ADD:ADD/440/51.Y/16.5 Tgl 05-07-2023,BAPP:050/011851.A/16.1 Tgl 11-09-2023,BAST:050/011865/16.1 Tgl 12-09-2023,BAP:050/011945/16.1 Tgl 21-09-2023</t>
  </si>
  <si>
    <t>933/05182/2.13.01/LS/2023</t>
  </si>
  <si>
    <t>Pembayaran 100 % dasar SP Nomor : 027/051/29 tanggal 29 Agustus 2023 , BAPP Nomor ; 027/053/29 tanggal 05-09-2023 dan BAP Nomor ; 900/061/29 tanggal 11-09-2023</t>
  </si>
  <si>
    <t>933/05183/2.13.01/LS/2023</t>
  </si>
  <si>
    <t>Pembayaran 100 % dasar SP Nomor : 027/223/29 tanggal 8 Agustus 2023 , BAPP Nomor : 027/243/29 tanggal 21-08-2023 dan BAP Nomor : 900/258/29 tanggal 14-09-2023</t>
  </si>
  <si>
    <t>933/05184/5.01.01/LS/2023</t>
  </si>
  <si>
    <t>Pembayaran 100% Belanja Modal Mebel (Rak Tas/Barang dan Almari Charger) sesuai dg Surat Pesanan No. 055/EKAT-BAPPEDA/IX/2023  tgl 5 September 2023, dan BA Pembayaran No.004.055/BAP/IX/2023 tgl. 13 September 2023</t>
  </si>
  <si>
    <t>933/05185/1.03.01/LS/2023</t>
  </si>
  <si>
    <t>TERM I,II,III 100% PENINGK. JALAN SIDAMULYA - CIKLAPA (KEDUNGREJA) SP NO.602.7/26.05-1/BM.08.113/17 26/5/23 BAST  NO.602.7/PHO-82/BM.08.113/17 7/9/2023</t>
  </si>
  <si>
    <t>933/05186/1.03.01/LS/2023</t>
  </si>
  <si>
    <t>TERM I,II,III 100% PENINGKATAN JL PATIMUAN-PURWODADI (PATIMUAN) SP NO.602.7/26.05-1/BM.08.101/17 26/5/23 BAST NO. 602.7/PHO-74/BM.08.101/17 7/9/2023</t>
  </si>
  <si>
    <t>933/05187/1.04.01/LS/2023</t>
  </si>
  <si>
    <t>Pembayaran Honorarium TFL RTLH P3KE Bulan Juli 2023, An.Andis Samsun,S.Sos, dkk , Dasar SK Kadinas:648/1524/19/TAHUN 2023 Tgl.12-6-2023</t>
  </si>
  <si>
    <t>933/05188/1.02.01/LS/2023</t>
  </si>
  <si>
    <t>Pembayaran 100% Belanja Bimtek Peningkatan Kapasitas Tim PONED; SP:050/010740.B/16.2 Tgl 19-06-2023, BAPP :050/010851.G/16.2 Tgl 27-06-2023,BAST :050/010851.H/16.2 Tgl 27-06-2023,BAP:050/011936/16.2 Tgl 20-09-2023</t>
  </si>
  <si>
    <t>933/05189/1.02.01/LS/2023</t>
  </si>
  <si>
    <t>Pembayaran 100% Belanja Bimtek Peningkatan Kapasitas Tim PONED; SP:050/010782.B/16.2 Tgl 21-06-2023, BAPP :050/010851.I/16.2 Tgl 27-06-2023,BAST :050/010851.J/16.2 Tgl 27-06-2023,BAP:050/011937/16.2 Tgl 20-09-2023</t>
  </si>
  <si>
    <t>933/05190/4.01.01/LS/2023</t>
  </si>
  <si>
    <t>Pembayaran Honorarium Kelompok Kerja Pemilihan Pengadaan Barang/Jasa Tahun 2023.</t>
  </si>
  <si>
    <t>933/05191/2.12.01/LS/2023</t>
  </si>
  <si>
    <t>Dibayar 100% Belanja Pemeliharaan Bangunan Gedung-Bangunan Gedung Tempat Kerja-Bangunan Gedung Kantor Dasar SPK Nomor : 027/975/23/2023 Tanggal. 04 Juli 2023 BAPB Nomor : 027/1196/BAPB/23/2023 Tanggal 2 Agustus 2023.</t>
  </si>
  <si>
    <t>933/05192/7.01.01/LS/2023</t>
  </si>
  <si>
    <t>Pembayaran Honor Tim Evaluasi SAKIP Tingkat SKPD TW I dan TW II</t>
  </si>
  <si>
    <t>933/05193/5.02.01/LS/2023</t>
  </si>
  <si>
    <t>Pembayaran Sebesar 100% Belanja Jasa Konsultasi Berorientasi Layanan Jasa Survei Penyusunan Standar Harga - Pengadaan Jasa Konsultan SSH Volume : 1paket, Dasar SPK No. : 027/051/Aset/SSH/40 Tgl 26 Juni 2023</t>
  </si>
  <si>
    <t>933/05194/1.01.01/LS/2023</t>
  </si>
  <si>
    <t>Pemb Termin Ke-1 Sebesar 50% Pkrjn Rehab Sarpras SMPN 8 Cilacap (BM), S. Perjanjian No. 400.3.13/111/A3/2023 Tgl 30-06-2023, BA Pembayaran No. 97/RMS/BAP/IX/2023 Tgl 22-09-2023, JAMINAN PELAKSANAAN BANK JATENG No. PEL/11223078 Tgl 23-06-2023</t>
  </si>
  <si>
    <t>933/05195/2.13.01/LS/2023</t>
  </si>
  <si>
    <t>Pembayaran 100% Paket Pekerjaan Belanja Pakaian Olahraga Hari Olahraga Nasional sesuai SPK no 027/1256/27/2023 tanggal 29 Agustus 2023</t>
  </si>
  <si>
    <t>933/00177/2.11.01/LS/2023</t>
  </si>
  <si>
    <t>PEMBAYARAN IURAN BPJS KETENAGAKERJAAN NON ASN DLH KAB. CILACAP BULAN JANUARI 2023</t>
  </si>
  <si>
    <t>933/00178/2.11.01/LS/2023</t>
  </si>
  <si>
    <t>PEMBAYARAN IURAN BPJS KETENAGAKERJAAN NON ASN DLH INDUK BULAN JANUARI 2023</t>
  </si>
  <si>
    <t>933/00179/1.02.07/LS/2023</t>
  </si>
  <si>
    <t>Pembayaran Belanja Iuran Jaminan Kecelakaan Kerja (JKK) dan Iuran Jaminan Kematian (JKM) Bagi Non ASN Bulan Januari 2023</t>
  </si>
  <si>
    <t>933/00180/1.02.08/LS/2023</t>
  </si>
  <si>
    <t>933/01579/4.01.01/LS/2023</t>
  </si>
  <si>
    <t>Pembayaran Belanja Hibah kepada Sekretariat Kerjasama KUNCI BERSAMA dasar SK.Bupati Cilacap No.134/179/03/Tahun 2023 Tgl. 6 Februari 2023.</t>
  </si>
  <si>
    <t>933/01580/4.01.01/LS/2023</t>
  </si>
  <si>
    <t>Pembayaran Belanja Jasa Kontribusi Asosiasi  Pemerintah Kabupaten Seluruh Indonesia (APKASI).</t>
  </si>
  <si>
    <t>933/00245/3.27.01/UP-GU/2023</t>
  </si>
  <si>
    <t>Pembayaran Ganti Uang Persediaan Ke-2 Tahun Anggaran 2023.</t>
  </si>
  <si>
    <t>933/00246/3.27.01/UP-GU/2023</t>
  </si>
  <si>
    <t>Pembayaran Ganti Uang Persediaan Ke-3 Tahun Anggaran 2023.</t>
  </si>
  <si>
    <t>933/00247/3.27.01/UP-GU/2023</t>
  </si>
  <si>
    <t>Pembayaran Ganti Uang Persediaan Ke-4 Tahun Anggaran 2023.</t>
  </si>
  <si>
    <t>933/00248/3.27.01/UP-GU/2023</t>
  </si>
  <si>
    <t>Pembayaran Ganti Uang Persediaan Ke-5 Tahun Anggaran 2023</t>
  </si>
  <si>
    <t>933/02109/2.08.01/LS/2023</t>
  </si>
  <si>
    <t>Pembayaran honorarium fasilitator kegiatan mini lokakarya tingkat kecamatan bulan April tahun 2023</t>
  </si>
  <si>
    <t>933/02110/2.08.01/LS/2023</t>
  </si>
  <si>
    <t>Pembayaran penyediaan penginapan, jamuan makan dan snack untuk kegiatan pelatihan SDM bagi pendamping pelayanan korban kekerasan kabupaten cilacap tahun 2023 sesuai surat pesanan No : 000.3.2/421/26 Tgl 10 Mei 2023</t>
  </si>
  <si>
    <t>933/02111/2.08.01/LS/2023</t>
  </si>
  <si>
    <t>Pembayaran honorarium narasumber pelatihan pendamping korban KDRT (sub keg Peningkatan kapasitas sumber daya lembaga penyedia layanan pemberdayaan perempuan kewenangan kab/kota)</t>
  </si>
  <si>
    <t>933/02112/1.05.01/LS/2023</t>
  </si>
  <si>
    <t>Belanja Modal Peralatan dan Mesin Lainnya</t>
  </si>
  <si>
    <t>933/02113/1.01.01/LS/2023</t>
  </si>
  <si>
    <t>Pemb 100% Blnj Jasa Konsultansi Perencanaan Pbgnn Aula SMPN 1 Maos (BM) Dasar SPK No.400.3.13/07/A1/2023,tgl 16-01- 2023 BASTP No.400.3.13/07.j/A1/2023 Tgl 27-02-2023</t>
  </si>
  <si>
    <t>933/02114/1.01.01/LS/2023</t>
  </si>
  <si>
    <t>Pemb 100% Blj Js Konsul Prcnn Pbgnn RKB SMPN 1 MAOS Dan SMPN 3 BINANGUN (BM) SPK No.400.3.13/08/A1/2023,tgl 16-01- 2023 BASTP No.400.3.13/08.j/A1/2023 Tgl 27-02-2023</t>
  </si>
  <si>
    <t>933/02115/1.02.21/LS/2023</t>
  </si>
  <si>
    <t>Pembayaran Iuran Jaminan Kecelakaan Kerja (JKK) dan Iuran Jaminan Kematian (JKM) Bagi Pegawai Non ASN bulan Mei  2023</t>
  </si>
  <si>
    <t>933/02116/1.03.02/LS/2023</t>
  </si>
  <si>
    <t>Upah Tenaga Kerja Kegiatan Operasi dan Pemeliharaan Tanggul dan Tebing Sungai Saluran Pembuang - Pemeliharaan Jaringan Sungai, Irigasi dan Drainase Wil UPTD Majenang/Kemantren Majenang Sesuai SPK No. 610/0456/18 tgl 15-02-2023 dan SP No. 610.4/23G.II</t>
  </si>
  <si>
    <t>933/02117/1.03.01/LS/2023</t>
  </si>
  <si>
    <t>UM 30% REHABILITASI JEMBATAN KUNING JL KEONG MAS RT 4 RW 12 (MERTASINGA)(CILACAP UTARA),REHABILITASI JEMBATAN LEBENG (KESUGIHAN) SP NO.602.7/05.05-1/BM.18.K1/17 5/5/23 BAP NO.06/KN/V/2023 24/5/23</t>
  </si>
  <si>
    <t>933/02118/1.03.01/LS/2023</t>
  </si>
  <si>
    <t>UM 30% PENINGKATAN JALAN KUBANGKANGKUNG-UJUNGMANIK (KAWUNGANTEN) SP NO.602.7/05.05-1/BM.08.140/17 5/5/23 BAP NO.002a/ADT/BAP/V/2023 22/5/23</t>
  </si>
  <si>
    <t>933/02119/1.06.01/LS/2023</t>
  </si>
  <si>
    <t>PEMBAYARAN 100% ATAS PAKET PEKERJAAN PENGADAAN BARANG UNTUK DIJUAL/DISERAHKAN KEPADA MASYARAKAT,KEGIATAN PERLINDUNGAN SOSIAL KORBAN BENCANA ALAM DAN SOSIAL KAB/KOTA TAHAP KE 2</t>
  </si>
  <si>
    <t>933/02120/1.05.01/LS/2023</t>
  </si>
  <si>
    <t>Belanja Modal Peralatan Studio Film (Drone)</t>
  </si>
  <si>
    <t>933/02121/1.05.01/LS/2023</t>
  </si>
  <si>
    <t>Belanja Modal Personal Komputer</t>
  </si>
  <si>
    <t>933/02122/1.05.01/LS/2023</t>
  </si>
  <si>
    <t>Belanja Honorarium Tenaga Pengamanan Hari Raya Lebaran Tahun 2023 (Linmas Kecamatan)</t>
  </si>
  <si>
    <t>933/02123/1.05.01/LS/2023</t>
  </si>
  <si>
    <t>Belanja Honorarium Tenaga Pengamanan Hari Raya Lebaran Tahun 2023 (Satpol PP Kecamatan)</t>
  </si>
  <si>
    <t>933/00304/2.09.01/UP-GU/2023</t>
  </si>
  <si>
    <t>Pembayaran Ganti Uang Ke 5 (Lima) Tahun Anggaran 2023</t>
  </si>
  <si>
    <t>933/00305/7.01.01/UP-GU/2023</t>
  </si>
  <si>
    <t>Pembayaran Ganti Uang 3 Kec. Cilacap Selatan Tahun Anggaran 2023</t>
  </si>
  <si>
    <t>933/02820/1.01.01/LS/2023</t>
  </si>
  <si>
    <t>Pemb 100% Pkrjn Blj Jasa Konsultansi Perencanaan Rehab Pagar Keliling SDN Karangkemiri 01 Jeruklegi &amp; Rehab Pagar SDN Karangtalun 05 Cilacap Utara (BM) SPK No. 400.3.13/25/A1/2023 Tgl 16-01-2023, BAST No. 400.3.13/25.j/A1/2023 Tgl 13-02-2023</t>
  </si>
  <si>
    <t>933/02821/1.01.01/LS/2023</t>
  </si>
  <si>
    <t>Pembayaran Honorarium Operator Paparan/Assrot dan Narasumber Professional Pekerjaan Pelatihan Manajemen Kelembagaan Dikmas</t>
  </si>
  <si>
    <t>933/02822/7.01.01/LS/2023</t>
  </si>
  <si>
    <t>933/02823/3.30.2.17/2023</t>
  </si>
  <si>
    <t>Pembayaran 100% Paket Pekerjaan : Belanja Makanan dan Minuman Rapat &amp; Belanja Penginapan untuk Kegiatan Pelatihan Kewirausahaan Bagi Pelaku Usaha Kopi (DAK) sesuai PO No. 602.1/1/KOPI/V/2023 tgl 23 April 2023, BAST No. 602.1/3/KOPI/V/2023 tgl 26 Mei 2023</t>
  </si>
  <si>
    <t>933/02824/3.30.2.17/2023</t>
  </si>
  <si>
    <t>Pembayaran 100% Belanja Makanan dan Minuman Rapat dan Belanja Penginapan untuk Kegiatan Pelatihan Kewirausahaan (DAK) sesuai Purchase Order (PO) No. 602.1/1/KWRS/V/2023 tgl 23 April 2023, BAST No. 602.1/3/KWRS/V/2023 tgl 26 Mei 2023</t>
  </si>
  <si>
    <t>933/02825/5.02.01/LS/2023</t>
  </si>
  <si>
    <t>Perpanjangan Lisensi Oracle 2023 Terdiri dari : Data Base 11g 14 NUP dan Web Logic 15 NUP. Dasar SPK Nomor : 027/Dafda.88/40 Tanggal 14 Juni 2023</t>
  </si>
  <si>
    <t>933/02826/1.06.01/LS/2023</t>
  </si>
  <si>
    <t>PEMBAYARAN 100% ATAS PAKET PEKERJAAN KONSTRUKSI, PEMELIHARAAN TMP</t>
  </si>
  <si>
    <t>933/02827/5.02.01/LS/2023</t>
  </si>
  <si>
    <t>933/02828/5.02.01/LS/2023</t>
  </si>
  <si>
    <t>933/02829/2.07.01/LS/2023</t>
  </si>
  <si>
    <t>Pembayaran 100% Pengadaan makan minum peserta Pelatihan Perbengkelan (DBHCHT) sesuai SP Nmr 027/758/SP/VI/32/2023 tgl 7 Juni 2023, BAST Nmr 900/676/BASTB/VI/32/2023 Tgl 21 Juni 2023 dan BAP Nmr 028/685/BAP/VI/32/2023 Tgl 22 Juni 2023</t>
  </si>
  <si>
    <t>933/02830/2.12.01/LS/2023</t>
  </si>
  <si>
    <t>Dibayar 100% Belanja Modal Peralatan Jaringan. Dasar SP No. 027/836/23 Tgl. 13 Juni 2023 dan BAPB Nomor  027/887/BAPB/23/2023 Tgl. 19 Juni 2023.</t>
  </si>
  <si>
    <t>933/02831/2.08.01/LS/2023</t>
  </si>
  <si>
    <t>Pembayaran penyediaan penginapan peserta, jamuan makan dan snack untuk kegiatan Capacity Building Gabungan Organisasi Wanita Kabupaten Cilacap Tahun 2023 sesuai Surat Pesanan No : 000.3.2/533/26 Tgl. 7 Juni 2023</t>
  </si>
  <si>
    <t>933/02832/2.08.01/LS/2023</t>
  </si>
  <si>
    <t>Pembayaran honorarium narasumber kegiatan capacity building bagi organisasi perempuan (sub keg Advokasi kebijakan dan pendampingan peningkatan partisipasi perempuan, politik, hukum, sosial &amp; ekonomi)</t>
  </si>
  <si>
    <t>933/02833/2.08.01/LS/2023</t>
  </si>
  <si>
    <t>Pembayaran Penyediaan Alat Pelatihan Peningkatan Kualitas Hidup Perempuan bagi Muslimat dan Fatayat NU Kecamatan Cimanggu Kabupaten Cilacap Tahun 2023 sesuai Surat Pesanan : 000.3.2/522/26 Tgl.5 Juni 2023</t>
  </si>
  <si>
    <t>933/02834/4.01.01/LS/2023</t>
  </si>
  <si>
    <t>Pembayaran Belanja Hibah kepada Badan dan Lembaga yang Bersifat Nirlaba, Sukarela dan Sosial yang Dibentuk Berdasarkan Peraturan PerUUan untuk PWRI Kecamatan Bantarsari, dasar SK.Bupati Cilacap No.466/132/04/Thn 2023 Tgl.16-1-2023.</t>
  </si>
  <si>
    <t>933/02835/3.30.2.17/2023</t>
  </si>
  <si>
    <t>Pembayaran 100% Belanja Makanan dan Minuman Rapat &amp; Belanja Penginapan untuk Kegiatan Pelatihan Digital Marketing dan Optimalisaasi Pemasaran (DAK) sesuai PO No.602.1/1/DGTL/V/2023 tgl 23 April 2023, BAST No. 602.1/3/DGTL/V/2023 tgl 26 Mei 2023</t>
  </si>
  <si>
    <t>933/02836/1.03.01/LS/2023</t>
  </si>
  <si>
    <t>UM30% PENINGK. JALAN JL.SURYANOM (KEDUNGREJA) SP NO. 602.7/31.05-1/BM.08.61/17 31/5/23 BAP NO.013/P/VI/2023 13/6/23</t>
  </si>
  <si>
    <t>933/02837/1.03.01/LS/2023</t>
  </si>
  <si>
    <t>UM30% PENINGK. JALAN SERANG - ADIMULYA (WANAREJA) SP NO. 602.7/05.06-1/BM.08.144/17 5/6/23 BAP NO.011/BAP-APR/VI/2023 20/6/23</t>
  </si>
  <si>
    <t>933/02838/1.03.01/LS/2023</t>
  </si>
  <si>
    <t>UM30% PENINGK. JALAN KEDUNGBENDA - JETIS (NUSAWUNGU) SP NO. 602.7/08.05-1/BM.08.79/17 8/5/23 BAP NO.056/PDN/VI/2023 21/6/23</t>
  </si>
  <si>
    <t>933/02839/1.03.01/LS/2023</t>
  </si>
  <si>
    <t>UM30% PENINGK. JALAN KARANGSEMBUNG - BANJAREJA (NUSAWUNGU) SP NO. 602.7/08.05-1/BM.08.73/17 8/5/23 BAP NO.054/PDN/VI/2023 21/6/23</t>
  </si>
  <si>
    <t>933/02840/1.03.01/LS/2023</t>
  </si>
  <si>
    <t>UM30% PEMBANGUNAN KANTOR BATALYON D DI KROYA KAB.CILACAP SP NO.602.7/09.06-1/TB.02.01/17 9/6/23 BAP NO.039/DS-BAPUM/VI/2023 22/6/23</t>
  </si>
  <si>
    <t>933/02841/1.03.01/LS/2023</t>
  </si>
  <si>
    <t>UM30% PENINGK. JALAN KAMULYAN - CIKEDONDONG (BANTARSARI) SP NO.602.7/26.05-1/BM.08.69/17 26/5/23 BAP NO.038/TBS/VI/2023 22/6/23</t>
  </si>
  <si>
    <t>933/02842/1.03.01/LS/2023</t>
  </si>
  <si>
    <t>UM30% PENINGK. JALAN MUJUR - BANGSA (KROYA) SP NO. 602.7/26.05-1/BM.08.93/17 26/5/23 BAP NO.002/AJA/BAP-UM/VI/2023 16/6/23</t>
  </si>
  <si>
    <t>933/02843/4.02.01/LS/2023</t>
  </si>
  <si>
    <t>Pembayaran 100% Pekerjaan Pengadaan Sarana Prasarana Pendukung Gedung Kantor atau Bangunan Lainnya ( 1 unit Mesin Penghancur Kertas) sesuai SP No. 602.1/2013/VI/14 Tgl. 07 Juni 2023 dan BAST No. 004/Elektronik.1/VI/14/2023 Tgl 12 Juni 2023</t>
  </si>
  <si>
    <t>933/02844/4.02.01/LS/2023</t>
  </si>
  <si>
    <t>Pembayaran 100 % atas Pengadaan Sarana Prasarana Pendukung Gedung Kantor dan Bangunan Lainnya (2 Filling Kabinet, 1 Rak Arsip, 4 lemari Kaca) sesuai SP No.602.1/2011/V/14 Tgl  06 Juni 2023 dan BAST No. 004/mebel.1/VI/14/2023 Tgl. 13 Juni 2023</t>
  </si>
  <si>
    <t>933/02845/4.01.01/LS/2023</t>
  </si>
  <si>
    <t>Pembayaran Termin I (50%) Belanja Makanan dan Minuman Pemberangkatan Jamaah Haji Cilacap dasar SP.No.027/621/04/2023 Tgl.10-6-2023,BAPP.No.027/653/04/2023 Tgl.21-6-2023,BA.Pembayaran No.027/659/04/2023 Tgl.22-6-2023.</t>
  </si>
  <si>
    <t>933/00366/8.01.01/UP-GU/2023</t>
  </si>
  <si>
    <t>Pembayaran Ganti Uang ( GU ) ke 8 Badan Kesatuan Bangsa dan Politik Kabupaten Cilacap Tahun Anggaran 2023</t>
  </si>
  <si>
    <t>933/00367/8.01.01/UP-GU/2023</t>
  </si>
  <si>
    <t>Pembayaran Ganti Uang ( GU ) ke 9 Badan Kesatuan Bangsa dan Politik Kabupaten Cilacap Tahun Anggaran 2023</t>
  </si>
  <si>
    <t>933/03581/1.01.01/LS/2023</t>
  </si>
  <si>
    <t>Pemb 100% Pkrjn Blj Jasa Konsultansi Perencanaan Rehabilitasi Laboratorium IPA SMPN 3 Jeruklegi (BM) SPK No. 400.3.13/27/A1/2023 Tgl 16-01-2023, BAST No. 400.3.13/27.j/A1/2023 Tgl 13-02-2023</t>
  </si>
  <si>
    <t>933/03582/1.02.21/LS/2023</t>
  </si>
  <si>
    <t>Pembayaran Iuran Jaminan Kecelakaan Kerja (JKK) dan Iuran Jaminan Kematian (JKM) Bagi Pegawai Non ASN bulan Juli 2023</t>
  </si>
  <si>
    <t>933/03583/1.03.01/LS/2023</t>
  </si>
  <si>
    <t>PEMB SEWA KENDARAAN OP PEMEL RUTIN JALAN UPTD PJ KROYA UNTUK BLN APRIL-JUNI 2023 SP NO.602.3/3-4-10/BM.11/17 3/4/23</t>
  </si>
  <si>
    <t>933/03584/1.02.21/LS/2023</t>
  </si>
  <si>
    <t>Pembayaran Belanja Bahan Bakar Dan Pelumas Bulan Juni 2023 Puskesmas Kampunglaut Dasar Pembayaran dari Surat Pesanan Nomor 442 / 546.B / 16.16 tanggal 1 Juni 2023</t>
  </si>
  <si>
    <t>933/03585/8.01.06/LS/2023</t>
  </si>
  <si>
    <t>Pembayaran Honorarium Tim Koordinasi Pengendalian Keamanan Lingkungan Bulan Juni 2023 Bakesbangpol</t>
  </si>
  <si>
    <t>933/03586/8.01.06/LS/2023</t>
  </si>
  <si>
    <t>Pembayaran Honorarium Tim Koordinasi Pengawasan Bidang Ideologi, Wasbang, dan Bela Negara Bulan Juni 2023 Bakesbangpol</t>
  </si>
  <si>
    <t>933/03587/8.01.06/LS/2023</t>
  </si>
  <si>
    <t>Pembayaran Honorarium Tim Penanganan Konflik Sosial Bulan Juni 2023 Bakesbangpol</t>
  </si>
  <si>
    <t>933/03588/8.01.06/LS/2023</t>
  </si>
  <si>
    <t>Pembayaran Honorarium Tim Koordinasi Pemantauan Orang Asing, Tenaga Kerja Asing, dan Lembaga Asing Bulan Juni 2023 Bakesbangpol</t>
  </si>
  <si>
    <t>933/03589/8.01.06/LS/2023</t>
  </si>
  <si>
    <t>Pembayaran Honorarium Tim Pembina Forum Kewaspadaan Dini Masyarakat Bulan Juni 2023 Bakesbangpol</t>
  </si>
  <si>
    <t>933/03590/8.01.06/LS/2023</t>
  </si>
  <si>
    <t>Pembayaran Honorarium Tim Koordinasi Kewaspadaan Dini Daerah Bulan Juni 2023 Bakesbangpol</t>
  </si>
  <si>
    <t>933/03591/1.02.25/LS/2023</t>
  </si>
  <si>
    <t>Pembayaran Jaminan Kecelakaan Kerja (JKK) dan Iuran Jaminan Kematian (JKM) Bulan Juli 2023</t>
  </si>
  <si>
    <t>933/03592/1.04.01/LS/2023</t>
  </si>
  <si>
    <t>Pembayaran Termin 1 sebesar 25% Pek. Peningkatan SPAM Jaringan Perpipaan Desa Surusunda Kecamatan Karangpucung (DAK), SPKS: 602.3/1266/19 Tgl. 11-05-2023</t>
  </si>
  <si>
    <t>933/03593/1.04.01/LS/2023</t>
  </si>
  <si>
    <t>Pembayaran Termin 1 sebesar 25% Pek. Perluasan SPAM Jaringan Perpipaan Desa Kutabima Kecamatan Cimanggu (DAK), SPKS: 602.3/1263/19 Tgl. 11-05-2023</t>
  </si>
  <si>
    <t>933/03594/1.04.01/LS/2023</t>
  </si>
  <si>
    <t>Pembayaran Termin 1 sebesar 25% Pek. Peningkatan SPAM Jaringan Perpipaan Desa Keleng Kecamatan Kesugihan (DAK), SPKS: 602.3/1269/19 Tgl. 11-05-2023</t>
  </si>
  <si>
    <t>933/03595/2.08.01/LS/2023</t>
  </si>
  <si>
    <t>Pembayaran belanja obat-obatan- Pengadaan Surgical Gown Spunlace Operasional Penggerakan Pelayanan KB IUD sesuai surat pesanan No : 000.3.2/579/26 Tgl 13 Juni 2023</t>
  </si>
  <si>
    <t>933/03596/2.08.01/LS/2023</t>
  </si>
  <si>
    <t>Pembayaran bantuan transport tenaga penggerak desa bulan Juni tahun 2023 (sub keg Pembinaan IMP &amp; program KKBPK di lini lapangan oleh PKB/PLKB)</t>
  </si>
  <si>
    <t>933/03597/2.08.01/LS/2023</t>
  </si>
  <si>
    <t>Pembayaran Honorarium Narasumber Rembug Stunting Tingkat Kabupaten Cilacap (sub keg Pelaksanaan mekanisme operasional program KKBPK)</t>
  </si>
  <si>
    <t>933/03598/2.08.01/LS/2023</t>
  </si>
  <si>
    <t>Pembayaran hadiah lomba Institusi Masyarakat Pedesaan (IMP) Tingkat Kabupaten Cilacap (sub keg Advokasi program KKBPK kepada stakeholders &amp; mitra kerja)</t>
  </si>
  <si>
    <t>933/03599/2.08.01/LS/2023</t>
  </si>
  <si>
    <t>Pembayaran belanja jasa juri lomba institusi masyarakat pedesaan (IMP) tingkat kabupaten Cilacap (sub keg Advokasi  program KKBPK kepada stakeholders &amp; mitra kerja)</t>
  </si>
  <si>
    <t>933/03600/2.08.01/LS/2023</t>
  </si>
  <si>
    <t>Pembayaran Belanja Jasa Juri Lomba KB Kes Bhakti Sosial Muslimat NU &amp; Aisyiyah Tingkat Kabupaten Cilacap (sub keg Advokasi program KKBPK kepada stakeholders &amp; mitra kerja)</t>
  </si>
  <si>
    <t>933/03601/2.08.01/LS/2023</t>
  </si>
  <si>
    <t>Pembayaran honorarium narasumber &amp; moderator keg rapat koordinasi anak berhadapan dengan hukum (sub keg Penyediaan layanan pengaduan masyarakat bagi anak yang memerlukan perlindungan khusus tingkat daerah kabupaten/kota)</t>
  </si>
  <si>
    <t>933/03602/2.08.01/LS/2023</t>
  </si>
  <si>
    <t>Pembayaran hadiah lomba pemilihan Duta Genre Kabupaten Cilacap Tahun 2023 (sub keg Pelaksanaan peningkatan kapasitas mitra &amp; organisasi kemasyarakatan dalam pengelolaan program ketahanan &amp; kesejahteraan keluarga)</t>
  </si>
  <si>
    <t>933/03603/2.08.01/LS/2023</t>
  </si>
  <si>
    <t>Pembayaran hadiah lomba pemennag pemilihan kelompok BKB Teladan (sub keg Orientasi/pelatihan teknis pelaksana/kader ketahanan &amp; kesejahteraan keluarga)</t>
  </si>
  <si>
    <t>933/03604/2.08.01/LS/2023</t>
  </si>
  <si>
    <t>Pembayaran hadiah lomba pemenang pembinaan PKR R melalui pemilihan kelompok PIK R teladan (sub keg Pelaksanaan peningkatan kapasitas mitra &amp; organisasi kemasyarakatan dalam pengelolaan program ketahanan &amp; kesejahteraan keluarga)</t>
  </si>
  <si>
    <t>933/03605/1.05.01/LS/2023</t>
  </si>
  <si>
    <t>Honorarium Tim Pelaksana Kegiatan dan Sekretariat Tim Pelaksana Kegiatan Operasi Yustisi Bulan Maret 2023</t>
  </si>
  <si>
    <t>933/03606/2.08.01/LS/2023</t>
  </si>
  <si>
    <t>Pembayaran bantuan transport petugas Fasyankes bulan Mei &amp; Juni 2023 (sub keg Pencatatan &amp; pengumpulan data keluarga)</t>
  </si>
  <si>
    <t>933/03607/2.08.01/LS/2023</t>
  </si>
  <si>
    <t>Pembayaran honorarium fasilitator kegiatan penyuluhan KB bulan Juni 2023 (sub keg Pengelolaan operasional &amp; sarana di balai penyuluhan KKBPK)</t>
  </si>
  <si>
    <t>933/03608/2.08.01/LS/2023</t>
  </si>
  <si>
    <t>Pembayaran honorarium narasumber kegiatan mini lokakarya (sub keg Pelaksanaan mekanisme operasional program KKBPK melalui mini lokakarya)</t>
  </si>
  <si>
    <t>933/03609/1.03.01/LS/2023</t>
  </si>
  <si>
    <t>TERM I,II,III 100% PENINGKATAN JALAN DAYEUHLUHUR-DATAR (DAYEUHLUHUR) SP NO. 602.7/05.05-1/BM.08.31/17  5/5/23  BAST  NO. 602.7/PHO-33/BM.08.31/17 13/7/2023</t>
  </si>
  <si>
    <t>933/03610/1.03.01/LS/2023</t>
  </si>
  <si>
    <t>TERM I,II,III 100% PENINGKATAN JALAN GENTASARI-PABERASAN (KROYA) SP NO.602.7/26.05-1/BM.08.38/17 26/5/23 BAST NO. 602.7/PHO-38/BM.08.38/17 4/7/2023</t>
  </si>
  <si>
    <t>933/03611/1.05.01/LS/2023</t>
  </si>
  <si>
    <t>Honorarium Pendamping Kegiatan Operasi Non Yustisi Bulan Maret 2023</t>
  </si>
  <si>
    <t>933/03612/1.05.01/LS/2023</t>
  </si>
  <si>
    <t>Belanja Honorarium Tim Pelaksana Kegiatan dan Sekretariat Tim Pelaksana Kegiatan Pemberantasan Barang Kena Cukai Ilegal</t>
  </si>
  <si>
    <t>933/03613/1.05.01/LS/2023</t>
  </si>
  <si>
    <t>Belanja Honorarium Tim Pelaksana Kegiatan dan Sekretariat Tim Pelaksana Kegiatan Pengumpulan Informasi Peredaran Barang Kena Cukai Ilegal</t>
  </si>
  <si>
    <t>933/03614/1.05.01/LS/2023</t>
  </si>
  <si>
    <t>Honorarium Tim Pelaksana Kegiatan dan Sekretariat Tim Pelaksana Kegiatan Operasi Minuman Keras Bulan Maret 2023</t>
  </si>
  <si>
    <t>933/03615/1.05.01/LS/2023</t>
  </si>
  <si>
    <t>Honorarium Tim Pelaksana Kegiatan dan Sekretariat Tim Pelaksana Kegiatan Operasi Non Yustisi Bulan Maret 2023</t>
  </si>
  <si>
    <t>933/00485/1.01.01/UP-GU/2023</t>
  </si>
  <si>
    <t>PEMBAYARAN GANTI UANG ( GU ) PERSEDIAAN YANG KE 10 DINAS PENDIDIKAN DAN KEBUDAYAAN KABUPATEN CILACAP TAHUN ANGGARAN 2023</t>
  </si>
  <si>
    <t>933/00486/2.16.02/UP-GU/2023</t>
  </si>
  <si>
    <t>Pembayaran Uang Persediaan Ganti Uang (GU) ke-7  Tahun Anggaran 2023</t>
  </si>
  <si>
    <t>933/00487/7.01.01/UP-GU/2023</t>
  </si>
  <si>
    <t>Permintaan GU (Ganti Uang) 12 Tahun Anggaran 2023</t>
  </si>
  <si>
    <t>933/00488/7.01.01/UP-GU/2023</t>
  </si>
  <si>
    <t>Permintaan Pembayaran Ganti Uang (GU) ke 9 Bulan September 2023</t>
  </si>
  <si>
    <t>933/00489/7.01.01/UP-GU/2023</t>
  </si>
  <si>
    <t>Pembayaran Ganti Uang (GU) Ke- 9 Bulan September 2023</t>
  </si>
  <si>
    <t>933/00490/7.01.01/UP-GU/2023</t>
  </si>
  <si>
    <t>Pembayaran Ganti Uang Persediaan (GU) ke 9 TA 2023</t>
  </si>
  <si>
    <t>933/00491/1.02.01/UP-GU/2023</t>
  </si>
  <si>
    <t>Pembayaran Ganti Uang Persediaan (GU) ke-6 Tahun 2023</t>
  </si>
  <si>
    <t>933/00492/7.01.01/UP-GU/2023</t>
  </si>
  <si>
    <t>Pembayaran Ganti Uang (GU) ke 11 Tahun Anggaran 2023</t>
  </si>
  <si>
    <t>933/00493/7.01.01/UP-GU/2023</t>
  </si>
  <si>
    <t>Pembayaran Ganti Uang Persediaan (GU) ke 9 (sembian) Tahun Anggaran 2023.</t>
  </si>
  <si>
    <t>933/00494/2.12.01/UP-GU/2023</t>
  </si>
  <si>
    <t>Permintaan Pembayaran Ganti Uang (GU) ke-8 (delapan) Bulan September Tahun 2023</t>
  </si>
  <si>
    <t>933/00495/7.01.01/UP-GU/2023</t>
  </si>
  <si>
    <t>Permintaan Pembayaran Ganti Uang ( GU ) 9 Tahun 2023</t>
  </si>
  <si>
    <t>933/00496/7.01.01/UP-GU/2023</t>
  </si>
  <si>
    <t>Permintaan Pembayaran Ganti Uang (GU) Ke-10 (Sepuluh) Kecamatan Kawunganten Tahun Anggaran 2023</t>
  </si>
  <si>
    <t>933/00497/2.13.01/UP-GU/2023</t>
  </si>
  <si>
    <t>Pembayaran Ganti Uang ke 7 TAHUN 2023</t>
  </si>
  <si>
    <t>933/00498/7.01.01/UP-GU/2023</t>
  </si>
  <si>
    <t>Pembayaran Ganti Uang (GU) 9 Tahun 2023</t>
  </si>
  <si>
    <t>933/00499/7.01.01/UP-GU/2023</t>
  </si>
  <si>
    <t>Pembayaran Ganti Uang (GU) ke 9 Tahun 2023</t>
  </si>
  <si>
    <t>933/00500/7.01.01/UP-GU/2023</t>
  </si>
  <si>
    <t>Pembayaran GU ke-10 Tahun 2023</t>
  </si>
  <si>
    <t>933/00501/3.27.01/UP-GU/2023</t>
  </si>
  <si>
    <t>Pembayaran Ganti Uang Persediaan Ke-12 Tahun Anggaran 2023</t>
  </si>
  <si>
    <t>933/00502/3.27.01/UP-GU/2023</t>
  </si>
  <si>
    <t>Pembayaran Ganti Uang Persediaan Ke-13 Tahun Anggaran 2023</t>
  </si>
  <si>
    <t>933/00503/7.01.01/UP-GU/2023</t>
  </si>
  <si>
    <t>Pembayaran GU 10 Tahun Anggaran 2023</t>
  </si>
  <si>
    <t>933/05196/5.02.01/LS/2023</t>
  </si>
  <si>
    <t>Belanja Pembayaran Pajak, Bea dan Perizinan PBB Tanah Pemkab Cilacap, Lokasi: KO.Tanah Pemda 7/9 Sidakaya, Jl. Veteran 3/1 Cilsel, Rusunawa Jl Pasir Besi 2/11 Cilsel, Jl Lingkar Timur/Rusunawa Tegalkamulyan, Jl. Nusantara 2/9 Cilut, KO. Ps. Gede Hall</t>
  </si>
  <si>
    <t>933/05197/4.05.01/LS/2023</t>
  </si>
  <si>
    <t>Pembayaran Belanja Pengadaan Studi Lapangan Pelatihan Kepemimpinan Pengawas (PKP) Sesuai dengan SPK Nomor : 602/1853/38 Tanggal 01 September 2023 Tahun 2023</t>
  </si>
  <si>
    <t>933/05198/1.01.01/LS/2023</t>
  </si>
  <si>
    <t>Pembyr 100% Pek Pembangunan Gedung TK Kartini JL.Nusantara No.60 Karangtalun Kec Cilacap Utara SPK No 400.3.13/1.TK/A3/2023 tgl 12-06-2023 BAST No 400.3.13/1.TK.j/A3/2023 tgl 22-08-2023 JAMPEM PT.ASURANSI UMUM VIDEI No.03930178200923 Tgl 22-08-2023</t>
  </si>
  <si>
    <t>933/05199/1.01.01/LS/2023</t>
  </si>
  <si>
    <t>Pemb 100% Pkrjn Pembangunan Pagar  SDN Jepara Wetan 01 Kec. Binangun (BM)  SPK No. 400.3.13/022/A3/2023 Tgl 05-06-2023, BAST No. 400.3.13/022.j/A3/2023 Tgl 14-08-2023, Jampem PT. Asuransi Umum Videi No. 03.93.01.7824.09.23 Tgl 14-08-2023</t>
  </si>
  <si>
    <t>933/05200/1.01.01/LS/2023</t>
  </si>
  <si>
    <t>Pembayaran 100% Pekerjaan Rehabilitasi Ruang Kelas SDN Kawunganten 04 Kec.Kawunganten (BM) SPK No.400.3.13/050/A3/2023 Tgl 30-06-2023, BAST No. 400.3.13/050.j/A3/2023 Tgl 08-09-2023 Jampem PT.ASURANSI UMUM VIDEI No.03.93.01.7830.09.23 Tgl 08-09-2023</t>
  </si>
  <si>
    <t>933/05201/1.01.01/LS/2023</t>
  </si>
  <si>
    <t>Pembyr 100% Pek Pengadaan Peralatan Teknologi, Informasi dan Komunikasi (TIK) SMP Distrik Kotip (SG) (BM) Surat Perjanjian Kerja No 400.3.13/612/S4/2023 tgl 10-07-2023 BASTB No 400.3.13/612.j/S4/2023 tgl 24-08-2023</t>
  </si>
  <si>
    <t>933/05202/1.01.01/LS/2023</t>
  </si>
  <si>
    <t>Pembyr 100% Pek Pengadaan Peralatan Teknologi, Informasi dan Komunikasi (TIK) SD Distrik JERUKLEGI (SG) (BM) Surat Perjanjian Kerja No 400.3.13/544/S4/2023 tgl 10-07-2023 BASTB No 400.3.13/544.j/S4/2023 tgl 22-08-2023</t>
  </si>
  <si>
    <t>933/05203/1.01.01/LS/2023</t>
  </si>
  <si>
    <t>Pembyr 100% Pek Pengadaan Peralatan Teknologi, Informasi dan Komunikasi (TIK) SMP Distrik Kroya (SG) (BM) Surat Perjanjian Kerja No 400.3.13/613/S4/2023 tgl 10-07-2023 BASTB No 400.3.13/613.j/S4/2023 tgl 10-08-2023</t>
  </si>
  <si>
    <t>933/05204/1.04.01/LS/2023</t>
  </si>
  <si>
    <t>Pembayaran Honorarium Pembantu Pengurus Barang Pengguna (SKPD) an. Nicko Ilham Pangestu, A.Md dkk Bulan Januari s/d Agustus 2023 pada Kegiatan Penyediaan Jasa Pelayanan Umum Kantor</t>
  </si>
  <si>
    <t>933/05205/1.03.01/LS/2023</t>
  </si>
  <si>
    <t>TERM I,II,III 100% PENINGK. JALAN KEDUNGBENDA - JETIS (NUSAWUNGU) SP NO.602.7/08.05-1/BM.08.79/17 8/5/23 BAST NO.602.7/PHO-58/BM.08.79/17 16/8/23</t>
  </si>
  <si>
    <t>933/05206/1.03.01/LS/2023</t>
  </si>
  <si>
    <t>TERM I,II,III 100% PENINGKATAN JL SEPATNUNGGAL-SADAHAYU (MAJENANG) SP NO.602.7/08.05-1/BM.08.112/17 8/5/23 BAST NO.602.7/PHO-81/BM.08.112/17 5/7/23</t>
  </si>
  <si>
    <t>933/05207/4.02.01/LS/2023</t>
  </si>
  <si>
    <t>Pembayaran 100 % atas Pekerjaan Fasilitasi Tim Saber Pungli Kabupaten Cilacap-Belanja Sosialisasi-Belanja Tas  sesuai SPK  Nomor : 602.1/ 2029/14 Tanggal 21 Agustus  2023 dan BAST Nomor : 002/bast.tas/IX/14 Tanggal 11 September 2023</t>
  </si>
  <si>
    <t>933/05208/5.02.01/LS/2023</t>
  </si>
  <si>
    <t>Pengadaan Peralatan dan Mesin Lainnya Printer Epson L3210 dan Printer L3250 Sesuai SP No. 027/020/SP/13/2023 dan BAPembayaran No 027/020/BAPemby-Printer/IX/2023 Tgl 21/09/2023</t>
  </si>
  <si>
    <t>933/05209/1.02.01/LS/2023</t>
  </si>
  <si>
    <t>Pembayaran 100%  Belanja Modal Personal Komputer Sub Kegiatan Pengadaan Peralatan dan Mesin Lainnya ; SP:440/025.I.1/16.5 Tgl 10-03-2023, BAPP :050/010283.B/16.0 Tgl 09-05-2023,BAST :050/010287.A/16.0 Tgl 10-05-2023,BAP:050/011939/16.0 Tgl 20-09-2023</t>
  </si>
  <si>
    <t>933/05210/2.15.01/LS/2023</t>
  </si>
  <si>
    <t>Pembayaran LS Sub Kegiatan Penyediaan Jasa Pelayanan Umum Kantor Bulan Agustus 2023 pada Dinas Perhubungan Kabupaten Cilacap sesuai data terlampir</t>
  </si>
  <si>
    <t>933/05211/7.01.01/LS/2023</t>
  </si>
  <si>
    <t>Pembayaran 100% Pengadaan Bantuan Peralatan Penyelenggaraan Unit Disabilitas Ketenagakerjaan sesuai SP Nmr 027/1261/SP/IX/32/2023 tgl 14 September 2023, BAST Nmr 900/986/BASTB/IX/32/2023 Tgl 21 September 2023 dan BAP Nmr 028/994/BAP/IX/32/2023 Tgl 22</t>
  </si>
  <si>
    <t>933/05212/4.01.01/LS/2023</t>
  </si>
  <si>
    <t>Pembayaran Belanja Makanan dan Minuman Jamuan Tamu dasar SP.No.027/1498/11 Tgl. 6-9-2023, BAPP.No.027/1509/11 Tgl.7-9-2023, BA.Pembayaran No.027/1637/11 Tgl.26-9-2023.</t>
  </si>
  <si>
    <t>933/05213/2.07.01/LS/2023</t>
  </si>
  <si>
    <t>Pembayaran Honorarium Tim Penyusunan Renja Disnakerin 2024 sesuai SK Bupati Cilacap Nmr 050/49/32/Tahun 2023 Tgl 2 Januari 2023 tentang Pembentukan Tim Penyusun Renja pada Disnakerin Kab. Cilacap Tahun 2024</t>
  </si>
  <si>
    <t>933/05214/1.01.01/LS/2023</t>
  </si>
  <si>
    <t>Pembyr 100% Pek Blnja Jasa Konsultansi Pengawasan Pembangunan Gedung TK Kartini JL.Nusantara No.60 Karangtalun Kec. Cilacap Utara, SPK No 400.3.13/1.TK/A2/2023 tgl 12-06-2023 BAST No 400.3.13/1.TK.j/A2/2023 tgl 24-08-2023</t>
  </si>
  <si>
    <t>933/05215/1.01.01/LS/2023</t>
  </si>
  <si>
    <t>Pemb 100% Pkrjn Blj Jasa Konsultansi Perencanaan Pembangunan Sarpras TK Bunga Tanjung Desa Sidareja Kec. Sidareja (SG) SPK No. 400.3.13/28.TK/S1/2023 Tgl 15-05-2023, BASTP No. 400.3.13/28.TK.j/S1/2023 Tgl 08-06-2023</t>
  </si>
  <si>
    <t>933/05216/1.01.01/LS/2023</t>
  </si>
  <si>
    <t>Pembyr 100% Pek Blnja Jasa Konsultansi Perencanaan Rehabilitasi Sedang/Berat Ruang Kelas SD Wilayah Eks Distrik Kroya (SG) , Surat Perjanjian No 400.3.13/331/S1/2023 tgl 05-06-2023 BAST No 400.3.13/331.j/S1/2023 tgl 18-07-2023</t>
  </si>
  <si>
    <t>933/05217/1.01.01/LS/2023</t>
  </si>
  <si>
    <t>Pembayaran 100% Pekerjaan Belanja Jasa Konsultansi Perencanaan SD Wilayah Timur (DAK) unt 12 SDN, S. Perjanjian No. 400.3.13/631/D1/2023 Tgl 08-03-2023, BAST No. 400.3.13/631.j/D1/2023 Tgl 21-04-2023</t>
  </si>
  <si>
    <t>933/05218/1.01.01/LS/2023</t>
  </si>
  <si>
    <t>Pembayaran 100% Pekerjaan Belanja Jasa Konsultansi Pengawasan Pbgnn Sarpras PAUD Laksana Basuki Ds.Pucung Lor Kec.Kroya SPK No.400.3.13/24.TK/A2/2023 Tgl 15-06-2023 BASTP No.400.3.13/24.TK.j/A2/2023 Tgl 23-08-2023</t>
  </si>
  <si>
    <t>933/05219/1.02.01/LS/2023</t>
  </si>
  <si>
    <t>Pembay Termin I 50% Pek Blj Modal Bang Kes Pemb Lanj UPTD PKM Kawunganten,SPK:440/031.C/16.5 tgl 8-06-2023,ADD 440/76/16.5 tgl 16-06-2023, BAPP :050/011933.D/16.1 Tgl 20-09-2022,BAST :050/011933.E/16.1 Tgl 20-09-2023,BAP:050/011980/16.1 Tgl25-09-2023</t>
  </si>
  <si>
    <t>933/05220/1.02.01/LS/2023</t>
  </si>
  <si>
    <t>Pemb 100% Pembangunan Drainase PKM Dayeuhluhur I Kec. Dayeuhluhur,SPK:440/51.AH/16.5 Tgl 04-07-2023,ADD:ADD/440/51.AH/16.5 Tgl 05-07-2023,BAPP:050/011511.D/16.1 Tgl 15-08-2023,BAST:050/011588.A/16.1 Tgl 18-08-2023,BAP:050/011981/16.1 Tgl 25-09-2023</t>
  </si>
  <si>
    <t>933/05221/1.02.01/LS/2023</t>
  </si>
  <si>
    <t>Pembay Termin I 50% Blj Modal Bangunan Kesehatan Pemb Tahap III UPTD PKM Kesugihan I (DAU Spesifik),SPK:440/031.D/16.5 tgl 5-06-2023, BAPP :050/011922.A/16.1 Tgl 18-09-2022,BAST :050/011922.B/16.1 Tgl 18-09-2023,BAP:050/011971/16.1 Tgl 22-09-2023</t>
  </si>
  <si>
    <t>933/05222/1.04.01/LS/2023</t>
  </si>
  <si>
    <t>Pembayaran Honorarium TFL RTLH Bulan Juni 2023 An.Slamet Sukarjo,SE, dkk, Dasar : SK Kepala Disperkimta No.648/0908/19/Tahun 2023 Tgl.8 Maret 2023</t>
  </si>
  <si>
    <t>933/00181/2.16.01/LS/2023</t>
  </si>
  <si>
    <t>Pembayaran Tagihan Belanja Iuran Jaminan Kecelakaan Kerja dan Iuran Jaminan Kematian Bulan Januari 2023 (Harlok Sekretariat Diskominfo)</t>
  </si>
  <si>
    <t>933/00182/2.16.01/LS/2023</t>
  </si>
  <si>
    <t>Pembayaran Tagihan Belanja Iuran Jaminan Kecelakaan Kerja dan Iuran Jaminan Kematian Bulan Januari 2023 (LPPL Radio Bercahaya FM)</t>
  </si>
  <si>
    <t>933/00183/2.16.01/LS/2023</t>
  </si>
  <si>
    <t>Pembayaran Tagihan Belanja Iuran Jaminan Kecelakaan Kerja dan  Iuran Jaminan Kematian Bulan Januari 2023 (Tenaga Ahli)</t>
  </si>
  <si>
    <t>933/00068/7.01.01/UP-GU/2023</t>
  </si>
  <si>
    <t>Pembayaran Ganti Uang Persediaan (GU) Ke-1 Tahun 2023</t>
  </si>
  <si>
    <t>933/00492/2.11.01/LS/2023</t>
  </si>
  <si>
    <t>Pembayaran Iuran BPJS Ketenagakerjaan non ASN DLH Kab. Cilacap bulan Februari 2023</t>
  </si>
  <si>
    <t>933/00493/2.11.01/LS/2023</t>
  </si>
  <si>
    <t>Pembayaran Iuran BPJS Ketenagakerjaan non ASN DLH Induk bulan Februari2023</t>
  </si>
  <si>
    <t>933/00494/1.2.21/LS/2023</t>
  </si>
  <si>
    <t>933/00495/1.01.01/LS/2023</t>
  </si>
  <si>
    <t>933/00496/5.03.01/LS/2023</t>
  </si>
  <si>
    <t>Pembayaran Iuran Jaminan Kecelakaan Kerja (JKK) dan Iuran Jaminan Kematian (JKM) bagi Non ASN Bulan Februari 2023</t>
  </si>
  <si>
    <t>933/00497/7.01.01/LS/2023</t>
  </si>
  <si>
    <t>Pembayaran 100% Pengadaan Peralatan dan Mesin Lainnya, dasar Surat Pesanan No.091b/4.11.9.1/02/2023 Tgl. 1 Februari 2023, BA Penerimaan Barang No. 112/4.11.9.1/02/2023 Tgl. 23 Februari 2023, BA Pembayaran No.115/4.11.9.1/02/2023 Tgl. 24 Februari 2023</t>
  </si>
  <si>
    <t>933/00120/2.13.01/UP-GU/2023</t>
  </si>
  <si>
    <t>Pembayaran Ganti Uang Persediaan (GU-2) TA 2023</t>
  </si>
  <si>
    <t>933/00121/2.16.01/UP-GU/2023</t>
  </si>
  <si>
    <t>Pembayaran Uang Persediaan Ganti Uang (GU) ke 1 Tahun Anggaran 2023</t>
  </si>
  <si>
    <t>933/00122/7.01.01/UP-GU/2023</t>
  </si>
  <si>
    <t>Permintaan Pembayaran Ganti Uang ke 2 Th 2023</t>
  </si>
  <si>
    <t>933/00958/2.07.01/LS/2023</t>
  </si>
  <si>
    <t>Pembayaran Honorarium Narasumber Pelatihan Tata Boga desa Glempang Kec. Maos sesuai SK Ka. Disnakerin Nmr 563/292/32/TAHUN 2023 Tanggal 10 Maret 2023 tentang Penunjukan Narsum Pelatihan Ketrampilan Tata Boga di desa Glempang Kec. Maos</t>
  </si>
  <si>
    <t>933/00959/2.07.01/LS/2023</t>
  </si>
  <si>
    <t>Pembayaran Honorarium Narasumber Pelatihan Tata Boga desa Maos Lor Kec. Maos sesuai SK Ka. Disnakerin Nmr 563/293/32/TAHUN 2023 Tanggal 10 Maret 2023 tentang Penunjukan Narsum Pelatihan Ketrampilan Tata Boga di desa Maos Lor Kec. Maos</t>
  </si>
  <si>
    <t>933/00960/2.08.01/LS/2023</t>
  </si>
  <si>
    <t>Pembayaran honorarium narasumber pelatihan motivator KB bagi anggota Aisyiyah tahun 2023 (sub keg Advokasi program KKBPK kepada stakeholders &amp; mitra kerja)</t>
  </si>
  <si>
    <t>933/00961/2.08.01/LS/2023</t>
  </si>
  <si>
    <t>Pembayaran belanja jasa tenaga ahli keg.Fasilitasi perlindungan perempuan dan anak melalui Citra (Sub.keg Advokasi kebijakan &amp; pendampingan pemenuhan hak anak pada lembaga pemerintah, non pemerintah, media &amp; dunia usaha kewenangan kabupaten/kota)</t>
  </si>
  <si>
    <t>933/00962/3.30.02/LS/2023</t>
  </si>
  <si>
    <t>Pembayaran Honorarium Penjaga Stand Pameran/Promosi di Luar Daerah sesuai SPT Ka. DPKUKM No. 094/0374/31 tgl 1 Maret 2023 untu Mengikuti dan Menjaga Stand Pameran Jogja ITT EXPO 2023 di JCM tgl 2-5 Maret 2023 sebagaimana Jadwal Terlampir</t>
  </si>
  <si>
    <t>933/00963/1.03.01/LS/2023</t>
  </si>
  <si>
    <t>PEMBAYARAN HONORARIUM TENAGA E-MONITORING DINAS PSDA KAB. CILACAP BULAN JANUARI - FEBRUARI 2023</t>
  </si>
  <si>
    <t>933/00964/1.03.01/LS/2023</t>
  </si>
  <si>
    <t>PEMBAYARAN HONORARIUM PEMBANTU PENGURUS BARANG PENGGUNA (SKPD) DINAS PSDA KAB. CILACAP BULAN JANUARI - FEBRUARI 2023</t>
  </si>
  <si>
    <t>933/00965/1.03.01/LS/2023</t>
  </si>
  <si>
    <t>PEMBAYARAN HONORARIUM PENANGGUNGJAWABAN PENGELOLA KEUANGAN DINAS PSDA KAB. CLP BULAN JANUARI - FEBRUARI 2023</t>
  </si>
  <si>
    <t>933/00191/5.02.01/UP-GU/2023</t>
  </si>
  <si>
    <t>Pembayaran Ganti Uang Persediaan (GU) ke 4 Tahun Anggaran 2023</t>
  </si>
  <si>
    <t>933/00306/8.01.01/UP-GU/2023</t>
  </si>
  <si>
    <t>Pembayaran Ganti Uang ( GU ) ke 7 Badan Kesatuan Bangsa dan Politik Kabupaten Cilacap Tahun Anggaran 2023</t>
  </si>
  <si>
    <t>933/02846/7.01.01/LS/2023</t>
  </si>
  <si>
    <t>Pembayaran 100% atas Pekerjaan Pengadaan Belanja Barang dan Jasa Pembangunan Talud RW 04 Kelurahan Kebonmanis berdasarkan SPK Nomor : 600/009/SPK/V/2023 Tanggal 26 Mei 2023</t>
  </si>
  <si>
    <t>933/02847/1.03.02/LS/2023</t>
  </si>
  <si>
    <t>PEMBAYARAN 100% PEKERJAAN PENGADAAN PERALATAN DAN MESIN LAINNYA ( MICROPHONE TABLE STAND 7 BUAH, MIXER SOUNDCRAFT EFX-12/EFX 12/EFX12 1 UNIT, WIRELESS MICROPHONE SHURE 2 SET ), BERDASARKAN SP NO.602/07.06/04/PPK/SET.06.01-1/2023/18 TGL 07-06-2023</t>
  </si>
  <si>
    <t>933/02848/1.03.01/LS/2023</t>
  </si>
  <si>
    <t>UM30% PENINGK. JALAN PENYARANG - KARANGGEDANG (SIDAREJA) SP NO.602.7/26.05-1/BM.08.103/17 26/5/23 BAP NO. 021/BAP/TM/VI/2023 21/6/23</t>
  </si>
  <si>
    <t>933/02849/1.03.01/LS/2023</t>
  </si>
  <si>
    <t>UM 30% REHAB KANTOR UPTD PEMELIHARAAN JALAN SIDAREJA DPUPR SP NO.602.7/09.06-1/TB.12.07/17 9/6/23 BAP NO. 037/BAPUM.KM/VI/2023 26/6/23</t>
  </si>
  <si>
    <t>933/02850/1.03.01/LS/2023</t>
  </si>
  <si>
    <t>UM30% PENINGK. JALAN KEJEN - SIKAMPUH (KROYA) SP NO.602.7/05.06-1/BM.08.82/17 5/6/23 BAP NO.002-1/M/BAP/VI/2023 23/6/23</t>
  </si>
  <si>
    <t>933/02851/1.03.01/LS/2023</t>
  </si>
  <si>
    <t>UM 30% PENINGKATAN JL ADIPALA-KALIKUDI (ADIPALA) SP NO.602.7/05.06-1/BM.08.03/17 5/6/23 BAP NO. 003-1/DS/BAP/VI/2023 23/6/23</t>
  </si>
  <si>
    <t>933/02852/1.02.21/LS/2023</t>
  </si>
  <si>
    <t>Pembayaran Air Listrik Telepon Puskesmas Kampunglaut Penggunaan Bulan Mei dan Juni 2023</t>
  </si>
  <si>
    <t>933/02853/1.04.01/LS/2023</t>
  </si>
  <si>
    <t>Pembayaran 100% Pek. Peningkatan Jalan Lingkungan RW 13 Kel. Cilacap Kec. Cilacap Selatan, SPK: 000.3.2/1382/19 Tgl. 19-05-2023, BAST: 000.3.2/430/02/19/2023 Tgl. 15-06-2023, BAP: 029/OJP/VI/2023 Tgl. 21-06-2023</t>
  </si>
  <si>
    <t>933/02854/8.01.03/LS/2023</t>
  </si>
  <si>
    <t>Pembayaran Belanja Alat/Bahan untuk Kegiatan Kantor-Alat Tulis Kantor untuk Peserta Sosialisasi Undang-Undang Pemilu sesuai SP Nomor : 027/002/uu-pemilu-atk2/2023 tanggal 6 Juni 2023</t>
  </si>
  <si>
    <t>933/02855/8.01.06/LS/2023</t>
  </si>
  <si>
    <t>Pembayaran Belanja Kursus Singkat / Pelatihan ( Rapat Kerja Anggota FKDM ) sesuai SP Nomor : 027/001/raker-fkdm-kaos/2023 tanggal 5 Juni 2023</t>
  </si>
  <si>
    <t>933/02856/2.09.01/LS/2023</t>
  </si>
  <si>
    <t>Pembayaran 50% Pengadaan Beras untuk Cadangan Pangan Pemerintah Kabupaten Cilacap, SP No. 027/0682/SP/34/2023 tgl 2 Mei 2023, BAST No. 027/1094/34 tgl 14 Juni 2023, BAP No. 027/1207/34 tgl 22 Juni 2023</t>
  </si>
  <si>
    <t>933/02857/2.09.01/LS/2023</t>
  </si>
  <si>
    <t>Pembayaran 100% Pengadaan Gabah untuk Kegiatan Keterjangkauan Akses Pangan /Masyarakat, SP No. 027/0958/SP/34/2023 tgl 29 Mei 2023, BAST No. 027/1047/34 tgl 9 Juni 2023, BAP No. 027/1110/34 tgl 16 Juni 2023</t>
  </si>
  <si>
    <t>933/02858/1.05.01/LS/2023</t>
  </si>
  <si>
    <t>PEMBAYARAN 100% ATAS PAKET PEKERJAAN PENGADAAN BARANG PERMAKANAN UNTUK LANJUT USIA</t>
  </si>
  <si>
    <t>933/02859/1.06.01/LS/2023</t>
  </si>
  <si>
    <t>PEMBAYARAN 100% ATAS PENGADAAN BELANJA BANTUAN ALAT KESEHATAN BAGI PENYANDANG CACAT</t>
  </si>
  <si>
    <t>933/02860/5.01.01/LS/2023</t>
  </si>
  <si>
    <t>Pembayaran Honorarium Pengajar/Narasumber Pembelajaran Pembelajaran Klasikal Pelatihan Dasar CPNS angkatan 45, 46 dan 50 Kabupaten Cilacap tahun 2023</t>
  </si>
  <si>
    <t>933/02861/5.01.01/LS/2023</t>
  </si>
  <si>
    <t>Pembayaran Pengembangan Aplikasi Cilacap Smart ASN (CISA) untuk modul Update Data Mandiri dan Peta Jabatan</t>
  </si>
  <si>
    <t>933/02862/5.01.01/LS/2023</t>
  </si>
  <si>
    <t>Pembayaran Biaya Penginapan Perjalanan Dinas Dalam Negeri (Wujil Prime dan Wujil Room) Kegiatan Seleksi Penerimaan Calon ASN</t>
  </si>
  <si>
    <t>933/02863/7.01.01/LS/2023</t>
  </si>
  <si>
    <t>Peningkatan Jalan Setapak RW 10 Kelurahan Mertasinga</t>
  </si>
  <si>
    <t>933/02864/2.08.01/LS/2023</t>
  </si>
  <si>
    <t>Pembayaran honorarium narasumber kegiatan Bimtek pengelolaan kampung KB (sub keg Pelaksanaan &amp; pengelolaan program KKBPK di Kampung KB)</t>
  </si>
  <si>
    <t>933/02865/2.08.01/LS/2023</t>
  </si>
  <si>
    <t>Pembayaran honorarium narasumber dan moderator kegiatan webinar sekolah ramah anak (sub keg Koordinasi &amp; sinkronisasi peningkatan kapasitas sumber daya lembaga penyedia layanan anak yang memerlukan perlindungan khusus tingkat daerah kab/kota)</t>
  </si>
  <si>
    <t>933/02866/7.01.01/LS/2023</t>
  </si>
  <si>
    <t>Pembayaran Honorarium Penanggungjawaban Pengelola Keuangan bulan Mei 2023</t>
  </si>
  <si>
    <t>933/02867/2.08.01/lLS/2023</t>
  </si>
  <si>
    <t>933/02868/1.01.01/LS/2023</t>
  </si>
  <si>
    <t>Pembayaran Honorarium Pelatih Kelas Khusus Olahraga (KKO)</t>
  </si>
  <si>
    <t>933/02869/1.01.01/LS/2023</t>
  </si>
  <si>
    <t>Pembayaran Bantuan Uang Living Cost Pekerjaan Leader Class Bulan Januari s.d Juni 2023</t>
  </si>
  <si>
    <t>933/02870/2.08.01/LS/2023</t>
  </si>
  <si>
    <t>Pembayaran biaya pemasangan IUD, implant &amp; cabut implant (sub keg Peningkatan kesertaan penggunaan MKJP)</t>
  </si>
  <si>
    <t>933/02871/1.05.01/LS/2023</t>
  </si>
  <si>
    <t>Belanja Honorarium Narasumber/Pembahas Kegiatan Pembentukan dan Pembinaan Relawan Pemadam Kebakaran</t>
  </si>
  <si>
    <t>933/02872/1.05.02/LS/2023</t>
  </si>
  <si>
    <t>Pembayaran 100% Pembangunan Turap Penahan Tanah Longsor di Desa Karangkemiri Kecamatan Jeruklegi pada CV Karya Putra Mandiri dg Nomor SPK : 027/JK-RR`01/39/2023 tanggal 10 April 2023</t>
  </si>
  <si>
    <t>933/02873/3.30.2.17/2023</t>
  </si>
  <si>
    <t>Pembayaran Belanja Pengadaan Peralatan dan Mesin Lainnya berupa Sound System Outdoor Yamaha, PC Dekstop Asus S500TD, dll. sesuai Surat Pesanan (SP) No. 602/0903/31/2023tgl 5 Juni 2023, BAST No. 602.1/0975/31/2023 tgl 14 Juni 2023</t>
  </si>
  <si>
    <t>933/02874/7.01.01/LS/2023</t>
  </si>
  <si>
    <t>Pembayaran 100% Belanja barang untuk dijual/diserahkan kepada masyarakat kegiatan Peningkatan Jalan Lingkungan RW 03 Kelurahan Sidanegara, berdasarkan Berita Acara Pembayaran Nomor : 600/003/BAP/VI/2023</t>
  </si>
  <si>
    <t>933/02875/4.02.01/LS/2023</t>
  </si>
  <si>
    <t>Pembayaran 100% atas Pekerjaan Pemeliharaan/Rehabilitasi Gedung Kantor dan Bangunan Lainnya (Pemeliharaan Rutin/Berkala Gedung Kantor) sesuai SPK Nomor : 602.1/2007/14 Tanggal 26 Mei 2023 dan BAST Nomor: 004/ralling.dll/VI/14/2023 Tgl. 21 Juni 2023</t>
  </si>
  <si>
    <t>933/02876/7.01.01/LS/2023</t>
  </si>
  <si>
    <t>Pembayaran 100% Belanja barang untuk dijual/diserahkan kepada masyarakat kegiatan Peningkatan Jalan Lingkungan RW 06 Kelurahan Sidanegara, berdasarkan Berita Acara Pembayaran No:600/001/BAP/VI/2023,</t>
  </si>
  <si>
    <t>933/02877/7.01.01/LS/2023</t>
  </si>
  <si>
    <t>Pembayaran 100% Belanja barang untuk dijual/diserahkan kepada masyarakat kegiatan Peningkatan Jalan Lingkungan RW 11 Kelurahan Sidanegara, berdasarkan Berita Acara Pembayaran Nomor: 600/002/BAP/VI/2023</t>
  </si>
  <si>
    <t>933/02878/1.03.01/LS/2023</t>
  </si>
  <si>
    <t>UM 30% PENINGKATAN JL TINGGARJAYA-REJAMULYA (TINGGARJAYA)( SIDAREJA)SP NO.602.7/26.05-1/BM.08.147/17 26/5/23 BAP NO.20/K/VI/2023 20/6/23</t>
  </si>
  <si>
    <t>933/02879/1.03.01/LS/2023</t>
  </si>
  <si>
    <t>UM 30% REHABILITASI GEDUNG DPRD KAB CILACAP (LANJUTAN) SP NO. 602.7/09.06-1/TB.12.04/17 9/6/23 BAP NO 139/PP-BAP/VI/2023</t>
  </si>
  <si>
    <t>933/02880/1.03.01/LS/2023</t>
  </si>
  <si>
    <t>UM 30% PEMB DRAIN JL JATI-JEPARA (KEPUDANG)(BINANGUN),PEMB TALUD JL NUSAWANGKAL-KPAKIS(NWUNGU),REHAB DRAIN KTENGAH-BRANI(SAMPANG) SP NO602.7/26.05-1/BM.09.K2/17 26/5/23 BAP NO.20/M/VI/2023 20/6/23</t>
  </si>
  <si>
    <t>933/02881/1.03.01/LS/2023</t>
  </si>
  <si>
    <t>UM30% REHABILITASI JEMBATAN CINENER (RUAS KAMULYAN - CIKEDONDONG) SP NO.602.7/26.05-1/BM.18.03/17 26/5/23 BAP NO.20/NI/VI/2023 20/6/23</t>
  </si>
  <si>
    <t>933/02882/1.03.01/LS/2023</t>
  </si>
  <si>
    <t>UM30% PENINGK. JALAN KALIJERUK - SARWADADI (KAWUNGANTEN) SP NO.602.7/26.05-1/BM.08.67/17 26/5/23 BAP NO.20/NI/VI/2023 20/6/23</t>
  </si>
  <si>
    <t>933/02883/1.03.01/LS/2023</t>
  </si>
  <si>
    <t>UM30% PENINGK. JALAN JL.ALIGENDENG (BANTARSARI) SP NO.602.7/26.05-1/BM.08.148/17 26/5/23 BAP NO.20/GSP/VI/2023 20/6/23</t>
  </si>
  <si>
    <t>933/02884/1.03.01/LS/2023</t>
  </si>
  <si>
    <t>UM30% PENINGK. JALAN JAMBUSARI - KARANGKEMIRI (JERUKLEGI) SP NO. 602.7/26.05-1/BM.08.41/17 26/5/23 BAP NO.002/AKC/BAP-UM/VI/2023 16/6/23</t>
  </si>
  <si>
    <t>933/02885/1.03.01/LS/2023</t>
  </si>
  <si>
    <t>UM30% PENINGK.JALAN KEDUNGWRINGIN - TINGGARJAYA (SIDAREJA), PENINGK.JL.LINGKAR CISAGU - KUNCI (SIDAREJA) SP NO. 602.7/14.06-1/BM.08.K8/17 14/6/23 BAP NO.024/BAP/TK/VI/2023 22/6/23</t>
  </si>
  <si>
    <t>933/02886/1.03.01/LS/2023</t>
  </si>
  <si>
    <t>UM30% PEMBANGUNAN TERMINAL KARANGPUCUNG (LANJUTAN) SP NO.602.7/09.06-1/TB.12.08/17 9/6/23 BAP NO. 01/BAP-MSS/VI/2023 23/6/23</t>
  </si>
  <si>
    <t>933/02887/2.09.01/LS/2023</t>
  </si>
  <si>
    <t>Pembayaran 100% Pengadaan Karung Plastik untuk Pemantauan/Monitoring Stok Gabah dan Beras di Penggilingan, SPK No. 027/0976/SPK/LS/34/2023 tgl 31 Mei 2023, BAST No. 027/1107/34 tgl 15 Juni 2023, BAP No. 027/1208/34 tgl 22 Juni 2023</t>
  </si>
  <si>
    <t>933/02888/1.04.01/LS/2023</t>
  </si>
  <si>
    <t>Pembayaran 100% Pek. Jasa Konsultansi Perencanaan Pembangunan Rumah Khusus Relokasi Bencana di Desa Cibeunying Kec. Majenang, SPK: 000.3.2/1446/19 Tgl. 30-05-2023, BAST: 000.3.2/481/02/19/2023 Tgl. 22-06-2023, BAP: 096/PC/BAP/2023 Tgl. 26-06-2023</t>
  </si>
  <si>
    <t>933/02889/2.07.01/LS/2023</t>
  </si>
  <si>
    <t>Pembayaran Honorarium Narasumber Pelatihan Pembuatan Roti PAC Fatayat Karangtalun Kec. Cilacap Utara sesuai SK Ka. Disnakerin Nomor 563/632/32/Tahun 2023 tgl 9 Juni 2023 tentang Penunjukan Narsum Pelatihan Ketrampilan Pembuatan Roti Kec. Cilacap Utar</t>
  </si>
  <si>
    <t>933/02890/2.07.01/LS/2023</t>
  </si>
  <si>
    <t>Pembayaran Honorarium Narasumber Pelatihan Menjahit KUBE Pagak Berdikari Desa Penggalang Kec. Adipala sesuai SK Ka. Disnakerin Nomor 563/641/32/Tahun 2023 tgl 13 Juni 2023 tentang Penunjukan Narsum Pelatihan Ketrampilan Menjahit di Desa Penggalang Ke</t>
  </si>
  <si>
    <t>933/00368/3.27.01/UP-GU/2023</t>
  </si>
  <si>
    <t>Pembayaran Ganti Uang Ke 6 (Enam) Tahun Anggaran 2023</t>
  </si>
  <si>
    <t>933/03616/7.01.01/LS/2023</t>
  </si>
  <si>
    <t>Pembayaran Iuran Jaminan Kecelakaan Kerja ( JKK ) dan Iuran Jaminan Kematian ( JKM ) Para Pegawai Non ASN Bulan Juli 2023</t>
  </si>
  <si>
    <t>933/03617/1.03.01/LS/2023</t>
  </si>
  <si>
    <t>TERM I 50% PEMBANGUNAN JEMBATAN KALI TIPAR BAJING KULON - SIKAMPUH (KROYA)(LANJUTAN) SP NO.602.7/05.06-1/BM.12.02/17 5/6/23 BAPHP NO 602.7/BAPHPP1-157/BM.12.02/17 20/7/23</t>
  </si>
  <si>
    <t>933/03618/2.16.01/LS/2023</t>
  </si>
  <si>
    <t>933/03619/1.03.01/LS/2023</t>
  </si>
  <si>
    <t>100% PENINGK. JALAN GENTASARI - MUJUR (KROYA) SP. NO.602.7/26.05-1/BM.08.37/17 26/5/23 BAST NO.602.7/PHO-37/BM.08.37/17 19/6/23</t>
  </si>
  <si>
    <t>933/03620/7.01.01/LS/2023</t>
  </si>
  <si>
    <t>Tagihan Pembayaran 100% Pekerjaan Pemeliharaan Gedung Kantor Kelurahan Tegalreja ,Dasra Surat Perintah Kerja ( SPK) Nomor : 900/97a/Pem-Ktr/VI/2023 Tanggal 05 Juni 2023 dan BA Pembayaran Nomor: 006/BAP/Pem-Ktr/VII/2023 Tanggal 07 Juli 2023</t>
  </si>
  <si>
    <t>933/03621/2.08.01/LS/2023</t>
  </si>
  <si>
    <t>Pembayaran belanja jasa juri lomba pemilihan kelompok PIK R Teladan (sub keg Pelaksanaan peningkatan kapasitas mitra &amp; organisasi kemasyarakatan dalam pengelolaan program ketahanan &amp; kesejahteraan keluarga)</t>
  </si>
  <si>
    <t>933/03622/1.05.01/LS/2023</t>
  </si>
  <si>
    <t>Belanja Honorarium Tim Pelaksana Kegiatan dan Sekretariat Tim Pelaksana Kegiatan Operasi PKL Bulan April 2023</t>
  </si>
  <si>
    <t>933/03623/1.05.01/LS/2023</t>
  </si>
  <si>
    <t>Belanja Honorarium Tim Pelaksana Kegiatan dan Sekretariat Tim Pelaksana Kegiatan Operasi PKL  Bulan Juni 2023</t>
  </si>
  <si>
    <t>933/03624/1.05.01/LS/2023</t>
  </si>
  <si>
    <t>Belanja Honorarium Tim Pelaksana Kegiatan dan Sekretariat Tim Pelaksana Kegiatan Operasi Penertiban Pengemis, Gelandangan, PGOT, PSK dan K3 Bulan Maret 2023</t>
  </si>
  <si>
    <t>933/03625/1.05.01/LS/2023</t>
  </si>
  <si>
    <t>Belanja Honorarium Tim Pelaksana Kegiatan dan Sekretariat Tim Pelaksana Kegiatan Operasi Penertiban Pengemis, Gelandangan, PGOT, PSK dan K3 Bulan Juli 2023</t>
  </si>
  <si>
    <t>933/03626/1.06.01/LS/2023</t>
  </si>
  <si>
    <t>PEMBAYARAN ATAS HONOR TIM TEKNIS MONITORING DAN EVALUASI SAKIP SEMESTER I TA 2023</t>
  </si>
  <si>
    <t>933/03627/7.01.01/LS/2023</t>
  </si>
  <si>
    <t>Pembayaran Honorarium Penanggungjawaban Pengelola Keuangan bulan Juni 2023</t>
  </si>
  <si>
    <t>933/03628/2.08.01/LS/2023</t>
  </si>
  <si>
    <t>Pembayaran hadiah lomba pelaksana terbaik lomba KB Kes Muslimat NU &amp; Aisyiyah Tingkat Kabupaten Cilacap (sub keg Advokasi program KKBPK kepada stakeholders dan mitra kerja)</t>
  </si>
  <si>
    <t>933/03629/1.02.01/LS/2023</t>
  </si>
  <si>
    <t>Pembayaran 100% Blj Manmin Aktv. Lap Pengel Pelay Kesehatan pd Usia Lanjut.SP:440/034.J/16.5 Tgl 16-06-2023;BAPP:050/010851.C/16.4 Tgl 27-06-2023;BAST:050/010851.D/16.4 Tgl 27-06-2023;BAP:050/011242/16.4 Tgl 25-07-2023</t>
  </si>
  <si>
    <t>933/03630/1.02.01/LS/2023</t>
  </si>
  <si>
    <t>Pembayaran 100%  Belanja Pengadaan Alat Penunjang Pemeriksaan Lainnya Labkesda; SP:440/025.C.9/16.5 Tgl 16-06-2023, BAPP :050/011085.A/16.7 Tgl 12-07-2023,BAST :050/011085.B/16.7 Tgl 12-07-2023,BAP:050/011216/16.7 Tgl 24-07-2023</t>
  </si>
  <si>
    <t>933/03631/1.02.01/LS/2023</t>
  </si>
  <si>
    <t>Pembayaran 100%  Belanja Modal Alat Pendingin; SP:440/025.C.8/16.5 Tgl 16-06-2023, BAPP :050/011081.E/16.7 Tgl 12-07-2023,BAST :050/011081.F/16.7 Tgl 12-07-2023,BAP:050/011220/16.7 Tgl 24-07-2023</t>
  </si>
  <si>
    <t>933/03632/1.02.01/LS/2023</t>
  </si>
  <si>
    <t>Pembayaran 100%  Belanja Modal Alat Laboratorium Hematologi (DAK FISIK) ; SP:440/025.A.10/16.5 Tgl 31-03-2023, BAPP :050/010501.A/16.1 Tgl 31-5-2023,BAST :050/010501.B/16.1 Tgl 31-5-2023,BAP:050/011277/16.1 Tgl 25-07-2023</t>
  </si>
  <si>
    <t>933/03633/1.02.01/LS/2023</t>
  </si>
  <si>
    <t>Blj Makan dan Minum Rapat Keg Rapat Koordinasi Penyusunan Laporan Penerapan SPM Tahun 2023. SP:050/010617/16.2 Tgl 12-06-2023;BAPP:050/010701.D/16.2 Tgl 15-06-2023;BAST: 050/010701.E/16.2 Tgl 15-06-2023;BAP: 050/011244/16.2 Tgl 25-07-2023</t>
  </si>
  <si>
    <t>933/03634/1.02.01/LS/2023</t>
  </si>
  <si>
    <t>Blj Makan dan Minum Rapat Keg Rapat Evaluasi Pelaksanaan Keg SPM Bidang Kesehatan di UPTD Puskesmas Th 2023.SP:050/010619/16.2 Tgl 12-06-2023;BAPP:050/010742.A/16.2 Tgl 19-06-2023;BAST:010742.B/16.2 Tgl 19-06-2023;BAP:050/011243/16.2 Tgl 25-07-2023</t>
  </si>
  <si>
    <t>933/03635/1.01.01/LS/2023</t>
  </si>
  <si>
    <t>Pemb 100% Pekerjaan Pbgnn Gedung TK Kuncup Harapan Desa Jambusari Kec.Jeruklegi SPK No. 400.3.13/2.TK/A3/2023 Tgl 04-05-2023, BAST No. 400.3.13/2.TK.j/A3/2023 Tgl 11-07-2023 Jampem PT.ASURANSI UMUM VIDEI No.03.93.01.11654.07.23 Tgl 11-07-2023</t>
  </si>
  <si>
    <t>933/03636/1.01.01/LS/2023</t>
  </si>
  <si>
    <t>Pembyr 100% Pek Pembangunan Pagar Keliling SDN Citepus 01 Kec Jeruklegi (BM) (SG) SPK No 400.3.13/016/A3/2023 tgl 04-05-2023 BAST No 400.3.13/016.j/A3/2023 tgl 21-06-2023 JAMPEM PT JAMKRINDO SYARIAH No SBD0623293712AT417 Tgl 21-06-2023</t>
  </si>
  <si>
    <t>933/00504/7.01.01/UP-GU/2023</t>
  </si>
  <si>
    <t>Pembayaran Gani Uang (GU) Ke 10 Tahun Anggaan 2023</t>
  </si>
  <si>
    <t>933/00505/7.01.01/UP-GU/2023</t>
  </si>
  <si>
    <t>Pembayaran Ganti Uang (GU) 8 Tahun 2023</t>
  </si>
  <si>
    <t>933/00506/8.01.01/UP-GU/2023</t>
  </si>
  <si>
    <t>Pembayaran Ganti Uang ( GU ) ke 13 Badan Kesatuan Bangsa dan Politik Kabupaten Cilacap Tahun Anggaran 2023</t>
  </si>
  <si>
    <t>933/00507/7.01.01/UP-GU/2023</t>
  </si>
  <si>
    <t>Pembayaran Ganti Uang Ke-10 Tahun Anggaran 2023</t>
  </si>
  <si>
    <t>933/00508/7.01.01/UP-GU/2023</t>
  </si>
  <si>
    <t>933/00509/7.01.01/UP-GU/2023</t>
  </si>
  <si>
    <t>Permintaan Pembayaran Ganti Uang  (GU) 10 Kecamatan Kesugihan Tahun Anggaran 2023</t>
  </si>
  <si>
    <t>933/05223/4.05.01/LS/2023</t>
  </si>
  <si>
    <t>Biaya Kontribusi Assesment seleksi JPT Pratama Pemerintah Kab. Cilacap Tahun 2023 tanggal 20 dan 21 September 2023 sebanyak 34 orang @ Rp. 4.700.000,- Sesuai dengan Surat Perjanjian Kerjasama Nomor: 800/1981/38/2023</t>
  </si>
  <si>
    <t>933/05224/7.01.01/LS/2023</t>
  </si>
  <si>
    <t>Pembayaran Honorarium Penanggungjawaban Pengelola Keuangan bulan Agustus 2023</t>
  </si>
  <si>
    <t>933/05225/1.01.01/LS/2023</t>
  </si>
  <si>
    <t>Pembyr 100% Pek Blnja Jasa Konsultansi Perencanaan Pembangunan Gedung TK Kartini JL.Nusantara No.60 Karangtalun Kec. Cilacap Utara, SPK No 400.3.13/1.TK/A1/2023 tgl 16-01-2023 BAST No 400.3.13/1.TK.j/A1/2023 tgl 02-02-2023</t>
  </si>
  <si>
    <t>933/05226/1.01.01/LS/2023</t>
  </si>
  <si>
    <t>Pembyr 100% Pek Pembangunan Ruang Kelas Baru (RKB) SDN Kamulyan 05 Kec Bantarsari (BM) SPK No 400.3.13/006/A3/2023 tgl 05-05-2023 BAST No 400.3.13/006.j/A3/2023 tgl 27-07-2023 JAMPEM PT.ASURANSI UMUM VIDEI No.03930178290923 Tgl 27-07-2023</t>
  </si>
  <si>
    <t>933/05227/1.01.01/LS/2023</t>
  </si>
  <si>
    <t>Pemb 100% Pek Pbgnn Ruang Kelas Baru (RKB) SMPN 2 Wanareja (BM), SPK No. 400.3.13/089/A3/2023 tgl 24-05-2023 BAST No 400.3.13/089.j/A3/2023 tgl 16-08-2023 JAMPEM PT. ASURANSI UMUM VIDEI No 03.93.01.6749.08.23 Tgl 16-08-2023</t>
  </si>
  <si>
    <t>933/05228/1.01.01/LS/2023</t>
  </si>
  <si>
    <t>Pemb 100% Pkrjn Pengadaan Peralatan Teknologi, Informasi dan Komunikasi (TIK) SMP DISTRIK SIDAREJA(SG)(BM), Surat Perjanjian Kerja No. 400.3.13/615/S4/2023 Tgl 10-07-2023, BASTB No. 400.3.13/615.j/S4/2023 Tgl 21-08-2023</t>
  </si>
  <si>
    <t>933/05229/1.01.01/LS/2023</t>
  </si>
  <si>
    <t>Pembyr 100% Pek Rehabilitasi Ruang Kelas SDN Pedasong 01 Kec. Adipala (BM) SPK No 400.3.13/054/A3/2023 tgl 05-06-2023 BAST No 400.3.13/054.j/A3/2023 tgl 14-08-2023 JAMPEM PT.ASURANSI UMUM VIDEI No.03930178230923 Tgl 14-08-2023</t>
  </si>
  <si>
    <t>933/05230/1.01.01/LS/2023</t>
  </si>
  <si>
    <t>Pembyr 100% Pek Pembangunan Pagar SDN Alangamba 02 Kec Binangun (BM) SPK No 400.3.13/018/A3/2023 Tgl 05-06-2023 BAST No 400.3.13/018.j/A3/2023 tgl 14-08-2023 JAMPEM PT.ASURANSI UMUM VIDEI No.03930178210923 Tgl 14-08-2023</t>
  </si>
  <si>
    <t>933/05231/1.06.01/LS/2023</t>
  </si>
  <si>
    <t>PEMBAYARAN 100% KEGIATAN PENYEDIAAN PERMAKANAN ANAK TERLANTAR YG DIBERI BANTUAN DINAS SOSIAL KAB CILACAP. YG SESUAI DG SP. NO 602.1/594/20 TGL. 3 AGUSTUS 2023</t>
  </si>
  <si>
    <t>933/05232/1.02.21/LS/2023</t>
  </si>
  <si>
    <t>Pembayaran Belanja Jasa Pengolahan Sampah - Pemusnahan Limbah B3 Bulan Juni 2023 Puskesmas Kampunglaut Dasar Pembayaran dari Surat Pesanan Nomor 442 / 547.A / 16.16 tanggal 1 Juni 2023</t>
  </si>
  <si>
    <t>933/05233/1.02.21/LS/2023</t>
  </si>
  <si>
    <t>Pembayaran Belanja Jasa Pengolahan Sampah - Pemusnahan Limbah B3 Bulan Maret dan April 2023 Puskesmas Kampunglaut Dasar Pembayaran dari Surat Pesanan Nomor 442 / 226.A / 16.16 tanggal 1 Maret 2023</t>
  </si>
  <si>
    <t>933/05234/1.02.21/LS/2023</t>
  </si>
  <si>
    <t>Pembayaran Belanja Pemeliharaan Komputer-Peralatan Personal Computer Bulan Juni 2023 Puskesmas Kampunglaut Dasar Pembayaran dari Surat Pesanan Nomor 442 /  547.B / 16.16 tanggal 1 Juni 2023</t>
  </si>
  <si>
    <t>933/05235/1.02.21/LS/2023</t>
  </si>
  <si>
    <t>Pembayaran Belanja Pemeliharaan Komputer - Personal Komputer Bulan Juni  2023 Puskesmas Kampunglaut Dasar Pembayaran dari Surat Pesanan Nomor 442 /  549.A / 16.16 tanggal 8 Juni 2023</t>
  </si>
  <si>
    <t>933/05236/1.02.21/LS/2023</t>
  </si>
  <si>
    <t>Pembayaran Iuran Jaminan Kecelakaan Kerja (JKK) dan Iuran Jaminan Kematian (JKM) Bagi Pegawai Non ASN bulan September 2023</t>
  </si>
  <si>
    <t>933/05237/1.04.01/LS/2023</t>
  </si>
  <si>
    <t>Pembayaran 100% Pek. Penataan Lingkungan (Jalan dan Drainase) RW 03 Kel. Cilacap Kec. Cilacap Selatan, SPK: 000.3.2/1853/19 Tgl. 21-07-2023, BAST: 000.3.2/942/02/19/2023 Tgl. 04-09-2023, BAP: 066/BAP-TK/IX/2023 Tgl. 15-09-2023</t>
  </si>
  <si>
    <t>933/05238/1.02.02/LS/2023</t>
  </si>
  <si>
    <t>PEMBAYARAN PENGADAAN ALAT KESEHATAN LASER UROLOGI RSUD CILACAP DANA ALOKASI UMUM TA 2023 BERDASARKAN KONTRAK NO.602/15012/16.8 TGL 22 JUNI 2023 KEPADA PT.ADVANCE MEDICARE CORPORA</t>
  </si>
  <si>
    <t>933/05239/4.01.01/LS/2023</t>
  </si>
  <si>
    <t>Pembayaran  Tagihan Belanja Telepon Bulan Agustus 2023 (Pemakaian Bulan Juli 2023) dan Pembayaran Tagihan Belanja Telepon Bulan September 2023 (Pemakaian Bulan Agustus 2023).</t>
  </si>
  <si>
    <t>933/05240/5.02.02/LS/2023</t>
  </si>
  <si>
    <t>Pembayaran Pengadaan Sarana dan Prasarana Pendukung Gedung Kantor atau Bangunan Lainnya, Sesuai SP No. 027/021/SP/13/2023 dan Berita Acara Pembayaran No. 027/021/BAPembya-SARPRAS/IX/2023 tgl 21 September 2023.</t>
  </si>
  <si>
    <t>933/05241/2.13.01/LS/2023</t>
  </si>
  <si>
    <t>Pembayaran 100 % dasar SP Nomor : 027/114/29 tanggal 7 Juni 2023 , BAPP Nomor ; 027/137/29 tanggal 20-06-2023 dan BAP Nomor ; 900/286/IX/29 tanggal 15-09-2023</t>
  </si>
  <si>
    <t>933/05242/2.13.01/LS/2023</t>
  </si>
  <si>
    <t>Pembayaran 100 % dasar SP Nomor : 027/244/29 tanggal 16 Agustus 2023 , BAPP Nomor ; 027/264/29 tanggal 29-08-2023 dan BAP Nomor ; 900/276/IX/29 tanggal 11-09-2023</t>
  </si>
  <si>
    <t>933/05243/7.01.01/LS/2023</t>
  </si>
  <si>
    <t>Pembayaran 100% Belanja Snack dan Makan Kegiatan Edukasi Program Kancing Merah dan Penanganan Stunting bagi Kader Posyandu dasar Surat Pesanan Nomor : 602/418/64 Tanggal 8 September 2023</t>
  </si>
  <si>
    <t>933/05244/4.01.05/LS/2023</t>
  </si>
  <si>
    <t>Tagihan Pembayaran Kegiatan Peningkatan Jalan Lingkungan RW 09 Kelurahan Tegalreja dengan Nomor Kontrak Swakelola No.600/002/VIII/2023 Tanggal 18 Agustus 2023</t>
  </si>
  <si>
    <t>933/05245/4.01.05/LS/2023</t>
  </si>
  <si>
    <t>Tagihan Pembayaran Peningkatan Jalan Lingkungan RW.005 Kelurahan Sidakaya, Dasar Kontrak Swakelola No. 011/ADK.RW005/KEL.SKY/V/2023, tanggal 5 Juni 2023</t>
  </si>
  <si>
    <t>933/05246/4.01.05/LS/2023</t>
  </si>
  <si>
    <t>Tagihan Pembayaran Peningkatan Jalan Lingkungan RW.010 Kelurahan Sidakaya, Dasar Kontrak Swakelola No. 022/ADK.RW010/KEL.SKY/V/2023, tanggal 5 Juni 2023</t>
  </si>
  <si>
    <t>933/05247/4.01.05/LS/2023</t>
  </si>
  <si>
    <t>Pembayaran  Pekerjaan  Peningkatan Jalan  Lingkungan RW. 13 Kelurahan Cilacap, Dasar Kontrak Swakelola Nomor: 600/003/KS/VII/2023 Tanggal 3 Juli 2023</t>
  </si>
  <si>
    <t>933/05248/1.01.01/LS/2023</t>
  </si>
  <si>
    <t>Pemb Termin Ke-1 Sebesar 50% Pek Rehab R. Kls SDN Ketanggung, SDN Sampang 01 Kec Sampang BM S. Perjanjian No 400.3.13/051/A3/2023 Tg 03-07-2023 BA Pembyr No 071/DPP-BAP/IX/2023 tg 25-09-2023 JAM. PELAKSANAAN BANK JATENG No.PEL/11223081 tg 23-06-2023</t>
  </si>
  <si>
    <t>933/05249/4.01.05/LS/2023</t>
  </si>
  <si>
    <t>Pembayaran Pekerjaan  Rehabilitasi Jembatan Lingkungan RT.02 RW. 15 Kelurahan Cilacap, Dasar Kontrak Swakelola Nomor: 600/005/KS/VII/2023 Tanggal 3 Juli 2023</t>
  </si>
  <si>
    <t>933/05250/4.01.05/LS/2023</t>
  </si>
  <si>
    <t>Tagihan Kegiatan Peningkatan Jalan Lingkungan RW 10 Kelurahan Tegalreja dengan Kontrak Swakelola Nomor: 600/003/VIII/2023 Tanggal 18 Agustus 2023</t>
  </si>
  <si>
    <t>933/05251/1.01.01/LS/2023</t>
  </si>
  <si>
    <t>Pemb Uang Muka sbsr 30% Pkrjn Rehab R.Kls SDN Kutawaru 04 Kec.Cilacap Tengah (SG)(BM),SPK No.400.3.13/434/S3/2023 Tgl 15-09-2023, BAP No.020/MJ-BAP/IX/2023 Tgl 27-09-2023, Jaminan Uang Muka PT.ASURANSI UMUM VIDEI No.03.92.01.7835.09.23 Tgl 15-09-2023</t>
  </si>
  <si>
    <t>933/05252/1.03.01/LS/2023</t>
  </si>
  <si>
    <t>PEMB MATERIAL PEK PEMEL RUTIN JALAN KAB CILACAP (PEMEL RUTIN RUAS JALAN JERUKLEGI KULON - SAWANGAN, JERUKLEGI KULON - BREBEG) UPTD PJ JERUKLEGI SP NO 602.3/18-07-02/BM.11/17 18/7/23 BAST NO 602.3/PHO-25/BM-1/17 21/7/23</t>
  </si>
  <si>
    <t>933/05253/1.03.01/LS/2023</t>
  </si>
  <si>
    <t>PEMB MATERIAL PEK PEMEL RUTIN JALAN KAB CILACAP (PEMEL RUTIN RUAS JALAN JERUKLEGI KULON - SAWANGAN, GORONG2 PLAT JALAN KEDUNGWADAS - CITEMBONG) UPTD PJ JERUKLEGI SP NO 602.3/24-07-01/BM.11/17 24/7/23 BAST NO 602.3/PHO-24/BM-1/17 26/7/23</t>
  </si>
  <si>
    <t>933/05254/1.03.01/LS/2023</t>
  </si>
  <si>
    <t>PEMB MATERIAL PEK PEMEL RUTIN JALAN KAB CILACAP (PEMEL RUTIN RUAS JALAN KAUMAN, JALAN BROMO, JALAN JUANDA) UPTD PJ JERUKLEGI SP NO 602.3/17-07-01/BM.11/17 17/7/23 BAST NO 602.3/PHO-26/BM-1/17 20/7/23</t>
  </si>
  <si>
    <t>933/05255/1.03.01/LS/2023</t>
  </si>
  <si>
    <t>PEMB UPAH TK PEK PML RTN JL KAB CLP (PML RTN JL KAUMAN, JL BROMO, JL JUANDA, JL JRLG KULON-SAWANGAN, JRLG KULON-BREBEG, GORONG2 PLAT JL KEDUNGWADAS-CITEMBONG) UPTD PJ JRLG SP NO 602.3/18-07-01/BM.11/17 18/7/23 BAST NO 602.3/PHO-23/BM-1/17 29/8/23</t>
  </si>
  <si>
    <t>933/05256/1.03.01/LS/2023</t>
  </si>
  <si>
    <t>PEMB MATERIAL PEK PEMEL RUTIN JALAN KAB CILACAP PEMEL JL MERBABU KEC KROYA TAHAP II (DUA) UPTD PJ KROYA SP NO 602.3/26-07-01/BM.11/17 26/7/23 BAST NO 602.3/PHO-23/RUTIN/BM-KRYA/17 7/8/23</t>
  </si>
  <si>
    <t>933/05257/1.03.01/LS/2023</t>
  </si>
  <si>
    <t>PEMB MATERIAL PEK PEMEL RUTIN JALAN KAB CILACAP PEMEL JL SAMPANG-NUSAJATI, GLEMPANGPASIR-JATI, JEPARA WETAN-WIDARAPAYUNG TAHAP II (DUA) UPTD PJ KROYA SP NO 602.3/04-07-01/BM.11/17 4/7/23 BAST NO 602.3/PHO-24/RUTIN/BM-KRYA/17 14/8/23</t>
  </si>
  <si>
    <t>933/05258/1.03.01/LS/2023</t>
  </si>
  <si>
    <t>PEMB MATERIAL PEK PEMEL RUTIN JALAN KAB CILACAP PEMEL JL JATI-JEPARA, JL STASIUN KROYA, JL SRIWIJAYA, JL KARANGMANGU-PUCUNG KIDUL TAHAP II (DUA) UPTD PJ KROYA SP NO 602.3/12-07-01/BM.11/17 12/7/23 BAST NO 602.3/PHO-22/RUTIN/BM-KRYA/17 10/8/23</t>
  </si>
  <si>
    <t>933/05259/1.03.01/LS/2023</t>
  </si>
  <si>
    <t>TERM I,II,III 100% PENINGKATAN JL PENYARANG-KARANGREJA (SIDAREJA) SP NO.602.7/07.06-1/BM.08.104/17 7/6/23 BAST NO. 602.7/PHO-77/BM.08.104/17 31/8/2023</t>
  </si>
  <si>
    <t>933/05260/4.01.01/LS/2023</t>
  </si>
  <si>
    <t>Pembayaran Honorarium Tim Pelaksana dan Sekretariat Tim Pelaksana Kegiatan Penyaluran Dana Hibah Tahun Anggaran 2023 Sub Kegiatan Pengendalian dan Evaluasi Program Pembangunan.</t>
  </si>
  <si>
    <t>933/05261/4.01.01/LS/2023</t>
  </si>
  <si>
    <t>Pembayaran Honorarium Tim Pelaksana Kegiatan dan Sekretariat Tim Pelaksana Kegiatan Verifikasi RKA/DPPA/SKTL Tahun Anggaran 2023 dan RKA Perubahan Tahun Anggaran 2023.</t>
  </si>
  <si>
    <t>933/05262/1.02.01/LS/2023</t>
  </si>
  <si>
    <t>Pembay Termin I 50% Pek Blj Modal Bang Kes Pemb Lanj UPTD PKM Jeruklegi II,SPK:440/031.F/16.5 tgl 7-06-2023, BAPP :050/011933.H/16.1 Tgl 20-09-2022,BAST :050/011933.I/16.1 Tgl 20-09-2023,BAP:050/011984/16.1 Tgl 21-09-2023</t>
  </si>
  <si>
    <t>933/05263/1.01.01/LS/2023</t>
  </si>
  <si>
    <t>Pemb 100% Pkrjn Pbgnn Mushola SDN Kertajaya 04 Kec.Gandrungmangu (BM) SPK No. 400.3.13/015/A3/2023 Tgl 04-05-2023, BAST No. 400.3.13/015.j/A3/2023 Tgl 13- 07-2023 JAMPEM PT.ASURANSI UMUM VIDEI No.03.93.01.7841.09.23 Tgl 13-07-2023</t>
  </si>
  <si>
    <t>933/05264/1.03.01/LS/2023</t>
  </si>
  <si>
    <t>TERM I,II,III 100% PENINGKATAN JL NUSAJATI-KARANGJATI (SAMPANG) SP NO.602.7/26.05-1/BM.08.95/17 26/5/23 BAST NO.602.7/PHO-69/BM.08.95/17 14/7/2023</t>
  </si>
  <si>
    <t>933/05265/1.03.01/LS/2023</t>
  </si>
  <si>
    <t>TERMIN I,II,III 100% PENINGKATAN JL CIRAJA-CIRELANG (KARANGPUCUNG) SP NO. 602.7/13.06-1/BM.08.25/17 13/6/23 BAST NO. 602.7/PHO-28/BM.08.25/17 25/8/2023</t>
  </si>
  <si>
    <t>933/05266/3.30.02/LS/2023</t>
  </si>
  <si>
    <t>Pembayaran 100% Paket Pengadaan : Rehabilitasi Pasar Ikan Kelurahan Tegalkamulyan Kecamatan Cilacap Selatan sesuai SPK No. 602.3/160.07/31/2023 tgl 24 Mei 2023, SPMK No. 602.3/0839/31/2023 tgl 24 Mei 2023 BAST No.602.1/1219/31/2023 tgl 21 Juli 2023</t>
  </si>
  <si>
    <t>933/05267/1.01.01/LS/2023</t>
  </si>
  <si>
    <t>Pemb Termin ke-1 sebesar 50% Pek Rehab R. Kls SDN Tambakreja 09, 10 Kec Clp Selatan BM S. Perjanjian No 400.3.13/060/A3/2023 tg 07-07-2023 BA Pembyr No 035/BAP-CV.F3/IX/2023 tg 27-09-2023 JAMINAN PELAKSANAAN BANK JATENG No PEL/11223149 Tg 07-07-2023</t>
  </si>
  <si>
    <t>933/05268/1.01.01/LS/2023</t>
  </si>
  <si>
    <t>Pemb Termin ke-1 sebesar 50% Pek Pbgnn Sarpras SD Kec. Bantarsari BM S. Perjanjian No 400.3.13/019/A3/2023 tg 07-07-2023 BA Pembyr No 04/MSS-BAP/IX/2023 tg 27-09-2023 JAMINAN PELAKSANAAN BANK MANDIRI Cabang Cilacap No BG18023217285 Tg 04-07-2023</t>
  </si>
  <si>
    <t>933/05269/1.06.01/LS/2023</t>
  </si>
  <si>
    <t>PEMBAYARAN ATAS BELANJA BANTUAN SOSIAL BLT DBHCHT UNTUK BULAN SEPTEMBER - OKTOBER TAHUN 2023</t>
  </si>
  <si>
    <t>933/00069/7.01.01/UP-GU/2023</t>
  </si>
  <si>
    <t>Pembayaran Ganti Uang (GU) Ke- 1 Bulan Februari 2023</t>
  </si>
  <si>
    <t>933/00498/1.02.29/LS/2023</t>
  </si>
  <si>
    <t>Pembayaran Iuran Jaminan Kesehatan Kerja (JKK) dan Iuran Jaminan Kematian (JKM) bagi pegawai non ASN bulan Januari 2023</t>
  </si>
  <si>
    <t>933/00499/4.02.01/LS/2023</t>
  </si>
  <si>
    <t>Pembayaran Hororarium Pengelola Keuangan Setwan Bulan Januari 2023</t>
  </si>
  <si>
    <t>933/00500/1.2.23/LS/2023</t>
  </si>
  <si>
    <t>Belanja tagihan JKK dan JKM iuran bulan Februari 2023</t>
  </si>
  <si>
    <t>933/00501/1.02.21/LS/2023</t>
  </si>
  <si>
    <t>Pembayaran Iuran Jaminan Kecelakaan Kerja (JKK) dan Iuran Jaminan Kematian (JKM) Bagi Pegawai Non ASN bulan Februari 2023</t>
  </si>
  <si>
    <t>933/00502/1.02.19/LS/2023</t>
  </si>
  <si>
    <t>933/00503/2.15.01/LS/2023</t>
  </si>
  <si>
    <t>Pembayaran LS Sub Kegiatan Penyediaan Jasa Pelayanan Umum Kantor Bulan Januari 2023 pada Dinas Perhubungan Kabupaten Cilacap sesuai data terlampir</t>
  </si>
  <si>
    <t>933/00504/1.02.26/LS/2023</t>
  </si>
  <si>
    <t>Pembayaran Iuran Jaminan Kecelakaan Kerja (JKK) dan Iuran Jaminan Kematian (JKM) Bagi Pegawai Non ASN Bulan Januari 2023</t>
  </si>
  <si>
    <t>933/00505/1.02.02/LS/2023</t>
  </si>
  <si>
    <t>Pembayaran Iuran Jaminan Kecelakaan Kerja ( JKK ) dan Iuran Jaminan Kematian ( JKM ) Bagi Pegawai Non ASN Bulan Februari 2023</t>
  </si>
  <si>
    <t>933/00506/1.02.31/LS/2023</t>
  </si>
  <si>
    <t>Pembayaran Tagihan Iuran BPJS Ketenagakerjaan (Iuran Asuransi Jaminan Kecelakaan Kerja Non ASN dan Jaminan Kematian Non ASN) bulan Februari 2023</t>
  </si>
  <si>
    <t>933/00507/1.02.39/LS/2023</t>
  </si>
  <si>
    <t>933/00508/1.02.15/LS/2023</t>
  </si>
  <si>
    <t>Pembayaran Iuran Jaminan Kecelakaan Kerja (JKK) dan Jaminan Kematian (JKM) Bulan Februari 2023</t>
  </si>
  <si>
    <t>933/00509/5.02.01/LS/2023</t>
  </si>
  <si>
    <t>933/00510/5.02.01/LS/2023</t>
  </si>
  <si>
    <t>933/00511/4.02.01/LS/2023</t>
  </si>
  <si>
    <t>Pembayaran Tunjangan Reses Bagi Anggota DPRD Kabupaten Cilacap Periode Tahun 2019-2024 Masa Persidangan II Tahun Anggaran 2023 Bulan Februari 2023. Dasar Peraturan Bupati No. 3 Tahun 2023 Tanggal  28 Februari 2023</t>
  </si>
  <si>
    <t>933/00512/4.02.01/LS/2023</t>
  </si>
  <si>
    <t>Pembayaran Tunjangan Perumahan bagi Pimpinan dan Anggota DPRD Kabupaten Cilacap Bulan Januari 2023. Dasar Peraturan Bupati Cilacap No. 2 Tahun 2023 tanggal 28 Februari 2023</t>
  </si>
  <si>
    <t>933/00513/4.02.01/LS/2023</t>
  </si>
  <si>
    <t>Pembayaran Tunjangan Transportasi bagi Pimpinan dan Anggota DPRD Kabupaten Cilacap Bulan Januari 2023. Dasar Peraturan Bupati Cilacap No. 3 Tahun 2023 tanggal 28 Februari 2023</t>
  </si>
  <si>
    <t>933/00514/4.02.01/LS/2023</t>
  </si>
  <si>
    <t>Pembayaran Tunjangan Komunikasi Intensif bagi Pimpinan dan Anggota DPRD Kabupaten Cilacap Bulan Januari 2023. Dasar Peraturan Bupati Cilacap No. 3 Tahun 2023 tanggal 28 Februari 2023</t>
  </si>
  <si>
    <t>933/00515/5.02.02/LS/2023</t>
  </si>
  <si>
    <t>Pembayaran Insentif Bagi NON ASN atas Pemungutan PBB P2 Triwulan IV Tahun 2022</t>
  </si>
  <si>
    <t>933/00516/5.02.02/LS/2023</t>
  </si>
  <si>
    <t>Pembayaran Insentif Bagi ASN atas Pemungutan PBB P2 Triwulan IV Tahun 2022</t>
  </si>
  <si>
    <t>933/00517/5.02.02/LS/2023</t>
  </si>
  <si>
    <t>Pembayaran Insentif Bagi KDH/WKDH atas Pemungutan PBB P2 Triwulan IV Tahun 2022</t>
  </si>
  <si>
    <t>933/00518/5.02.02/LS/2023</t>
  </si>
  <si>
    <t>Pembayaran Sebesar 100% Belanja Jasa Penyelenggaraan Acara (Pelatihan Aplikasi SIPD) Dasar SPK No. 602.3/01/II/40 tgl 06-02-2023</t>
  </si>
  <si>
    <t>933/00123/5.03.01/UP-GU/2023</t>
  </si>
  <si>
    <t>933/00124/2.09.01/UP-GU/2023</t>
  </si>
  <si>
    <t>Pembayaran Ganti Uang Ke 1 (Satu) Tahun Anggaran 2023</t>
  </si>
  <si>
    <t>933/00125/7.01.01/UP-GU/2023</t>
  </si>
  <si>
    <t>Pembayaran Ganti Uang Persediaan Ke-2 (GU-2) Tahun 2023</t>
  </si>
  <si>
    <t>933/00966/5.03.01/LS/2023</t>
  </si>
  <si>
    <t>Kontribusi Pengiriman Peserta Pelatihan Kepemimpinan Administrator (PKA) Angkatan I Tahun 2023 an. Amin Muhtada, SKM, M.Kes dan Endah Setiarini, S.STP, M.Si.</t>
  </si>
  <si>
    <t>933/00967/1.2.23/LS/2023</t>
  </si>
  <si>
    <t>Pembayaran Iuran Jaminan Kecelakaan Kerja (JKK) dan Iuran Jaminan Kematian (JKM) Bulan Maret 2023</t>
  </si>
  <si>
    <t>933/00968/1.02.05/LS/2023</t>
  </si>
  <si>
    <t>Pembayaran Iuran JKK dan JKM Non ASN bulan Maret 2023</t>
  </si>
  <si>
    <t>933/00969/7.01.01/LS/2023</t>
  </si>
  <si>
    <t>Belanja Makan minum Pelatihan Masyarakat Terlatih Tingkat Kecamatan Cilacap Tengah Berdasarkan SP nomor : 027/0014/SP/2023</t>
  </si>
  <si>
    <t>933/00970/7.01.01/LS/2023</t>
  </si>
  <si>
    <t>Belanja Kaos untuk Peserta Pelatihan Masyarakat Terlatih  Kecamatan Cilacap Tengah Berdasarkan Surat Pesanan Nomor : 027/013/SP/2023</t>
  </si>
  <si>
    <t>933/00971/5.02.01/LS/2023</t>
  </si>
  <si>
    <t>Pembayaran sebesar 100% belanja cetak buku APBD Tahun Anggaran 2023, Surat Pesanan Nomor : 602.3/002/PP_WHY/2023 Tanggal 6 Maret 2023</t>
  </si>
  <si>
    <t>933/00972/2.13.01/LS/2023</t>
  </si>
  <si>
    <t>Pembayaran 100% Belanja Makanan dan Minuman Aktifitas Lapangan Penyelenggaraan POPDA SD/MI, SMP/MTS dan SMA/SMK/MA</t>
  </si>
  <si>
    <t>933/00973/2.24.01/LS/2023</t>
  </si>
  <si>
    <t>Pembayaran Pengadaan Sarana dan Prasarana Pendukung Gedung Kantor atau Bangunan Lainnya sesuai SPK Nomor 602.1/08/SPK/Arpus/2023 Tanggal 6 Maret 2023 dan B.A Pembayaran Nomor 0003.1/0159/30 tanggal 17 Maret 2023</t>
  </si>
  <si>
    <t>933/00974/5.03.01/LS/2023</t>
  </si>
  <si>
    <t>Pembayaran Pengadaan Tas Peserta Pelatihan Dasar CPNS Kabupaten Cilacap Tahun 2023</t>
  </si>
  <si>
    <t>933/00975/7.01.01/LS/2023</t>
  </si>
  <si>
    <t>933/00976/2.08.01/LS/2023</t>
  </si>
  <si>
    <t>Pembayaran honorarium Penanggungjawaban pengelola keuangan (BOKB)</t>
  </si>
  <si>
    <t>933/00977/2.08.01/LS/2023</t>
  </si>
  <si>
    <t>Pembayaran Belanja Obat-obatan Lainnya-Pengadaan Sarung Tangan/Medical Examination Glove L untuk Opersional Penggerakan Pelayanan KB sesuai Surat pesanan No : 000.3.2/063/II/26 Tgl. 28 Februari 2023</t>
  </si>
  <si>
    <t>933/00978/2.08.01/LS/2023</t>
  </si>
  <si>
    <t>Pembayaran belanja jasa tenaga ahli keg.Fasilitasi upaya perlindungan perempuan &amp; anak terhadap tindak kekerasan melalui Forum anak tahun 2023</t>
  </si>
  <si>
    <t>933/00979/2.08.01/LS/2023</t>
  </si>
  <si>
    <t>Pembayaran penyediaan penginapan peserta, jamuan makan dan snack untuk kegiatan pembentukan pusat pembelajaran keluarga (Puspaga)</t>
  </si>
  <si>
    <t>933/00980/2.08.01/LS/2023</t>
  </si>
  <si>
    <t>Pembayaran atas paket pekerjaan biaya paket pulsa operasional pendampingan sasaran Catin, keluarga beresiko dan keluarga stunting-Provider PT Telkomsel (Periode 1)</t>
  </si>
  <si>
    <t>933/00981/2.08.01/LS/2023</t>
  </si>
  <si>
    <t>Pembayaran atas paket pekerjaan biaya paket pulsa operasional pendampingan sasaran Catin, keluarga beresiko dan keluarga stunting-penyedia PT Metra Net (Periode 1)</t>
  </si>
  <si>
    <t>933/00982/2.08.01/LS/2023</t>
  </si>
  <si>
    <t>Pembayaran atas paket pekerjaan biaya paket pulsa operasional pendampingan sasaran Catin, keluarga beresiko dan keluarga stunting-Provider PT Indosat (Periode 1)</t>
  </si>
  <si>
    <t>933/00983/7.01.01/LS/2023</t>
  </si>
  <si>
    <t>Belanja Tas untuk Peserta Pelatihan Aparatur Kecamatan Cilacap Tengah Berdasarkan Surat Pesanan : 027/011/SP/03/2023</t>
  </si>
  <si>
    <t>933/01581/1.04.01/LS/2023</t>
  </si>
  <si>
    <t>Pembayaran 100% Pekerjaan Belanja Paket Bahan Makanan Petugas Lapangan I, Surat Pesanan : 000.3.2/1030/19 Tgl. 28-03-2023, BASTB: 602.3/1080/19 Tgl. 05-04-2023, BAP: 014/SS/PB/04/2023 Tgl. 10-04-2023</t>
  </si>
  <si>
    <t>933/01582/1.03.02/LS/2023</t>
  </si>
  <si>
    <t>PEMBAYARAN UPAH TENAGA KERJA KEGIATAN OPERASI DAN PEMELIHARAAN JARINGAN IRIGASI PERMUKAAN WIL. UPTD PENGAIRAN MAJENANG/KEMANTREN CIMANGGU, BERDASARKAN SP NO.610.4/21.A.I/18/2023 TGL 17 FEBRUARI 2023, SPK NO.610/0455/18 TGL 15 FEBRUARI 2023</t>
  </si>
  <si>
    <t>933/01583/1.03.02/LS/2023</t>
  </si>
  <si>
    <t>933/01584/2.15.01/LS/2023</t>
  </si>
  <si>
    <t>Pembayaran Belanja Kegiatan Rapat-Rapat Koordinasi dan Konsultasi SKPD penutupan per 14 April 2023, Dinas Perhubunghan Kabupaten Cilacap</t>
  </si>
  <si>
    <t>933/01585/1.02.29/LS/2023</t>
  </si>
  <si>
    <t>Pembayaran Iuran Jaminan Kesehatan Kerja (JKK) dan Iuran Jaminan Kematian (JKM) bagi pegawai Non ASN Bulan April 2023</t>
  </si>
  <si>
    <t>933/01586/1.02.21/LS/2023</t>
  </si>
  <si>
    <t>933/01587/1.02.03/LS/2023</t>
  </si>
  <si>
    <t>Belanja Iuran Jaminan Kecelakaan kerja dan belanja Iuran Jaminan Kematian Bagi NON ASN Bulan April 2023</t>
  </si>
  <si>
    <t>933/01588/2.08.01/LS/2023</t>
  </si>
  <si>
    <t>Pembayaran honorarium fasilitator keg.Pembinaan kader IMP bulan Februari di 3 kecamatan &amp; bulan Maret di 18 kecamatan</t>
  </si>
  <si>
    <t>933/01589/208.01/LS/2023</t>
  </si>
  <si>
    <t>Pembayaran penyediaan beras untuk kegiatan Bazar Sembako Gabungan Organisasi Wanita sesuai Surat Pesanan No : 000.3.2/268/26 Tgl.6 April 2023</t>
  </si>
  <si>
    <t>933/01590/1.02.01/LS/2023</t>
  </si>
  <si>
    <t>Pembayaran 100%  Belanja Makanan dan Minuman pada Fasilitas Pelayanan Urusan Kesehatan; SP:440/025.C/16.5 Tgl 1-03-2023, BAPP :050/010136.A/16.0 Tgl 14-04-2023,BAST :050/010136.B/16.0 Tgl 14-04-2023,BAP:050/010136.C/16.0 Tgl 14-04-2023</t>
  </si>
  <si>
    <t>933/01591/1.02.01/LS/2023</t>
  </si>
  <si>
    <t>Pembayaran 100%  Belanja Makanan dan Minuman pada Fasilitas Pelayanan Urusan Kesehatan; SP:440/025.C.1/16.5 Tgl 1-03-2023, BAPP :050/010136.D/16.0 Tgl 14-04-2023,BAST :050/010136.E/16.0 Tgl 14-04-2023,BAP:050/010136.F/16.0 Tgl 14-04-2023</t>
  </si>
  <si>
    <t>933/01592/7.01.01/LS/2023</t>
  </si>
  <si>
    <t>933/01593/7.01.01/LS/2023</t>
  </si>
  <si>
    <t>Belanja Makan minum rapat HUT Kabupaten Cilacap Tingkat Kecamatan Cilacap Tengah  Berdasarkan Surat Pesanan Nomor : 027/ 0011/ SP/ 2023</t>
  </si>
  <si>
    <t>933/01594/1.02.01/LS/2023</t>
  </si>
  <si>
    <t>Pembayaran 100%  Belanja Pengadaan BMHP Skrining PTM (Sarung Tangan); SP:440/025.K/16.5 Tgl 10-03-2023, BAPP :050/10139/16.3 Tgl 14-04-2023,BAST :050/10140/16.3 Tgl 14-04-2023,BAP:050/10188/16.3 Tgl 27-04-2023</t>
  </si>
  <si>
    <t>933/01595/2.13.01/LS/2023</t>
  </si>
  <si>
    <t>Honorarium Narasumber Pelatihan Ketrampilan Manajemen Bumdes Tahun 2023</t>
  </si>
  <si>
    <t>933/00369/7.01.01/UP-GU/2023</t>
  </si>
  <si>
    <t>Pembayaran Ganti Uang 4 Kec. Cilacap Selatan Tahun Anggaran 2023</t>
  </si>
  <si>
    <t>933/03637/7.01.01/LS/2023</t>
  </si>
  <si>
    <t>Belanja Modal Alat Kantor Lainnya Sesuai Surat Pesanan 602.3/ 251 /53  tanggal 6 Juni  2023 BAP Nomor 027/316/ 2023 BAST Nomor 027/317/2023 tanggal 12 Juni 2023 dan Berita Acara Pembayaran Nomor 027/322/ 53 tanggal 21 Juli 2023</t>
  </si>
  <si>
    <t>933/03638/7.01.01/LS/2023</t>
  </si>
  <si>
    <t>Belanja Modal Alat Rumah Tangga Lainnya (Home Use) Sesuai Surat Pesanan Nomor 602.3/252/53 tanggal 6 Juni 2023 BAP Nomor 027/318/2023 BAST Nomor 027/319/2023 tanggal 12 Juni 2023 Berita Acara Pembayaran Nomor 027/323/53/2023 tanggal 21 Juli 2023</t>
  </si>
  <si>
    <t>933/03639/7.01.01/LS/2023</t>
  </si>
  <si>
    <t>Belanja Modal Peralatan Studio Video dan Film Sesuai Surat Pesanan Nomor 602.3/253/53 tanggal 6 Juni 2023 BAP Nomor 027/320/2023 BAST Nomor 027/321/2023 tanggal 12 Juni 2023 Berita Acara Pembayaran Nomor 027/324/53/2023 tanggal 21 Juli 2023</t>
  </si>
  <si>
    <t>933/03640/1.01.01/LS/2023</t>
  </si>
  <si>
    <t>Pemb. 100% Blj Sewa Hotel serta Makanan dan Minuman Rapat Pkrj Bintek Pembuatan APE Kreatif Bagi Guru PAUD, PO No 900.1.2/2220.a/02/15/2023 tgl 06-06-2023, BAST No. 900.1.2/2273.a/02/15/2023 tgl 15-06-2023</t>
  </si>
  <si>
    <t>933/03641/7.01.01/LS/2023</t>
  </si>
  <si>
    <t>Pembayaran 100% Pekerjaan Belanja Modal Bangunan Gedung Kantor (Rehab Gedung Kantor) Kecamatan Cilacap Utara berdasarkan SPK Nomor: 027/203/46 Tanggal 24 Mei 2023</t>
  </si>
  <si>
    <t>933/03642/1.02.01/LS/2023</t>
  </si>
  <si>
    <t>Pembayaran 100% Pengadaan BMHP Skrining Anemia Remaja Putri (DAK NON FISIK) ; SP:440/034.B/16.5 Tgl 25-05-2023,BAPP: 050/010802.C/16.3 Tgl 22-06-2023,BAST:050/010802.D/16.3 Tgl 22-06-2023,BAP: 050/011179.A/16.3 Tgl 20-07-2023</t>
  </si>
  <si>
    <t>933/03643/1.02.01/LS/2023</t>
  </si>
  <si>
    <t>Pembayaran 100% Pengadaan BMHP Skrining PTM (DAK NON FISIK) ; SP:440/034.C/16.5 Tgl 25-05-2023,BAPP: 050/010802.A/16.3 Tgl 22-06-2023,BAST:050/010802.B/16.3 Tgl 22-06-2023,BAP: 050/011179.B/16.3 Tgl 20-07-2023</t>
  </si>
  <si>
    <t>933/03644/1.02.01/LS/2023</t>
  </si>
  <si>
    <t>Pembayaran Bantuan Iuran Jaminan Kesehatan bagi Peserta PBPU dan BP Kelas 3 tahap I Juli-Sept 2023</t>
  </si>
  <si>
    <t>933/03645/1.02.01/LS/2023</t>
  </si>
  <si>
    <t>Pembayaran Bantuan Iuran Jaminan Kesehatan bagi Peserta PBPU dan BP Kelas 3 tahap I Juli-Sept 2023 (DBHCHT)</t>
  </si>
  <si>
    <t>933/03646/2.07.01/LS/2023</t>
  </si>
  <si>
    <t>Pembayaran Honorarium Narsum Pelatihan Potong Rambut (DBHCHT) Desa Karangtengah Kec. Sampang sesuai SK Ka. Disnakerin Kab. Cilacap Nomor 563/731/32/Tahun 2023 tgl 5 Juli 2023 tentang Penunjukan Narsum Pelatihan Ketrampilan Potong Rambut Desa Karangte</t>
  </si>
  <si>
    <t>933/03647/5.02.01/LS/2023</t>
  </si>
  <si>
    <t>Pembayaran Belanja Cetak Buku Rancangan KUA PPAS APBD Tahun Anggaran 2024 - Grafika Indah</t>
  </si>
  <si>
    <t>933/03648/1.05.01/ls/2023</t>
  </si>
  <si>
    <t>Honorarium Tim Pelaksana Kegiatan dan Sekretariat  Tim Pelaksana Kegiatan Pemantauan Situasi Ketertiban Umum dan Ketenteraman Masyarakat Bulan Mei 2023</t>
  </si>
  <si>
    <t>933/03649/1.05.01/ls/2023</t>
  </si>
  <si>
    <t>Honorarium Tim Pelaksana Kegiatan dan Sekretariat Tim Pelaksana Kegiatan Pengamanan Unjuk Rasa dan Acara Ceremonial Bulan Mei 2023</t>
  </si>
  <si>
    <t>933/03650/1.05.01/LS/2023</t>
  </si>
  <si>
    <t>Honorarium Tim Pelaksana Kegiatan dan Sekretariat Tim Pelaksana Kegiatan Pengamanan Hari Raya Lebaran Tahun 2023</t>
  </si>
  <si>
    <t>933/03651/1.05.01/LS/2023</t>
  </si>
  <si>
    <t>Honorarium Tim Pelaksana Kegiatan dan Sekretariat Tim Pelaksana Kegiatan Pengamanan Hari Jadi Kabupaten Cilacap Tahun 2023</t>
  </si>
  <si>
    <t>933/03652/3.30.2/LS/2023</t>
  </si>
  <si>
    <t>Pembayaran 100% Paket Pengadaan : Pemeliharaan/Rehabilitasi Gedung Kantor UPT Metrologi sesuai Surat SPK No. 602.3/160.08/31/2023 tgl 16 Juni  2023, SPMK No. 602.3/0994/31/2023 tgl 16 Juni 2023 BAST No. 602.1/1180/31/2023 tgl 14 Juli 2023</t>
  </si>
  <si>
    <t>933/03653/1.02.01.34/LS/2023</t>
  </si>
  <si>
    <t>Pembayaran Iuran Jaminan Kecelakaan Kerja (JKK) dan Iuran Jaminan Kematian (JKM) Bagi Pegawai Non ASN Bulan Juni dan Juli 2023</t>
  </si>
  <si>
    <t>933/03654/1.06.01/LS/2023</t>
  </si>
  <si>
    <t>933/03655/5.02.01/LS/2023</t>
  </si>
  <si>
    <t>Belanja Modal Alat Penyimpan Perlengkapan Kantor. Paket Pengadaan Almari Arsip - Almari Tinggi Sliding Kaca Brother B-304 &amp; Almari Tinggi Sliding Kaca Brother B-303, pada BPPKAD Kab. Cilacap, Dasar SP No. 027/045/ALMARI/ASET/40 tanggal 16 Juni 2023</t>
  </si>
  <si>
    <t>933/03656/3.30.2/LS/2023</t>
  </si>
  <si>
    <t>Pembayaran 100% Paket Pekerjaan : Belanja Pengadaan Pakaian Dinas Beserta Atribut Kelengkapannya DPKUKM Kab. Cilacap TA 2023 sesuai Surat Pesanan (SP) No. 602/0764/31/2023 tgl 12 Mei 2023, BAST No. 602.1/1085/31/ 2023 tgl 3 Juli 2023</t>
  </si>
  <si>
    <t>933/03657/1.01.01/LS/2023</t>
  </si>
  <si>
    <t>Pembyr 100% Pek Rehab Pagar Keliling SDN Karangkemiri 01 Kec.Jeruklegi (BM)(SG) SPK No 400.3.13/070/A3/2023 tgl 12-05-2023 BAST No 400.3.13/070.j/A3/2023 tgl 04-07-2023 JAMPEM PT.JAMKRINDO SYARIAH No. SBD-0623293712-AT418 Tgl 04-07-2023</t>
  </si>
  <si>
    <t>933/03658/1.02.01/LS/2023</t>
  </si>
  <si>
    <t>Pembayaran Iuran Jaminan Kesehatan bagi Peserta PBPU dan BP Kelas 3 Tahap 3 Bulan Juli - Sept 2023</t>
  </si>
  <si>
    <t>933/03659/1.02.01/LS/2023</t>
  </si>
  <si>
    <t>Pembayaran Iuran Jaminan Kesehatan bagi Peserta PBPU dan BP Kelas 3 Tahap 3 Bulan Juli - Sept 2023 (DBHCHT)</t>
  </si>
  <si>
    <t>933/00431/1.02.01/UP-GU/2023</t>
  </si>
  <si>
    <t>Pembayaran Ganti Uang Persediaan (GU) ke-5 Tahun 2023</t>
  </si>
  <si>
    <t>933/04368/5.01.01/LS/2023</t>
  </si>
  <si>
    <t>Pembayaran Belanja Penghargaan Satyalancana Karya Satya PNS di lingkungan Pemerintah Kabupaten Cilacap tahun 2023</t>
  </si>
  <si>
    <t>933/04369/1.01.01/LS/2023</t>
  </si>
  <si>
    <t>Pembayaran belanja jasa tenaga kesenian dan kebudayaan pekerjaan gelar seni</t>
  </si>
  <si>
    <t>933/04370/1.02.01/LS/2023</t>
  </si>
  <si>
    <t>Pembayaran 100%  Belanja Modal Peralatan Studio Audio; SP:440/025.C.13/16.5 Tgl 16-06-2023, BAPP :050/011101.I/16.7 Tgl 13-07-2023,BAST :050/011101.J/16.7 Tgl 13-07-2023,BAP:050/011475.C/16.7 Tgl 08-08-2023</t>
  </si>
  <si>
    <t>933/04371/1.03.01/LS/2023</t>
  </si>
  <si>
    <t>TERM I 50% PENINGK. JALAN CINANGSI - KERTAJAYA (GANDRUNGMANGU) SP NO. 602.7/09.06-1/BM.08.21/17 9/6/23 BAPHPP NO.602.7/BAPHPP1-24/BM.08.21/17</t>
  </si>
  <si>
    <t>933/04372/1.03.01/LS/2023</t>
  </si>
  <si>
    <t>TERM I 50% PENINGKATAN JALAN CIPOROS-CIDADAP (KARANGPUCUNG) SP NO.602.7/05.05-1/BM.08.126/17 5/5/23 BAPHPP NO.602.7/BAPHPP1-88/BM.08.126/17 13/7/23</t>
  </si>
  <si>
    <t>933/04373/1.03.01/LS/2023</t>
  </si>
  <si>
    <t>TERM I,II,III 100% PENINGK. CIPARI - SEGARALANGU (CIPARI) SP NO.602.7/05.05-1/BM.08.137/17 5/5/23 BAST NO.602.7/PHO-91/BM.08.137/17 28/7/23</t>
  </si>
  <si>
    <t>933/04374/1.03.01/LS/2023</t>
  </si>
  <si>
    <t>TERM I,II,III 100% PENINGKATAN JL CINANGSI-CINGEBUL (GANDRUNGMANGU) SP NO.602.7/26.05-1/BM.08.20/17 26/5/23 BAST NO.602.7/PHO-23/BM.08.20/17 27/6/23</t>
  </si>
  <si>
    <t>933/04375/1.02.01/LS/2023</t>
  </si>
  <si>
    <t>Pembayaran 100% Belanja Modal Alat Kedokteran Gigi Dental Unit (DBHCHT) 2 Unit; SP:440/025.AC/16.5 Tgl 19-05-2023,BAPP:050/010324.A/16.1 Tgl 22-06-2023,BAST :050/010324.B/16.1 Tgl 22-06-2023,BAP:050/011586/16.1 Tgl 25-08-2023</t>
  </si>
  <si>
    <t>933/04376/1.02.01/LS/2023</t>
  </si>
  <si>
    <t>Belanja Modal Pembayaran Uang Muka 20% Pembangunan UPTD Puskesmas Majenang II Tahap I (Dana Bankeu Prov),SPK:440/031.E/16.5 Tgl 08-06-2023;BAP:050/011392/16.1 Tgl 24-08-2023</t>
  </si>
  <si>
    <t>933/04377/2.15.01/LS/2023</t>
  </si>
  <si>
    <t>Pembayaran Belanja Modal Personal Komputer dan Pengadaan Peralatan dan Mesin sesuai Surat Pesanan (SP) Nomor : 602.3/1.254/22/2023 tanggal 8 Juni 2023</t>
  </si>
  <si>
    <t>933/04378/1.06.01/LS/2023</t>
  </si>
  <si>
    <t>PEMBAYARAN 100% ATAS BELANJA BARANG UNTUK DIJUAL/DISERAHKAN KEPADA MASYARAKAT BIMBINGAN SOSIAL DAN PEMBERIAN TALI ASIH BAGI VETERAN DAN KELUARGA</t>
  </si>
  <si>
    <t>933/04379/2.08.01/LS/2023</t>
  </si>
  <si>
    <t>Pembayaran perbaikan gedung balai KB kecamatan Cilacap Utara sesuai Surat Pesanan No : 600.1.15.2/430/26 Tgl 12 Mei 2023</t>
  </si>
  <si>
    <t>933/04380/5.02.01/LS/2023</t>
  </si>
  <si>
    <t>Pembayaran Honorarium Narasumber Bimtek Aplikasi FMIS Tahun 2023 (Penyusunan Laporan Akhir Tahun 2023 Tanggal 4-5 Agustus 2023)</t>
  </si>
  <si>
    <t>933/04381/1.01.01/LS/2023</t>
  </si>
  <si>
    <t>Pemb. 100% belnj sewa hotel serta makanan dan minuman rapat pekerjaan bimtek tutor Paket A, B dan C, PO no. 602.1/05/02/15/2023 tgl. 21-07-2023, BAST no. 602.1/06/02/15/2023 tgl 26-07-2023</t>
  </si>
  <si>
    <t>933/04382/5.02.01/LS/2023</t>
  </si>
  <si>
    <t>Pembayaran Honorarium Narasumber Bimtek Aplikasi FMIS Tahun 2023  (Pendampingan Aplikasi FMIS Tahun 2023 Tanggal 10-11 Agustus 2023)</t>
  </si>
  <si>
    <t>933/00126/2.11.01/UP-GU/2023</t>
  </si>
  <si>
    <t>PEMBAYARAN GANTI UANG PERSEDIAAN ( GU ) 2 TAHUN 2023</t>
  </si>
  <si>
    <t>933/00127/7.01.01/UP-GU/2023</t>
  </si>
  <si>
    <t>Pembayaran Ganti Uang 1 Kec. Cilacap Selatan Tahun Anggaran 2023</t>
  </si>
  <si>
    <t>933/00128/2.12.01/UP-GU/2023</t>
  </si>
  <si>
    <t>SPJ GU BULAN FEBRUARI 2023</t>
  </si>
  <si>
    <t>933/00129/2.12.01/UP-GU/2023</t>
  </si>
  <si>
    <t>SPJ GU BULAN JANUARI TAHUN 2023</t>
  </si>
  <si>
    <t>933/00984/5.02.01/LS/2023</t>
  </si>
  <si>
    <t>933/00985/2.13.01/LS/2023</t>
  </si>
  <si>
    <t>Pembayaran Bantuan Dana Hibah Tahun 2023 Tahap 1 Komite Olahraga Nasional Indonesia (KONI) Kabupaten Cilacap</t>
  </si>
  <si>
    <t>933/00986/8.01.01/LS/2023</t>
  </si>
  <si>
    <t>Pembayaran Honorarium Tim Koordinasi Pemantauan Orang Asing, Tenaga Kerja Asing, dan Lembaga Asing Bulan Februari 2023 Bakesbangpol</t>
  </si>
  <si>
    <t>933/00987/8.01.01/LS/2023</t>
  </si>
  <si>
    <t>Pembayaran Honorarium Tim Koordinasi Pengawasan Bidang Ideologi, Wasbang, dan Bela Negara Bulan Februari 2023 Bakesbangpol</t>
  </si>
  <si>
    <t>933/00988/8.01.01/LS/2023</t>
  </si>
  <si>
    <t>Pembayaran Honorarium Tim Pembina Forum Kewaspadaan Dini Masyarakat Bulan Februari 2023 Bakesbangpol</t>
  </si>
  <si>
    <t>933/00989/8.01.01/LS/2023</t>
  </si>
  <si>
    <t>Pembayaran Honorarium Tim Koordinasi Kewaspadaan Dini Daerah Bulan Februari 2023 Bakesbangpol</t>
  </si>
  <si>
    <t>933/00990/8.01.01/LS/2023</t>
  </si>
  <si>
    <t>Pembayaran Honorarium Tim Pelaksana Pengendalian Keamanan Lingkungan Bulan Februari 2023 Bakesbangpol</t>
  </si>
  <si>
    <t>933/00991/8.01.01/LS/2023</t>
  </si>
  <si>
    <t>Pembayaran Honorarium Tim Pelaksana Koordinasi Pengawasan Bidang Ideologi, Wasbang, dan Bela Negara Bulan Februari 2023 Bakesbangpol</t>
  </si>
  <si>
    <t>933/00992/8.01.01/LS/2023</t>
  </si>
  <si>
    <t>Pembayaran Honorarium Tim Pelaksana Penanganan Konflik Sosial Bulan Februari 2023 Bakesbangpol</t>
  </si>
  <si>
    <t>933/00993/8.01.01/LS/2023</t>
  </si>
  <si>
    <t>Pembayaran Honorarium Tim Koordinasi Pengendalian Keamanan Lingkungan Bulan Februari 2023 Bakesbangpol</t>
  </si>
  <si>
    <t>933/00994/1.02.27/LS/2023</t>
  </si>
  <si>
    <t>933/00995/1.02.20/LS/2023</t>
  </si>
  <si>
    <t>Pembayaran Air bulan Maret 2023 atas Pemakaian Air bulan Februari 2023</t>
  </si>
  <si>
    <t>933/00996/2.08.01/LS/2023</t>
  </si>
  <si>
    <t>Pembayaran honorarium narasumber keg.Advokasi implementasi kebijakan perlindungan anak tahun 2023 (sub keg Koordinasi &amp; sinkronisasi pelembagaan pemenuhan hak anak kewenangan kab/kota)</t>
  </si>
  <si>
    <t>933/00997/2.08.01/LS/2023</t>
  </si>
  <si>
    <t>Pembayaran honorarium narasumber &amp; moderator keg.Sosialisasi pencegahan perkawinan anak (sub keg Advokasi kebijakan &amp; pendampingan pemenuhan hak anak pada lembaga pemerintah, non pemerintah, media &amp; dunia usaha kewenangan kab/kota)</t>
  </si>
  <si>
    <t>933/00998/2.08.01/LS/2023</t>
  </si>
  <si>
    <t>Pembayaran honorarium narasumber &amp; moderator keg Pembentukan Gugus Tugas KLA Tk Kecamatan (Sub keg Koordinasi &amp; sinkronisasi Pelembagaan pemenuhan hak anak kewenangan kab/kota)</t>
  </si>
  <si>
    <t>933/00999/8.01.01/LS/2023</t>
  </si>
  <si>
    <t>Pembayaran Honorarium Tim Penanganan Konflik Sosial Bulan Februari 2023 Bakesbangpol</t>
  </si>
  <si>
    <t>933/01000/5.03.01/LS/2023</t>
  </si>
  <si>
    <t>Belanja Penginapan dan Penyediaan Makanan dan Minuman Pembekalan PNS Menjelang Pensiun Angkatan III dan IV</t>
  </si>
  <si>
    <t>933/01001/1.02.24/LS/2023</t>
  </si>
  <si>
    <t>Pembayaran Iuran Jaminan Kecelakaan Kerja (JKK) dan Iuran Jaminan Kematian (JKM) Pegawai Tidak tetap Bulan Februari 2023</t>
  </si>
  <si>
    <t>933/01002/1.05.02/LS/2023</t>
  </si>
  <si>
    <t>Pembayaran 100% Pengadaan Karung Plastik 50 Kg Waterproofing Kpd CV. Nusa Indah Berdasar SPK No. 027/PBJ-KP/II/39/2023, tgl 27 Feb 2023</t>
  </si>
  <si>
    <t>933/00249/7.01.01/UP-GU/2023</t>
  </si>
  <si>
    <t>Permintaan Ganti Uang (GU) 5 Tahun Anggaran 2023</t>
  </si>
  <si>
    <t>933/02124/2.16.01/LS/2023</t>
  </si>
  <si>
    <t>Pembayaran Belanja Pelatihan Jurnalistik (5 orang)  Sesuai SP Nomor : 34/SP-BINTEK/V/2023 tanggal 12 Mei 2023 dan BAPP Nomor : 027/901/36/2023 tanggal 23 Mei 2023; BAP Nomor : 027/904/PILAR/V/36/2023 tanggal 23 Mei 2023</t>
  </si>
  <si>
    <t>933/02125/1.01.01/LS/2023</t>
  </si>
  <si>
    <t>Pembyr 100% Pek Belanja Jasa Konsultansi Perencanaan Rehabilitasi Ruang Laboratorium SDN Widarapayung Wetan 01 Kec. Binangun (BM) SPK No 400.3.13/03/A1/2023 tgl 16-01-2023, BASTP No 400.3.13/03.j/A1/2023 tgl 27-02-2023</t>
  </si>
  <si>
    <t>933/02126/1.01.01/LS/2023</t>
  </si>
  <si>
    <t>Pembyr 100% Pek Blnj Jasa Konsultansi Perencanaan Rehabilitasi Ruang Guru SDN Glempangpasir 02 Kec. Adipala (BM) , SPK No 400.3.13/04/A1/2023 tgl 16-01-2023 , BASTP No 400.3.13/04.j/A1/2023 Tgl 27-02-2023</t>
  </si>
  <si>
    <t>933/02127/1.01.01/LS/2023</t>
  </si>
  <si>
    <t>Pembayaran 100% Pekerjaan Belanja Jasa Konsultansi Perencanaan Rehabilitasi Pagar SMPN 2 Kroya (BM) SPK No. 400.3.13/10/A1/2023 Tgl 16-01-2023, BASTP No. 400.3.13/10.j/A1/2023 Tgl 27-02-2023</t>
  </si>
  <si>
    <t>933/02128/1.03.01/LS/2023</t>
  </si>
  <si>
    <t>100 % JASA KONSULTAN PERENCANA PENINGKATAN JALAN UPT KROYA  NO. 602.3/27.01-1/BM.08.P2/17 27/1/23 BAP NO.014-CK/BAP/V/2023 16/5/23 BAST NO.602.3/PHO-115/BM.08.P2/17  9/3/23</t>
  </si>
  <si>
    <t>933/02129/2.12.01/LS/2023</t>
  </si>
  <si>
    <t>Dibayar 100% Belanja Alat/Bahan untuk Kegiatan Kantor -Alat Tulis Dasar SP No. 027/430/23/2023 Tgl. 17 April 2023 dan BAPB No. 027/516/BAPB/23/2023 Tgl. 28 April 2023.</t>
  </si>
  <si>
    <t>933/02130/2.12.01/LS/2023</t>
  </si>
  <si>
    <t>Dibayar 100% Belanja Alat/Bahan untuk Kegiatan KantorAlat Tulis (Kertas HVS F4 70 gr dan HVS A4 80 gr) Dasar SP No. 027/436/23/2023 Tgl. 18 April 2023 dan BAPB No. 027/523/BAPB/23/2023 Tgl. 28 April 2023.</t>
  </si>
  <si>
    <t>933/02131/2.12.01/LS/2023</t>
  </si>
  <si>
    <t>Dibayar 100% Belanja Alat/Bahan untuk Kegiatan Kantor-Alat Tulis untuk UPTD Yandukcapil. Dasar SP No. 027/507/23/2023 Tgl. 28 April 2023 dan BAPB No. 027/546/BAPB/23/2023 Tgl. 02 Mei 2023.</t>
  </si>
  <si>
    <t>933/02132/2.12.1/LS/2023</t>
  </si>
  <si>
    <t>Dibayar 100% Belanja Alat/Bahan untuk Kegiatan Kantor-Alat Tulis (Tinta Reiil Epson) Dasar SP No. 027/511/23/2023 Tgl. 28 April 2023 dan BAPB Nomor: 027/553/BAPB/23/2023 Tgl. 02 Mei 2023.</t>
  </si>
  <si>
    <t>933/02133/1.05.01/LS/2023</t>
  </si>
  <si>
    <t>Belanja Honorarium Petugas Pengamanan Unjuk Rasa dan Ceremonial (TPKW)</t>
  </si>
  <si>
    <t>933/02134/1.05.01/LS/2023</t>
  </si>
  <si>
    <t>Belanja Honorarium Petugas Pengamanan Unjuk Rasa dan Ceremonial (RTC)</t>
  </si>
  <si>
    <t>933/02135/1.05.01/LS/2023</t>
  </si>
  <si>
    <t>Belanja Honorarium Tenaga Pengamanan Hari Raya Lebaran Tahun 2023 - Satpol PP Kabupaten (RTC dan TPKW)</t>
  </si>
  <si>
    <t>933/02136/1.05.01/LS/2023</t>
  </si>
  <si>
    <t>Belanja Honorarium Petugas Lapangan Pendamping Kegiatan Hari Jadi Kabupaten Cilacap Tahun 2023</t>
  </si>
  <si>
    <t>933/02137/1.05.01/LS/2023</t>
  </si>
  <si>
    <t>Belanja Honorarium Petugas Pemauntauan Situasi Ketertiban Umum dan Ketentraman Masyarakat (RTC) - Non PNS</t>
  </si>
  <si>
    <t>933/02138/1.05.01LS/2023</t>
  </si>
  <si>
    <t>Belanja Honorarium Petugas Pemauntauan Situasi Ketertiban Umum dan Ketentraman Masyarakat (TPKW) - Non PNS</t>
  </si>
  <si>
    <t>933/02139/2.15.01/LS/2023</t>
  </si>
  <si>
    <t>Belanja Pemeliharaan Alat Angkutan - Alat Angkutan Apung Bermotor - Alat Angkutan Apung Bermotor Untuk Penumpang (Pemeliharaan/Perbaikan Kapal) sesuai Surat Pesanan (SP) Nomor : 027/SP/PK/22/2023 tanggal 14 April 2023</t>
  </si>
  <si>
    <t>933/02140/2.16.02/LS/2023</t>
  </si>
  <si>
    <t>Pembayaran Pekerjaan Publikasi Lap.Penyel.Pemerintah Daerah (LPPD) di Media Elektronik-Website Radar Banyumas Sesuai SP No: 0067/SP-EKATALOG/RD BMS/LPPD/05/2023 Tgl 11-5-2023, BAPP No.027/909/36/2023 Tgl 23-5-2023, BAP No.027/913/36/2023 Tgl 23-5-2023</t>
  </si>
  <si>
    <t>933/02141/2.16.02/LS/2023</t>
  </si>
  <si>
    <t>Pembayaran Pekerjaan Publikasi Lap. Penyelenggaraan Pemerintah Daerah (LPPD) di Media Cetak-Suara Merdeka Sesuai SP No:0081/E-KATALOG/SM/LPPD/05/2023 Tgl 12-5-2023, BAPP No.027/915/36/2023 Tgl 23-5-2023, BAP No.027/919/36/2023 Tgl 23-5-2023</t>
  </si>
  <si>
    <t>933/02142/2.16.02/LS/2023</t>
  </si>
  <si>
    <t>Pembayaran Pekerjaan Publikasi Lap. Penyel. Pemerintah Daerah (LPPD) di Media Elektronik-Website Serayu News Sesuai SP No:0066/SP-EKATALOG/SRY/LPPD/05/2023 Tgl 11-5-2023, BAPP No.027/921/36/2023 Tgl 23-5-2023, BAP No.027/925/36/2023 Tgl 23-5-2023</t>
  </si>
  <si>
    <t>933/02143/7.01.01/LS/2023</t>
  </si>
  <si>
    <t>Pembayaran 100% Pengadaan Peralatan dan Mesin lainnya Kecamatan Cilacap Selatan dasar Surat Pesanan No : 600/179/CILSEL/IV/2023 Tanggal 12 April 2023</t>
  </si>
  <si>
    <t>933/00432/7.01.01/UP-GU/2023</t>
  </si>
  <si>
    <t>Pembayaran Ganti Uang (GU) ke-8 Tahun 2023</t>
  </si>
  <si>
    <t>933/04383/7.01.01/LS/2023</t>
  </si>
  <si>
    <t>Belanja Tagihan Telepon Bulan Agustus 2023 ( Periode Pemakaian Bulan Juli 2023 ) Kecamatan Cilacap Tengah )</t>
  </si>
  <si>
    <t>933/04384/7.01.01/LS/2023</t>
  </si>
  <si>
    <t>Pembayaran Honorarium Penanggungjawaban Pengelola Keuangan bulan Juli 2023</t>
  </si>
  <si>
    <t>933/04385/1.01.01/LS/2023</t>
  </si>
  <si>
    <t>Pemb 100% Pkrjn Rehabilitasi Ruang Kelas SDN Ciporos 04 kec. Karangpucung (BM), SPK No. 400.3.13/035/A3/2023 Tgl 04-05-2023, BAST No. 400.3.13/035.j/A3/2023 Tgl 13-07-2023, JAMPEM PT.ASURANSI UMUM VIDEI No. 03.93.01.12442.07.23 Tgl 13-07-2023</t>
  </si>
  <si>
    <t>933/04386/1.01.01/LS/2023</t>
  </si>
  <si>
    <t>Pemb 100% Pek Pbgnn Ruang Kelas Baru (RKB) SDN Gunungsimping 02 Kec.Cilacap Tengah (BM), SPK No. 400.3.13/005/A3/2023 tgl 05-05-2023 BAST No 400.3.13/005.j/A3/2023 tgl 31-07-2023 JAMPEM PT. ASURANSI UMUM VIDEI No 03.93.01.5630.08.23 Tgl 31-07-2023</t>
  </si>
  <si>
    <t>933/04387/1.01.01/LS/2023</t>
  </si>
  <si>
    <t>Pemb 100% Pkrjn Pembangunan Pagar SDN Kuripan 04 Kec. Kesugihan (BM), SPK No. 400.3.13/023/A3/2023 Tgl 04-05-2023, BAST No. 400.3.13/023.j/A3/2023 Tgl 13-07-2023, JAMPEM PT. ASURANSI UMUM VIDEI No. 03.93.01.5628.08.23 Tgl 13-07-2023</t>
  </si>
  <si>
    <t>933/04388/1.01.01/LS/2023</t>
  </si>
  <si>
    <t>Pembyr 100% Pek Rehab R. Kelas SDN Karangpakis 03 Kec Nusawungu (BM) SPK No 400.3.13/048/A3/2023 tgl 27-04-2023 BAST No 400.3.13/048.j/A3/2023 tgl 06-07-2023 JAMPEM PT.ASURANSI UMUM VIDEI No. 03930156290823 tgl 06-07-2023</t>
  </si>
  <si>
    <t>933/04389/1.01.01/LS/2023</t>
  </si>
  <si>
    <t>Pembyr 100% Pek Blj Jasa Konsultansi Perencanaan Pembangunan Sarpras TK Al Hidayah Ds Karangtengah Kec Sampang (SG) SPK No 400.3.13/27.TK/S1/2023 tgl 15-05-2023 BASTP No 400.3.13/27.TK.j/S1/2023 tgl 09-06-2023</t>
  </si>
  <si>
    <t>933/04390/2.16.03/LS/2023</t>
  </si>
  <si>
    <t>Pembayaran Belanja Internet 31 OPD + 15 Kelurahan + 4 UPT Capil (Pemakaian Mei 2023) PT. Indonesia Comnet Plus sesuai SP No: 02/ICON/36/2023 Tgl. 11-01-2023; BAPP No.027/1054 /36/2023 Tgl.06-06-2023; BAP No.027/1084/36 /2023 Tgl.08-06-2023</t>
  </si>
  <si>
    <t>933/04391/2.16.01/LS/2023</t>
  </si>
  <si>
    <t>Pembayaran Belanja Jasa Iklan/Reklame Film dan Pemotretan (Belanja Jasa Dekorasi Mobil Hias) Sesuai SP No. 39/SP-MOBIL HIAS/VIII/2023 tgl 7-8-2023; BAPP No. 027/1979/36/2023 tgl 21-8-2023 dan BAP No. 2093/BAP/MRV/VIII/2023 tgl 29-8-2023</t>
  </si>
  <si>
    <t>933/04392/2.13.01/LS/2023</t>
  </si>
  <si>
    <t>Pembayaran 100% Belanja Sewa Hotel Kegiatan Seleksi dan Pembinaan Paskibraka sesuai SPK no 027/1085/27/2023 tanggal 28 Juli 2023</t>
  </si>
  <si>
    <t>933/00510/7.01.01/UP-GU/2023</t>
  </si>
  <si>
    <t>Pembayaran Ganti Uang Persediaan (GU) ke 10 TA 2023</t>
  </si>
  <si>
    <t>933/00511/7.01.01/UP-GU/2023</t>
  </si>
  <si>
    <t>Pembayaran Ganti Uang ke 8 Th 2023</t>
  </si>
  <si>
    <t>933/05270/1.01.01/LS/2023</t>
  </si>
  <si>
    <t>Pemb 100% Pkrjn Rehabilitasi Ruang Kelas SDN Jepara Wetan 03 Kec. Binangun (BM) SPK No. 400.3.13/045/A3/2023 Tgl 15-06-2023, BAST No. 400.3.13/045.j/A3/2023 Tgl 25-08-2023, Jampem PT. Asuransi Umum Videi No. 03.93.01.7825.09.23 Tgl 25-08-2023</t>
  </si>
  <si>
    <t>933/05271/1.01.01/LS/2023</t>
  </si>
  <si>
    <t>Pembyr 100% Pek Rehabilitasi Ruang Kelas SDN Sidaurip 03 Kec. Binangun (BM) SPK No 400.3.13/059/A3/2023 tgl 05-06-2023 BAST No 400.3.13/059.j/A3/2023 tgl 14-08-2023 JAMPEM PT.ASURANSI UMUM VIDEI No.03930178270923 Tgl 14-08-2023</t>
  </si>
  <si>
    <t>933/05272/1.01.1/LS/2023</t>
  </si>
  <si>
    <t>Pembayaran 100% Pekerjaan Belanja Jasa Konsultansi Perencanaan Rehabilitasi Sedang/Berat Ruang Kelas SD Wilayah Eks Distrik Kotip (SG) SPK No. 400.3.13/330/S1/2023 Tgl 15-06-2023, BAST No. 400.3.13/330.j/S1/2023 Tgl 11-07-2023</t>
  </si>
  <si>
    <t>933/05273/1.01.1/LS/2023</t>
  </si>
  <si>
    <t>Pembyr 100% Pek Pembangunan Pagar Keliling SMP Negeri 1 Gandrungmangu (BM) SPK No 400.3.13/097/A3/2023 tgl 05-07-2023 BAST No 400.3.13/097.j/A3/2023 tgl 11-09-2023 JAMPEM PT.ASURANSI UMUM VIDEI No.03930167440923 Tgl 11-09-2023</t>
  </si>
  <si>
    <t>933/05274/1.01.1/LS/2023</t>
  </si>
  <si>
    <t>Pemb 100% Pkrjn Blj Pembangunan GOR (Lanjutan) SMPN 1 Sidareja (BM), SPK No. 400.3.13/094/A3/2023 Tgl 27-04-2023, BAST No. 400.3.13/094.j/A3/2023 Tgl 07-07-2023, JAMPEM PT. ASURANSI UMUM VIDEI No. 03.93.01.8061.09.23 Tgl 07-07-2023</t>
  </si>
  <si>
    <t>933/05275/1.01.1/LS/2023</t>
  </si>
  <si>
    <t>Pemb 100% Pkrjn Blj Jasa Konsultansi Pengawasan Pembangunan Gedung TK Kuncup Harapan Desa Jambusari Kec. Jeruklegi SPK No. 400.3.13/2.TK/A2/2023 Tgl 04-05-2023, BAST No. 400.3.13/2.TK.j/A2/2023 Tgl 13-07-2023</t>
  </si>
  <si>
    <t>933/05276/1.01.1/LS/2023</t>
  </si>
  <si>
    <t>Pemb 100% Pbgnn Jamban bsrt Sntsi TK Islam Inganatul Muslimin Ds Danasri Kidul Nusawungu(SG) SPK No.400.3.13/22.TK/S3/2023 Tgl 27-07-2023 BAST No.400.3.13/22.TK.j/S3/2023 Tgl 19-09-2023 JAMPEM PT.ASURANSI UMUM VIDEI No.03930178430923 Tgl 19-09-2023</t>
  </si>
  <si>
    <t>933/05277/1.01.1/LS/2023</t>
  </si>
  <si>
    <t>Pembyr 100% Pek Pengadaan Peralatan Teknologi, Informasi dan Komunikasi (TIK) SMP Distrik Majenang (SG) (BM) Surat Perjanjian Kerja No 400.3.13/614/S4/2023 tgl 10-07-2023 BASTB No 400.3.13/614.j/S4/2023 tgl 23-08-2023</t>
  </si>
  <si>
    <t>933/05278/1.01.1/LS/2023</t>
  </si>
  <si>
    <t>Pembyr 100% Pek Rehabilitasi Talud dan Pagar SDN Pangawaren 03 Kec. Karangpucung (BM) SPK No 400.3.13/079/A3/2023 tgl 15-06-2023 BAST No 400.3.13/079.j/A3/2023 tgl 23-08-2023 JAMPEM PT.ASURANSI UMUM VIDEI No.03930167410823 Tgl 23-08-2023</t>
  </si>
  <si>
    <t>933/05279/1.01.1/LS/2023</t>
  </si>
  <si>
    <t>Pembyr 100% Pek Blnja Jasa Konsultansi Perencanaan Pembangunan Perpustakaan SD (SG) SPK No 400.3.13/294/S1/2023 tgl 15-06-2023 BASTP No 400.3.13/294.j/S1/2023 Tgl 11-07-2023</t>
  </si>
  <si>
    <t>933/05280/1.01.1/LS/2023</t>
  </si>
  <si>
    <t>Pemb Uang Muka sbsr 30% Pek Rehab Ruang Kelas SDN Adimulya 02 Kec.Wanareja (SG) (BM) SPK No. 400.3.13/453/S3/2023 Tg 21-09-2023, BAP No.020/MJ-BAP/IX/2023 Tg 29-09-2023 Jaminan Uang Muka PT.ASURANSI UMUM VIDEI No 03920180650923 Tg 21-09-2023</t>
  </si>
  <si>
    <t>933/05281/1.01.1/LS/2023</t>
  </si>
  <si>
    <t>Pembyr 100% Pek Blnja Jasa Konsultansi Perencanaan Pembangunan Aula TK Negeri Kedungreja (lanjutan) (BM) (SG) SPK No 400.3.13/34.TK/S1/2023 tgl 15-05-2023 BASTP No 400.3.13/34.TK.j/S1/2023 tgl 08-06-2023</t>
  </si>
  <si>
    <t>933/05282/1.01.1/LS/2023</t>
  </si>
  <si>
    <t>Pembayaran 100% Pekerjaan Belanja Jasa Konsultansi Perencanaan Pbgnn Sarpas TK Handayani Ds. Cinangsi Kec.Gandrungmangu (SG) SPK No.400.3.13/29.TK/S1/2023 Tgl 15-05-2023 BASTP No.400.3.13/29.TK.j/S1/2023 Tgl 08-06-2023</t>
  </si>
  <si>
    <t>933/05283/1.01.1/LS/2023</t>
  </si>
  <si>
    <t>Pemb 100% Pkrjn Blj Jasa Konsultansi Perencanaan Pembangunan lanjutan ruang kelas baru TK Alhidayah 03 Dondong Kec. Kesugihan (SG) SPK No. 400.3.13/3.TK/S1/2023 Tgl 15-05-2023, BAST No. 400.3.13/3.TK.j/S1/2023 Tgl 08-06-2023</t>
  </si>
  <si>
    <t>933/05284/1.01.1/LS/2023</t>
  </si>
  <si>
    <t>Pembyr 100% Pek Blnj Jasa Konsultansi Pengawasan Pembangunan Ruang Kelas Baru PAUD Bustan Al Husaini Desa Ujungmanik Kec. Kawunganten SPK No 400.3.13/11.TK/A2/2023 tgl 27-04-2023 BAST No 400.3.13/11.TK.j/A2/2023 tgl 25-07-2023</t>
  </si>
  <si>
    <t>933/05285/1.01.1/LS/2023</t>
  </si>
  <si>
    <t>Pembayaran 100% Pkrjn Belanja Jasa Konsultansi Pengawasan Pembangunan Sarpras SD Kec.Jeruklegi (BM) SPK No. 400.3.13/22/A2/2023 Tgl 27-04-2023, BAST No. 400.3.13/22.j/A2/2023 Tgl 06-07-2023</t>
  </si>
  <si>
    <t>933/05286/1.01.1/LS/2023</t>
  </si>
  <si>
    <t>Pembyr 100% Pek Pengadaan Peralatan Teknologi, Informasi dan Komunikasi (TIK) SD Distrik Majenang (SG) (BM) Surat Perjanjian Kerja No 400.3.13/546.2/S4/2023 tgl 10-07-2023 BASTB No 400.3.13/546.2.j/S4/2023 tgl 11-08-2023</t>
  </si>
  <si>
    <t>933/05287/1.01.1/LS/2023</t>
  </si>
  <si>
    <t>Pemb 100% Pkrjn Rehabilitasi Ruang Kelas SMPN 2 Nusawungu (BM) SPK No. 400.3.13/102/A3/2023 Tgl 30-06-2023, BAST No. 400.3.13/102.j/A3/2023 Tgl 11-09-2023, Jampem PT. Asuransi Umum Videi No. 03.93.01.6743.09.23 Tgl 11-09-2023</t>
  </si>
  <si>
    <t>933/05288/1.01.1/LS/2023</t>
  </si>
  <si>
    <t>Pemb 100% Pek Pbgnn Ruang Kelas Baru (RKB) SMPN 1 Maos (BM), SPK No. 400.3.13/086/A3/2023 tgl 19-05-2023 BAST No 400.3.13/086.j/A3/2023 tgl 15-08-2023 JAMPEM PT. ASURANSI UMUM VIDEI No 03.93.01.7845.09.23 Tgl 15-08-2023</t>
  </si>
  <si>
    <t>933/05289/1.01.1/LS/2023</t>
  </si>
  <si>
    <t>Pembyr 100% Pek Pengadaan Peralatan Teknologi, Informasi dan Komunikasi (TIK) SD Distrik Majenang (SG) (BM) Surat Perjanjian Kerja No 400.3.13/546.1/S4/2023 tgl 10-07-2023 BASTB No 400.3.13/546.1.j/S4/2023 tgl 23-08-2023</t>
  </si>
  <si>
    <t>933/05290/1.01.01/LS/2023</t>
  </si>
  <si>
    <t>Pemb Uang Muka Sbsr 30% Pek Rehab R.Kls SDN Binangun 04 &amp; Binangun 05 Kec.Bantarsari (SG)(BM), S. Perjanjian No.400.3.13/520/S3/2023 Tgl 13-09-2023, BAP UM No.05/WST-BAP/IX/2023 Tgl 29-09-2023, JAMINAN UM BANK MANDIRI No.BG18023233622 Tgl 21-09-2023</t>
  </si>
  <si>
    <t>933/05291/1.01.01/LS/2023</t>
  </si>
  <si>
    <t>Pembyr 100% Pek Pengadaan Peralatan Teknologi, Informasi dan Komunikasi (TIK) SD Distrik KROYA (SG) (BM) Surat Perjanjian Kerja No 400.3.13/542/S4/2023 tgl 10-07-2023 BASTB No 400.3.13/542.j/S4/2023 tgl 22-08-2023</t>
  </si>
  <si>
    <t>933/05292/1.03.02/LS/2023</t>
  </si>
  <si>
    <t>PEMBAYARAN 100% PENGADAAN SARANA DAN PRASARANA GEDUNG KANTOR ( AC ), BERDASARKAN SP NO.602/15.09/01/PPK/SET.AC/2023/18 TGL 15 SEPTEMBER 2023, BAP NO. 045/CVBN/BAP/IX/2023 TGL 25 SEPTEMBER 2023</t>
  </si>
  <si>
    <t>933/05293/1.03.02/LS/2023</t>
  </si>
  <si>
    <t>PEMBAYARAN TERMIN 1, TERMIN 2 DAN TERMIN 3 SEBESAR 100% PEKERJAAN REHABILITASI D.I CANGKUNG/CITEMBONG, REHABILITASI D.I CARINGIN ( REHABILITASI D.I CANGKUNG/CITEMBONG ) BERDASARKAN SP NO. 602/15.06.23/05/IR.02.014-4/PPK/18 TGL 15 JUNI 2023</t>
  </si>
  <si>
    <t>933/05294/1.03.02/LS/2023</t>
  </si>
  <si>
    <t>PEMBAYARAN TERMIN I, TERMIN KE 2 DAN TERMIN KE 3 SEBESAR 100 % PEKERJAAN REHABILITASI D.I CANGKUNG/CITEMBONG, REHABILITASI D.I CARINGIN (REHABILITASI D.I CARINGIN) BERDASARKAN SP NO. 602/15.06.23/05/IR.014-4/PPK/18 TGL 15-06-2023, SPK NO. 602/15.06.23/</t>
  </si>
  <si>
    <t>933/05295/5.02.01/LS/2023</t>
  </si>
  <si>
    <t>Belanja untuk Dijual/Diserahkan kepada Masyarakat Pembayaran sebesar 100% Pengadaan Printer Inkjet untuk Desa Lunas Tercepat sebanyak 40 unit, sesuai SP Nomor 602.3/2276/40 tanggal 18 Agustus 2023</t>
  </si>
  <si>
    <t>933/05296/1.01.01/LS/2023</t>
  </si>
  <si>
    <t>Pemb 100% Pkrjn Rehabilitasi Ruang Laboratorium SDN Widarapayung Wetan 01 Binangun (BM) SPK No.400.3.13/084/A3/2023 Tgl 05-06-2023, BAST No. 400.3.13/084.j/A3/2023 Tgl 14-08-2023 Jampem PT.ASURANSI UMUM VIDEI No.03.93.01.7822.09.23 Tgl 14-08-2023</t>
  </si>
  <si>
    <t>933/05297/5.02.01/LS/2023</t>
  </si>
  <si>
    <t>Belanja Barang untuk Dijual/Diserahkan Kepada Masyarakat Pembayaran Sebesar 100% Pengadaan PC sebanyak 80 unit dan Laptop sebanyak 24 unit untuk Desa Lunas Tercepat sesuai SP Nomor 602.3/2247/40 tanggal 15 Agustus 2023</t>
  </si>
  <si>
    <t>933/05298/4.01.01/LS/2023</t>
  </si>
  <si>
    <t>Pembayaran Honorarium Pejabat Pengadaan Barang/Jasa Tahun 2023 Sub Kegiatan Pengelolaan Pengadaan Barang dan Jasa.</t>
  </si>
  <si>
    <t>933/05299/5.02.01/LS/2023</t>
  </si>
  <si>
    <t>Pembayaran Bantuan Keuangan Tahap 4 (empat) kepada Pemerintah Desa yang bersifat Khusus di 40 desa, dasar SK Bupati Cilacap No.412.2/323/29/Tahun 2023 tgl.26-06-2023.(Penanggungjawab Teknis Dispermades Kab.Cilacap)</t>
  </si>
  <si>
    <t>933/05300/2.07.01/LS/2023</t>
  </si>
  <si>
    <t>Pembayaran Honorarium Penanggungjawaban Pengelola Keuangan dan Pembantu Pengurus Barang bulan Juli s/d September 2023 sesuai SK Bupati Nmr 954/08/40/TAHUN 2023 Tgl 2 Januari 2023 tentang Penunjukan PA dan atau KPA, B.Pen, BPPen, BP, dan BPP pada SKPD</t>
  </si>
  <si>
    <t>933/05301/1.04.01/LS/2023</t>
  </si>
  <si>
    <t>Pembayaran Tahap I sebagai Pembayaran Material - Pembangunan Sistem Pengelolaan Air Limbah Domestik Setempat (SPLAD-S) Desa Kertajaya Kec. Gandrungmangu, SPKS : 602.3/1753/19 Tgl. 10-07-2023</t>
  </si>
  <si>
    <t>933/05302/1.04.01/LS/2023</t>
  </si>
  <si>
    <t>Pembayaran Tahap I sebagai Pembayaran Material - Pembangunan Sistem Pengelolaan Air Limbah Domestik Setempat (SPLAD-S) Desa Layansari Kec. Gandrungmangu, SPKS: 602.3/1752/19 Tgl. 10-07-2023</t>
  </si>
  <si>
    <t>933/05303/2.07.01/LS/2023</t>
  </si>
  <si>
    <t>Pembayaran 100% Pengadaan Bantuan Peralatan Pembuatan Roti KUBE Barokah Bakery Desa Jeruklegi Wetan Kec. Jeruklegi sesuai SP Nmr 027/1225/SP/IX/32/2023 Tgl 6 September 2023, BAST Nmr 900/967/BASTB/IX/32/2023 Tgl 19 September 2023, BAP Nmr 028/981/BAP</t>
  </si>
  <si>
    <t>933/05304/2.07.01/LS/2023</t>
  </si>
  <si>
    <t>Pembayaran 100% Pengadaan Bantuan Peralatan Pertukangan Kayu Kelompok Usaha Mulya Berkah Desa Jeruklegi Wetan Kec. Jeruklegi sesuai SP Nmr 027/1190/SP/VIII/32/2023 Tgl 30 Agustus 2023, BAST Nmr 900/967/BASTB/IX/32/2023 Tgl 19 September 2023, BAP Nmr 028/9</t>
  </si>
  <si>
    <t>933/05305/2.07.01/LS/2023</t>
  </si>
  <si>
    <t>Pembayaran 100% Pengadaan Bantuan Alat Pembuatan Kripik / Tortila Jagung Kelompok Usaha Bersinar Desa Sawangan Kec. Jeruklegi sesuai SP Nmr 027/1224/SP/IX/32/2023 Tgl 6 September 2023, BAST Nmr 900/969/BASTB/IX/32/2023 Tgl 19 September 2023, BAP Nmr</t>
  </si>
  <si>
    <t>933/05306/2.09.01/LS/2023</t>
  </si>
  <si>
    <t>Pembayaran 100% Pengadaan Alat Pasca Panen Karet, SP No. 027/0969/SP/34/2023 tgl 30 Mei 2023, BAST No. 027/1668/34 tgl 31 Agustus 2023, BAP No. 027/1885/34 tgl 22 September 2023</t>
  </si>
  <si>
    <t>933/05307/2.09.01/LS/2023</t>
  </si>
  <si>
    <t>Pembayaran 100% Pengadaan Saprodi Pekerjaan Pengendalian Hama Penyakit Terpadu Perkebunan, SPK No. 027/1743/SPK/LS/34/2023 tgl 11 September 2023, BAST No. 027/1797/34 tgl 15 September 2023, BAP No. 027/1884/34 tgl 22 September 2023</t>
  </si>
  <si>
    <t>933/05308/1.04.01/LS/2023</t>
  </si>
  <si>
    <t>Pembayaran Honorarium Tim Pelaksana Kegiatan Penyelesaian Konflik-konflik Pertanahan yang ditetapkan oleh Kepala Daerah,An.Bambang Tujiatno,ST,MM,dkk, Dasar SK Bupati Cilacap:590/121/19/TAHUN 2023 Tgl.10-1-2023</t>
  </si>
  <si>
    <t>933/05309/2.07.01/LS/2023</t>
  </si>
  <si>
    <t>Pembayaran 100% Pengadaan Bantuan Peralatan Pengrajin Sapu KUB Rizki Barokah Desa Pucung Lor Kec. Kroya sesuai SP Nmr 027/1163/SP/VIII/32/2023 Tgl 25 Agustus 2023, BAST Nmr 900/1004/BASTB/IX/32/2023 Tgl 22 September 2023 dan BAP Nmr 028/1010/BAP/IX/3</t>
  </si>
  <si>
    <t>933/05310/2.07.01/LS/2023</t>
  </si>
  <si>
    <t>Pembayaran 100% Pengadaan Bantuan Peralatan Pembuatan Jamu Tradisional KUB Asman Toga Desa Mergawati Kec. Kroya sesuai SP Nmr 027/1164/SP/VIII/32/2023 Tgl 25 Agustus 2023, BAST Nmr 900/1005/BASTB/IX/32/2023 Tgl 22 September 2023 dan BAP Nmr 028/1011/</t>
  </si>
  <si>
    <t>933/05311/2.07.01/LS/2023</t>
  </si>
  <si>
    <t>Pembayaran 100% Pengadaan Bantuan Peralatan Jahit Tenda dan Bahan KUB Sukses Dana Desa Pekuncen Kec. Kroya sesuai SP Nmr 027/1165/SP/VIII/32/2023 Tgl 25 Agustus 2023, BAST Nmr 900/1006/BASTB/IX/32/2023 Tgl 22 September 2023 dan BAP Nmr 028/1012/BAP/I</t>
  </si>
  <si>
    <t>933/05312/2.07.01/LS/2023</t>
  </si>
  <si>
    <t>Pembayaran 100% Pengadaan Bantuan Peralatan Perbengkelan sesuai SP Nmr 027/1091/SP/VIII/32/2023 Tgl 10 Agustus 2023, BAST Nmr 900/998/BASTB/IX/32/2023 Tgl 22 September 2023 dan BAP Nmr 028/1008/BAP/IX/32/2023 Tgl 25 September 2023</t>
  </si>
  <si>
    <t>933/05313/1.02.23/LS/2023</t>
  </si>
  <si>
    <t>Pembayaran Iuran Jaminan Kecelakaan Kerja (JKK ) dan Iuran Jaminan Kematian ( JKM ) Bulan September 2023</t>
  </si>
  <si>
    <t>933/05314/2.07.01/LS/2023</t>
  </si>
  <si>
    <t>Pembayaran 100% Pengadaan Bantuan Peralatan Konveksi SP Nmr 027/1090/SP/VIII/32/2023 Tgl 10 Agustus 2023, BAST Nmr 900/997/BASTB/VIII/32/2023 Tgl 22 September 2023 dan BAP Nmr 028/1007/BAP/IX/32/2023 Tgl 25 September 2023</t>
  </si>
  <si>
    <t>933/05315/5.01.01/LS/2023</t>
  </si>
  <si>
    <t>Pembayaran Honorarium Tenaga Ahli Penyusunan Dokumen Laporan LP2KD Tahun 2022</t>
  </si>
  <si>
    <t>933/05316/5.01.01/LS/2023</t>
  </si>
  <si>
    <t>Pembayaran Honorarium Tenaga Ahli Penyusunan Dokumen Laporan Capaian RAD PUG Tahun 2022</t>
  </si>
  <si>
    <t>933/05317/5.01.01/LS/2023</t>
  </si>
  <si>
    <t>Pembayaran Honorarium Tenaga Ahli Penyusunan Dokumen Laporan Capaian RAD SDGs Tahun 2022</t>
  </si>
  <si>
    <t>933/05318/2.15.01/LS/2023</t>
  </si>
  <si>
    <t>Belanja Kegiatan Rapat-Rapat Koordinasi dan Konsultasi SKPD penutupan per 18 September 2023, Dinas Perhubunghan Kabupaten Cilacap</t>
  </si>
  <si>
    <t>933/05319/2.24.01/LS/2023</t>
  </si>
  <si>
    <t>Belanja Kursus Singkat/Pelatihan Kegiatan Bimtek Pengembangan SDM Kearsipan sesuai SPK No. 602.1/048/SPK/Arpus/2023 tanggal 15 Sept 2023, BAP No. 003.1/0579/2023 tanggal 21 Sept 2023</t>
  </si>
  <si>
    <t>933/05320/2.07.01/LS/2023</t>
  </si>
  <si>
    <t>Pembayaran Honorarium Tim Satuan Tugas Penanganan PMI Tahap III dan IV Tahun 2023 sesuai SK Bupati Cilacap Nomor 562/171/32 tgl 6 Februari 2023 tentang Pembentukan Tim Penanganan PMI Kabupaten CIlacap Tahun 2023</t>
  </si>
  <si>
    <t>933/05321/2.07.01/LS/2023</t>
  </si>
  <si>
    <t>Pembayaran Honorarium Tim Layanan Terpadu Satu Atap (LTSA) Penempatan Tenaga Kerja Luar Negeri Tahap III dan IV  Thn 2023 sesuai SK Bupati Cilacap Nomor 562/170/32 tgl 6 Februari 2023 tentang Pembentukan Tim Layanan Terpadu Satu Atap Penempatan Tenag</t>
  </si>
  <si>
    <t>933/05322/1.04.01/LS/2023</t>
  </si>
  <si>
    <t>Pembayaran Tahap I sebagai Pembayaran Material - Pembangunan Sistem Pengelolaan Air Limbah Domestik Setempat (SPLAD-S) Desa Muktisari Kec. Gandrungmangu, SPKS: 602.3/1753.a/19 Tgl. 10-07-2023</t>
  </si>
  <si>
    <t>933/05323/1.04.01/LS/2023</t>
  </si>
  <si>
    <t>Pembayaran Tahap I sebagai Pembayaran Material - Pembangunan Sistem Pengelolaan Air Limbah Domestik Setempat (SPALD-S) Desa Mandala Kecamatan Cimanggu, SPKS: 602.3/1753g/19 Tgl. 10-07-2023</t>
  </si>
  <si>
    <t>933/05324/1.06.01/LS/2023</t>
  </si>
  <si>
    <t>PEMBAYARAN 100% PEKERJAAN PEMELIHARAAN GEDUNG KANTOR DINSOS DAN RUANG SLRT PADA CV. NATHASAE SESUAI SPK NO. 602.2/292/20 TGL. 3 AGUSTUS 2023</t>
  </si>
  <si>
    <t>933/05325/1.01.01/LS/2023</t>
  </si>
  <si>
    <t>Pembyr 100% Pek Pengadaan Perabot Rehabilitasi Ruang Laboratorium Komputer SD (DAK) (BM) SPK No 400.3.13/152/D4/2023 tgl 07-07-2023 BASTB No 400.3.13/152.j/D4/2023 tgl 12-09-2023</t>
  </si>
  <si>
    <t>933/05326/5.02.01/LS/2023</t>
  </si>
  <si>
    <t>933/05327/5.02.01/LS/2023</t>
  </si>
  <si>
    <t>933/05328/2.24.01/LS/2023</t>
  </si>
  <si>
    <t>Belanja jasa pembersihan, pengendalian hama dan fumigasi sesuai Surat Pesanan Nomor : 045.81/0546/SP/30 tanggal 4 September 2023 dan Berita Acara Pembayaran  Nomor : 045.81/0584/30 tanggal 29 September 2023</t>
  </si>
  <si>
    <t>933/05329/2.08.01/LS/2023</t>
  </si>
  <si>
    <t>Pembayaran penyediaan makan dan minum Pembinaan Organisasi DWP sub keg Penguatan jejaring lembaga penyedia layanan perlindungan perempuan kewenangan kabupaten/kota sesuai Surar Pesanana No : 000.3.2/1197/26 Tgl 4 September 2023</t>
  </si>
  <si>
    <t>933/05330/2.08.01/LS/2023</t>
  </si>
  <si>
    <t>Pembayaran honorarium tim pakar audit stunting (sub keg Pengendalian porgram KKBPK)</t>
  </si>
  <si>
    <t>933/05331/2.08.01/LS/2023</t>
  </si>
  <si>
    <t>Pembayaran pemasangan IUD, implant, cabut implant &amp; MOW (sub keg Peningkatan kesejahteraan penggunaan MKJP)</t>
  </si>
  <si>
    <t>933/05332/2.08.01/LS/2023</t>
  </si>
  <si>
    <t>Pembayaran bantuan transport pelaksanaan pendampingan TPK Kecamatan Nuwawungu (sub keg Penyediaan biaya operasional bagi kader)</t>
  </si>
  <si>
    <t>933/05333/1.01.01/LS/2023</t>
  </si>
  <si>
    <t>Pembayaran Honorarium Moderator dan Narasumber atau Pembahas Pekerjaan Implementasi Kurikulum Merdeka Belajar</t>
  </si>
  <si>
    <t>933/05334/5.02.01/LS/2023</t>
  </si>
  <si>
    <t>Pembayaran Sebesar 100%  Belanja Modal Peralatan Studio Audio - Pengadaan Alat Studio Audio : Sound System R. Rapat (Electrovice) Kuantitas : 1Paket pd BPPKAD Kab. Cilacap. Dasar SP No. : 027/063/Aset/ASA/40 Tgl 26 Juli 2023</t>
  </si>
  <si>
    <t>933/05335/5.02.01/LS/2023</t>
  </si>
  <si>
    <t>Pembayaran Sebesar 100% Belanja Cetak Buku Rancangan APBD TA. 2023 Dasar SP No. : 8 September 2023</t>
  </si>
  <si>
    <t>933/05336/2.07.01/LS/2023</t>
  </si>
  <si>
    <t>Pembayaran 100% Pengadaan Bantuan Peralatan Konveksi dan Jahit sesuai SP Nmr 027/1092/SP/VIII/32/2023 Tgl 10 September 2023, BAST Nmr 900/1002/BASTB/IX/32/2023 Tgl 22 September 2023 dan BAP Nmr 028/1009/BAP/IX/32/2023 Tgl 25 September 2023</t>
  </si>
  <si>
    <t>933/05337/2.09.01/LS/2023</t>
  </si>
  <si>
    <t>Pembayaran 100% Pengadaan Alat Pengolah Pasca Panen Kopi, SP No. 027/0431/SP/34/2023 tgl 2 Agustus 2023, BAST No. 027/1818/13 tgl 18 September 2023, BAP No. 027/1912/34 tgl 25 September 2023</t>
  </si>
  <si>
    <t>933/05338/2.24.01/LS/2023</t>
  </si>
  <si>
    <t>Belanja jasa pembersihan, pengendalian hama dan fumigasi sesuai Surat Pesanan Nomor : 602.1/46/SP/Arpus/2023 tanggal 22 September 2023 dan Berita Acara Pembayaran Nomor : 900/0593/IX/03 tanggal 26 September 2023</t>
  </si>
  <si>
    <t>933/05339/1.01.01/LS/2023</t>
  </si>
  <si>
    <t>Pembayaran Honorarium Moderator dan Narasumber atau Pembahas Pekerjaan Orientasi dan Koordinasi Penyelenggaraan PAUD Terpadu Holistik Integratif</t>
  </si>
  <si>
    <t>933/05340/1.02.21/LS/2023</t>
  </si>
  <si>
    <t>Pembayaran Belanja Bahan Bahan Lainnya Bulan September 2023 Puskesmas Kampunglaut Dasar Pembayaran dari Surat Pesanan Nomor 900 / 789 / 16.16 tanggal 15 September 2023</t>
  </si>
  <si>
    <t>933/05341/5.02.01/LS/2023</t>
  </si>
  <si>
    <t>Pembayaran Belanja Jasa Konsultasi Non Kontruksi Penilaian BMD pd Pemerintah Kab. Cilacap Dalam Rangka Pemindahtanganan dgn Tindak Lanjut Penjualan Berupa Peralatan &amp; Mesin yg Terletak di Cilacap  Pelaksanaan Penilaian Tgl 04 s/d 06 September 2023</t>
  </si>
  <si>
    <t>933/05342/5.02.02/LS/2023</t>
  </si>
  <si>
    <t>Pembayaran Belanja Operasional Pimpinan (BPOP) Tahun Anggaran 2023, Bagian Bulan Juli dan Bulan Agustus 2023</t>
  </si>
  <si>
    <t>933/05343/5.02.02/LS/2023</t>
  </si>
  <si>
    <t>Pembayaran Pengadaan Peralatan  dan Mesin Lainnya Kamera CANNON EOS M3 KIT 15-45MM Sesuai SP No. 027/024/SP/13/2023 dan BAPemby No. 027/024/BAPemby-KAMERA/IX/2023 tgl 27-09-2023</t>
  </si>
  <si>
    <t>933/05344/5.02.02/LS/2023</t>
  </si>
  <si>
    <t>Pembayaran Pengadaan Peralatan dan Mesin Lainnya, Belanja Modal Peralatan Jaringan (WIFI) Sesuai SP No. 027/025/SP/13/2023 dan BAPemby No. 027/024/BAPemby -WIFI/IX/2023 tgl 27-09-2023</t>
  </si>
  <si>
    <t>933/05345/7.01.01/LS/2023</t>
  </si>
  <si>
    <t>Pembayaran 100% Belanja Snack dan Makan Kegiatan Sarasehan Kesehatan Reproduksi bagi Remaja dan Catin dasar Surat Pesanan Nomor : 027/316/059 Tanggal 11 September 2023</t>
  </si>
  <si>
    <t>933/05346/7.01.01/LS/2023</t>
  </si>
  <si>
    <t>Pembayaran 100% Pekerjaan Belanja Kaos Berlogo Edukasi Progr Kancing Merah dlm Penurunan Stunting Bagi Kader Posyandu kpd CV Ratu Prima Abadi sesuai SP No 900/674/SP/60/2023 14/9/23,BAST No 900/714/BASTAP/60/2023 20/9/23,BAP No 900/716/BAP/60/2023 26/9/23</t>
  </si>
  <si>
    <t>933/05347/1.03.01/LS/2023</t>
  </si>
  <si>
    <t>TERM I,II,III 100% PENINGKATAN JL PENGGALANG-KARANGSARI (ADIPALA) SP NO.  602.7/26.05-1/BM.08.102/17 26/5/2023 BAST NO. 602.7/PHO-75/BM.08.102/17 11/8/2023</t>
  </si>
  <si>
    <t>933/05348/1.02.21/LS/2023</t>
  </si>
  <si>
    <t>Pembayaran Belanja Alat atau Bahan Untuk Kegiatan Kantor- Alat Tulis Kantor Bulan September 2023 Puskesmas Kampunglaut Dasar Pembayaran dari Surat Pesanan Nomor 094 / 854 / 16.16 tanggal 25 September 2023</t>
  </si>
  <si>
    <t>933/05349/1.02.01/LS/2023</t>
  </si>
  <si>
    <t>Pembayaran 100% Belanja Modal Alat Ukur Lain-lain Alat Antropometri (DAK Fisik) SP:440/033/16.5 Tgl 24-05-2023;BAPP:050/011523.A.C/16.4 Tgl 14-08-2023;BAST:050/011523.B/16.4 Tgl 14-08-2023;BAP:050/012031/16.4 Tgl 29-09-2023</t>
  </si>
  <si>
    <t>933/05350/5.01.02/LS/2023</t>
  </si>
  <si>
    <t>Pembayaran Pengadaan Pakaian Dinas dan Atribut DPRD-Pakaian Dinas Harian (PDH) Sesuai SP No. 027/022/SP/13/2023 dan BAPemby No. 027/017/BAPemby-PSR/IX/2023 Tgl 29-09-2023</t>
  </si>
  <si>
    <t>933/05351/1.02.32/LS/2023</t>
  </si>
  <si>
    <t>Pembayaran IPAL sebesar 100%, Pengadaan IPAL UPTD Puskesmas Nusawungu I (DAU Spesifik), Dasar SP 440/117/16.25 Tanggal 11 Mei 2023, BAPP 440/ 154.7 /16.25 Tanggal 07 Juni 2023 dan BASPT 024/BAST/KKP/VI/2023 Tanggal 07 Juni 2023</t>
  </si>
  <si>
    <t>933/05352/3.30.02/LS/2023</t>
  </si>
  <si>
    <t>Pembayaran Uang Muka 20% Pekerjaan Revitalisasi Pasar Ikan PPC Tahap II Kab. Cilacap (Bankeu) sesuai Surat Perjanjian No.602.1/160.12/31/2023 tgl 23 Agustus 2023, Addendum Kontrak Ke-1 No.602.1/ADD-1/160.12/31/Tahun 2023 tgl 28 Agustus 2023</t>
  </si>
  <si>
    <t>933/05353/2.07.01/LS/2023</t>
  </si>
  <si>
    <t>Pembayaran 100% Pengadaan Bantuan Peralatan Tata Boga sesuai SP Nmr 027/1223/SP/IX/32/2023 Tgl 6 September 2023 BAST Nmr 900/1020/BASTB/IX/32/2023 Tgl 25 September 2023 dan BAP Nmr 028/1037/BAP/IX/32/2023 Tgl 26 September 2023</t>
  </si>
  <si>
    <t>933/05354/2.07.01/LS/2023</t>
  </si>
  <si>
    <t>Pembayaran 100% Pengadaan Bantuan Peralatan dan Bahan Pengrajin Talikur KUBE Shanza Desa Wanareja Kec. Wanareja sesuai SP Nmr 027/1195/SP/VIII/32/2023 Tgl 31 Agustus 2023, BAST Nmr 900/1017/BASTB/IX/32/2023 Tgl 25 September 2023 dan BAP Nmr 028/1034/</t>
  </si>
  <si>
    <t>933/05355/2.07.01/LS/2023</t>
  </si>
  <si>
    <t>Pembayaran 100% Pengadaan Bantuan Alat Pengrajin Tempe KUB Berkah Desa Jenang Kec. Majenang sesuai SP Nmr 027/1221/SP/IX/32/2023 Tgl 6 September 2023, BAST Nmr 900/1018/BASTB/IX/32/2023 Tgl 25 September 2023 dan BAP Nmr 028/1034/BAP/IX/32/2023 Tgl 26</t>
  </si>
  <si>
    <t>933/05356/2.07.01/LS/2023</t>
  </si>
  <si>
    <t>Pembayaran 100% Pengadaan Bantuan Peralatan Tata Boga Kec. Majenang sesuai SP Nmr 027/1222/SP/IX/32/2023 Tgl 6 September 2023, BAST Nmr 900/1019/BASTB/IX/32/2023 Tgl 25 September 2023 dan BAP Nmr 028/1036/BAP/IX/32/2023 Tgl 26 September 2023</t>
  </si>
  <si>
    <t>933/05357/1.01.01/LS/2023</t>
  </si>
  <si>
    <t>Pembayaran Sebesar 100% Belanja Iuran Jaminan/Asuransi Belanja Asuransi BMD - Pengadaan Asuransi Bangunan Gedung Pemerintah pada BPPKAD Kab. Cilacap. Dasar SPK No. : 027/069/Aset/ABG/40 tgl 9 Agustus 2023</t>
  </si>
  <si>
    <t>933/05358/1.01.01/LS/2023</t>
  </si>
  <si>
    <t>Pemb Uang Muka sbsr 30% Pek Pembangunan Talud TK IT Mutiara Umat Ds Sindangsari Kec Majenang (SG) SPK No 400.3.13/32.TK/S3/2023 Tg 11-09-2023 BAP No 24/RB/IX/2023 Tg 29-09-2023 Jaminan Uang Muka PT.ASURANSI UMUM VIDEI No 03920178390923 Tg 11-09-2023</t>
  </si>
  <si>
    <t>933/05359/1.01.01/LS/2023</t>
  </si>
  <si>
    <t>Pembayaran Honorarium Tim Teknis Pendukung PPKom Pek. Rehab Sedang/Berat Ruang Guru SDN Bantarpanjang 05 Kec. Cimanggu, SDN Glempangpasir 02 Kec. Adipala, SDN Sindangbarang 05 Kec. Karangpucung</t>
  </si>
  <si>
    <t>933/05360/1.04.01/LS/2023</t>
  </si>
  <si>
    <t>Pembayaran Tahap I sebagai Pembayaran Material - Pembangunan Sistem Pengelolaan Air Limbah Domestik Setempat (SPLAD-S) Desa Gintungreja Kec. Gandrungmangu, SPKS: 602.3/1751/19 Tgl. 10-07-2023</t>
  </si>
  <si>
    <t>933/05361/1.01.01/LS/2023</t>
  </si>
  <si>
    <t>Pembyr 100% Pek Pembangunan Ruang Kelas Baru (RKB) SMPN 3 Binangun (BM) SPK No 400.3.13/090/A3/2023 tgl 11-05-2023 BAST No 400.3.13/090.j/A3/2023 tgl 07-08-2023 JAMPEM PT.ASURANSI UMUM VIDEI No.03930178440923 Tgl 07-08-2023</t>
  </si>
  <si>
    <t>933/05362/1.01.01/LS/2023</t>
  </si>
  <si>
    <t>Pembayaran Honorarium Tim Teknis Pendukung PPKom Pek. Pembangunan Ruang Unit Kesehatan Sekolah SDN Citembong 02 Kec. Bantarsari</t>
  </si>
  <si>
    <t>933/05363/1.01.01/LS/2023</t>
  </si>
  <si>
    <t>Pembyr 100% Pek. Blnja Jasa Konsultansi Perencanaan Rehabilitasi sedang/berat Ruang Kelas SD Wilayah Eks Distrik Jeruklegi (SG), Surat Perjanjian No 400.3.13/332/S1/2023 tgl 06-06-2023 BAST No 400.3.13/332.j/S1/2023 tgl 20-07-2023</t>
  </si>
  <si>
    <t>933/05364/1.01.01/LS/2023</t>
  </si>
  <si>
    <t>Pembayaran 100% Pekerjaan Belanja Jasa Konsultansi Perencanaan Rehabilitasi Sedang/Berat Sarana,Prasarana dan Utilitas SMP (SG) SPK No. 400.3.13/593/S1/2023 Tgl 15-06-2023, BAST No. 400.3.13/593.j/S1/2023 Tgl 14-07-2023</t>
  </si>
  <si>
    <t>933/05365/1.03.01/LS/2023</t>
  </si>
  <si>
    <t>TERM I,II,III 100% PENINGK. JALAN HANUM - PALUGON (DAYEUHLUHUR) SP NO.602.7/12.06-1/BM.08.40/17 12/6/23 BAST NO.602.7/PHO-39/BM.08.40/17 1/9/23</t>
  </si>
  <si>
    <t>933/05366/1.03.01/LS/2023</t>
  </si>
  <si>
    <t>TERM I,II,III 100% PENINGKATAN JL CIRUYUNG-SIDAMULYA (KARANGPUCUNG) SP NO.602.7/05.05-1/BM.08.27/17 5/5/23 BAST NO.602.7/PHO-30/BM.08.27/17 27/7/23</t>
  </si>
  <si>
    <t>933/05367/1.03.01/LS/2023</t>
  </si>
  <si>
    <t>TERM II&amp;III 50% PEMB.TLD CITEPUS-JMBUSARI (JRKLG),PEMB.TLD JL. JL.BENGGALA(CLP UTARA),PEMB.DRAINASE TRITIH WETAN-GUNUNG GEMBOR(JRKLG),PEMB.TLD JALAN JL.MAHESA(CLP UTARA) SP NO.602.7/29.05-1/BM.09.K1/17 29/5/23 BAST NO.602.7/PHO-141/BM.09/K1/17 15/8/23</t>
  </si>
  <si>
    <t>933/05368/1.03.01/LS/2023</t>
  </si>
  <si>
    <t>TERM II&amp;III 50% PENINGKATAN JALAN CIPOROS-CIDADAP (KARANGPUCUNG) SP NO. 602.7/05.05-1/BM.08.126/17 5/5/23 BAST NO.602.7/PHO-88/BM.08.126/17 31/8/23</t>
  </si>
  <si>
    <t>933/00130/1.02.01/UP-GU/2023</t>
  </si>
  <si>
    <t>Pembayaran Ganti Uang Persediaan (GU) ke-1 Tahun 2023</t>
  </si>
  <si>
    <t>933/00131/7.01.01/UP-GU/2023</t>
  </si>
  <si>
    <t>Pembayaran Ganti Uang (GU 2) Tahun Anggaran 2023</t>
  </si>
  <si>
    <t>933/01003/1.02.29/LS/2023</t>
  </si>
  <si>
    <t>Pembayaran Iuran Jaminan Kesehatan Kerja (JKK) dan Iuran Jaminan Kematian (JKM) bagi pegawai Non ASN Bulan Maret 2023</t>
  </si>
  <si>
    <t>933/01004/5.01.01/LS/2023</t>
  </si>
  <si>
    <t>Pembayaran 100% Pengadaan Tas Musrenbang sebanyak 350 buah sesuai dg Nota Pesanan No. 001/PPK/BAPPEDA/TAS/NP/2023  tgl 23 Februari 2023, dan BA Pembayaran No. 07/PPK/BAPPEDA/TAS/BAP/2023 tgl. 20 Maret 2023</t>
  </si>
  <si>
    <t>933/01005/1.02.21/LS/2023</t>
  </si>
  <si>
    <t>Pembayaran Belanja Bahan Bakar Dan Pelumas Bulan Januari dan Februari 2023 Puskesmas Kampunglaut Dasar Pembayaran dari Surat Pesanan Nomor 442 / 003.A / 16.16 tanggal 2 Januari 2023</t>
  </si>
  <si>
    <t>933/01006/2.13.01/LS/2023</t>
  </si>
  <si>
    <t>Pembayaran 100% Belanja Makanan dan Minuman Aktivitas Lapangan Lomba Olahraga Dalam Rangka Hari Jadi Cilacap</t>
  </si>
  <si>
    <t>933/01007/1.02.21/LS/2023</t>
  </si>
  <si>
    <t>Pembayaran Jasa Audit Laporan Keuangan Puskesmas Kampunglaut Sesuai Invoice Nomor 047/IVC/KAP-WS/III/23</t>
  </si>
  <si>
    <t>933/01008/2.24.01/LS/2023</t>
  </si>
  <si>
    <t>Pembayaran Belanja Pengadaan Peralatan dan Mesin Lainnya berdasarkan SPK No.602.1/07/SPK/Arpus tanggal 6 Maret 2023 dan Berita Acara Pembayaran No.0003.1/0162/30 tanggal 17 Maret 2023</t>
  </si>
  <si>
    <t>933/01009/1.02.01/LS/2023</t>
  </si>
  <si>
    <t>Pembayaran Bantuan Iuran Jaminan Kesehatan bagi Peserta PBPU dan BP Kelas 3 Tahap I Bulan Januari - Maret 2023 (DBHCHT)</t>
  </si>
  <si>
    <t>933/01010/1.02.01/LS/2023</t>
  </si>
  <si>
    <t>Pembayaran Bantuan Iuran Jaminan Kesehatan bagi Peserta PBPU dan BP Kelas 3 Tahap I Bulan Januari - Maret 2023</t>
  </si>
  <si>
    <t>933/01011/1.02.01/LS/2023</t>
  </si>
  <si>
    <t>Pembayaran Bantuan Iuran Jaminan Kesehatan bagi Peserta PBPU dan BP Kelas 3 (Kekurangan Triwulan 4 Bulan Oktober-Desember 2022)</t>
  </si>
  <si>
    <t>933/01012/7.01.01/LS/2023</t>
  </si>
  <si>
    <t>Pembayaran 100% atas Pekerjaan Pengadaan Sarana dan Prasarana Gedung Kantor dan Bangunan Lainnya Kecamatan Cilacap Utara berdasarkan PO Nomor : 065.a/PO/II/2023 Tanggal 10 Februari 2023</t>
  </si>
  <si>
    <t>933/01013/1.02.01/LS/2023</t>
  </si>
  <si>
    <t>Pembayaran Iuran Jaminan Kesehatan bagi Peserta PBPU dan BP Kelas 3 Tahap I Bulan Januari - Maret 2023 (DBHCHT)</t>
  </si>
  <si>
    <t>933/01014/1.02.01/LS/2023</t>
  </si>
  <si>
    <t>Pembayaran Iuran Jaminan Kesehatan bagi Peserta PBPU dan BP Kelas 3 Tahap I Bulan Januari - Maret 2023</t>
  </si>
  <si>
    <t>933/01015/5.02.01/LS/2023</t>
  </si>
  <si>
    <t>Pembayaran sebesar 100% Belanja Cetak Stopmap Full Colour Dasar PO Nomor : 027/Dafda.11/40 Tanggal 3 Februari 2023</t>
  </si>
  <si>
    <t>933/01016/4.01.01/LS/2023</t>
  </si>
  <si>
    <t>Pembayaran Belanja Barang untuk Dijual/diserahkan kepada Masyarakat Pengadaan Beskap dan Kebaya dasar SP.No.602.2/083/04 Tgl.13-2-2023,BAPP.No.027/190/04/2023 Tgl.10-3-2023,BA.Pembayaran No.027/178/04/2023 Tgl.28-3-2023.</t>
  </si>
  <si>
    <t>933/01017/5.01.01/LS/2023</t>
  </si>
  <si>
    <t>Pembayaran 100% Cetak, Penggandaan dan Penjilidan Buku Rancangan RKPD Tahun 2024 sesuai dg Nota Pesanan No. 01/PPK/BAPPEDA/BUKU RKPD/NP/2023  tgl 2 Maret 2023, dan BA Pembayaran No. 07/PPK/BAPPEDA/BUKU RKPD/BAP/2023 tgl. 20 Maret 2023</t>
  </si>
  <si>
    <t>933/01018/5.02.01/LS/2023</t>
  </si>
  <si>
    <t>Pembayaran sebesar 100% belanja jilid DHKP PBB P2 :  - &gt; 100 lembar sebanyak 552 buku - &lt; 100 lembar sebanyak 1.310 buku Dasar PO Nomor : 027/Dafda.05/40 tanggal 20 Januari 2023</t>
  </si>
  <si>
    <t>933/02144/1.02.01/LS/2023</t>
  </si>
  <si>
    <t>Pembayaran 100%  Belanja Obat-Obatan Lainnya Pengadaan Bahan Habis Pakai (APBD); SP:440/025.A.8/16.5 Tgl 17-03-2023, BAPP :050/000983.A/16.3 Tgl 28-03-2023,BAST :050/000983.B/16.3 Tgl 28-03-2023,BAP:050/010451/16.0 Tgl 29-05-2023</t>
  </si>
  <si>
    <t>933/02145/4.02.01/LS/2023</t>
  </si>
  <si>
    <t>Pembayaran Belanja Operasional Pimpinan (BPOP) Tahun Anggaran 2023, Bagian Bulan Maret dan Bulan April 2023</t>
  </si>
  <si>
    <t>933/02146/1.04.01/LS/2023</t>
  </si>
  <si>
    <t>Pembayaran Bantuan Sosial Pemugaran Rumah Tidak Layak Huni (RTLH) Tahun Anggaran 2023 sebanyak 107 orang</t>
  </si>
  <si>
    <t>933/02147/2.12.01/LS/2023</t>
  </si>
  <si>
    <t>Dibayar 100% Belanja Modal Personal Komputer. Dasar SP No. 027/612/23/2023 Tgl. 12 Mei 2023 dan BAPB Nomor : 027/741/BAPB/23/2023 Tgl. 29 Mei 2023.</t>
  </si>
  <si>
    <t>933/02148/2.12.1/LS/2023</t>
  </si>
  <si>
    <t>Dibayar 100% Belanja Modal Personal Komputer Dasar SP No. 027/611/23/2023 Tgl. 12 Mei 2023 dan BAPB Nomor : 027/734/BAPB/23/2023 Tgl. 29 Mei 2023.</t>
  </si>
  <si>
    <t>933/02149/2.16.01/LS/2023</t>
  </si>
  <si>
    <t>933/02150/2.13.01/LS/2023</t>
  </si>
  <si>
    <t>Pembayaran Honorarium Tim Penilai/Juri Lomba Evaluasi Perkembangan Desa dan Kelurahan Tingkat Kabupatren Cilacap Tahun 2023</t>
  </si>
  <si>
    <t>933/02151/5.03.01/LS/2023</t>
  </si>
  <si>
    <t>Honorarium Pengajar/Narasumber Pembelajaran Klasikal Pelatihan Dasar CPNS angkatan 39 Kabupaten Cilacap tahun 2023</t>
  </si>
  <si>
    <t>933/02152/1.02.01/LS/2023</t>
  </si>
  <si>
    <t>Pembayaran 100%  Belanja Pengadaan BMHP Skrining PTM; SP:440/025.P/16.5 Tgl 20-03-2023, BAPP :050/010444/16.3 Tgl 26-05-2023,BAST :050/010444.A/16.3 Tgl 26-05-2023,BAP:050/010444.C/16.3 Tgl 26-05-2023</t>
  </si>
  <si>
    <t>933/02153/1.02.01/LS/2023</t>
  </si>
  <si>
    <t>Pembayaran 100%  Belanja Penanggulangan dan Penanganan Penyakit Paru(DBHCHT); SP:440/034.E/16.5 Tgl 05-05-2023, BAPP :050/010333.A/16.3 Tgl 15-05-2023,BAST :050/010333.B/16.3 Tgl 15-05-2023,BAP:050/010452/16.3 Tgl 29-05-2023</t>
  </si>
  <si>
    <t>933/02154/1.02.01/LS/2023</t>
  </si>
  <si>
    <t>Pembayaran 100%  Belanja Pengadaan BMHP Skrining PTM; SP:440/025.U/16.5 Tgl 13-03-2023, BAPP :050/010078.A/16.3 Tgl 10-04-2023,BAST :050/010078.B/16.3 Tgl 10-04-2023,BAP:050/010453/16.3 Tgl 29-05-2023</t>
  </si>
  <si>
    <t>933/02155/2.07.01/LS/2023</t>
  </si>
  <si>
    <t>Pembayaran 100% Pengadaan Bantuan Peralatan Mesin Jahit dan Mesin Obras Desa Brani Kec. Sampang (DBHCHT)sesuai SPK Nmr 027/079/PPK/V/32/2023 tgl 8 Mei 2023, BAST Nmr 900/095/BASTB/V/32/2023 Tgl 25 Mei 2023 dan BAP Nmr 028/097/BAP/V/32/2023 Tgl 26 Mei</t>
  </si>
  <si>
    <t>933/02156/8.01.03/LS/2023</t>
  </si>
  <si>
    <t>Pembayaran Bantuan Keuangan Partai Politik Tahun Anggaran 2023 Partai Golkar Sesuai Surat Keputusan Bupati Nomor: 910/188/28/Tahun 2023 tanggal 24 Februari 2023 dan Surat Perintah Bupati Nomor: 270/02028/28 tanggal 26 Mei 2023</t>
  </si>
  <si>
    <t>933/02157/8.01.03/LS/2023</t>
  </si>
  <si>
    <t>Pembayaran Bantuan Keuangan Partai Politik Tahun Anggaran 2023 Partai Nasdem Sesuai Surat Keputusan Bupati Nomor: 910/188/28/Tahun 2023 tanggal 24 Februari 2023 dan Surat Perintah Bupati Nomor: 270/02028/28 tanggal 26 Mei 2023</t>
  </si>
  <si>
    <t>933/02158/8.01.03/LS/2023</t>
  </si>
  <si>
    <t>Pembayaran Bantuan Keuangan Partai Politik Tahun Anggaran 2023 Partai PAN Sesuai Surat Keputusan Bupati Nomor: 910/188/28/Tahun 2023 tanggal 24 Februari 2023 dan Surat Perintah Bupati Nomor: 270/02028/28 tanggal 26 Mei 2023</t>
  </si>
  <si>
    <t>933/02159/8.01.03/LS/2023</t>
  </si>
  <si>
    <t>Pembayaran Bantuan Keuangan Partai Politik Tahun Anggaran 2023 Partai PDI-P Sesuai Surat Keputusan Bupati Nomor: 910/188/28/Tahun 2023 tanggal 24 Februari 2023 dan Surat Perintah Bupati Nomor: 270/02028/28 tanggal 26 Mei 2023</t>
  </si>
  <si>
    <t>933/02160/8.01.03/LS/2023</t>
  </si>
  <si>
    <t>Pembayaran Bantuan Keuangan Partai Politik Tahun Anggaran 2023 Partai PKB Sesuai Surat Keputusan Bupati Nomor: 910/188/28/Tahun 2023 tanggal 24 Februari 2023 dan Surat Perintah Bupati Nomor: 270/02028/28 tanggal 26 Mei 2023</t>
  </si>
  <si>
    <t>933/02161/8.01.03/LS/2023</t>
  </si>
  <si>
    <t>Pembayaran Bantuan Keuangan Partai Politik Tahun Anggaran 2023 Partai PKS Sesuai Surat Keputusan Bupati Nomor: 910/188/28/Tahun 2023 tanggal 24 Februari 2023 dan Surat Perintah Bupati Nomor: 270/02028/28 tanggal 26 Mei 2023</t>
  </si>
  <si>
    <t>933/02162/8.01.03/LS/2023</t>
  </si>
  <si>
    <t>Pembayaran Bantuan Keuangan Partai Politik Tahun Anggaran 2023 Partai PPP Sesuai Surat Keputusan Bupati Nomor: 910/188/28/Tahun 2023 tanggal 24 Februari 2023 dan Surat Perintah Bupati Nomor: 270/02028/28 tanggal 26 Mei 2023</t>
  </si>
  <si>
    <t>933/02163/8.01.03/LS/2023</t>
  </si>
  <si>
    <t>Pembayaran Bantuan Keuangan Partai Politik Tahun Anggaran 2023 Partai Demokrat Sesuai Surat Keputusan Bupati Nomor: 910/188/28/Tahun 2023 tanggal 24 Februari 2023 dan Surat Perintah Bupati Nomor: 270/02028/28 tanggal 26 Mei 2023</t>
  </si>
  <si>
    <t>933/02164/8.01.03/LS/2023</t>
  </si>
  <si>
    <t>Pembayaran Bantuan Keuangan Partai Politik Tahun Anggaran 2023 Partai Gerindra Sesuai Surat Keputusan Bupati Nomor: 910/188/28/Tahun 2023 tanggal 24 Februari 2023 dan Surat Perintah Bupati Nomor: 270/02028/28 tanggal 26 Mei 2023</t>
  </si>
  <si>
    <t>933/02165/4.01.01/LS/2023</t>
  </si>
  <si>
    <t>Pembayaran Honorarium Narasumber atau Pembahas, Moderator dan Petugas Kebersihan Sub Kegiatan Fasilitasi Penyusunan Produk Hukum Daerah.</t>
  </si>
  <si>
    <t>933/02166/7.01.01/LS/2023</t>
  </si>
  <si>
    <t>933/02167/3.30.02/LS/2023</t>
  </si>
  <si>
    <t>Pembayaran 100% Paket Pekerjaan : Fasilitasi Sertifikat Hak Kekayaan Intelektual  pada DPKUKM Kab. Cilacap Tahun 2023 sesuai Surat Pesanan (SP) No. 510/0691.1/31/2023 tgl 3 Mei 2023, BAST No. 510/0691.3/31/2023 tgl 24 Mei 2023</t>
  </si>
  <si>
    <t>933/02168/1.03.01/LS/2023</t>
  </si>
  <si>
    <t>100% JASA KONSULTAN PERENCANA REHABILTASI GEDUNG DPRD KABUPATEN CILACAP (LANJUTAN) SPK NO. 602.3/14.02-1/TB.12.04-1/17 14/2/23 BAP NO. 020-CK/BAP/V/2023 15/5/23 BAST NO. 602.3/BASTP.04-1/TB.12.04-1/17 29/3/23</t>
  </si>
  <si>
    <t>933/02169/1.03.01/LS/2023</t>
  </si>
  <si>
    <t>100% JASA KONSULTAN PERENCANA PENINGKATAN JALAN UPT JERUKLEGI SPK NO. 602.3/27.01-1/BM.08.P1/17 27/1/23 BAP NO. 011/MD/V/2023 23/5/23 BAST NO.602.3/PHO-114/BM.08.P1/17 8/3/23</t>
  </si>
  <si>
    <t>933/02170/1.03.01/LS/2023</t>
  </si>
  <si>
    <t>100 % JASA KONSULTAN PERENCANA PEMBANGUNAN TERMINAL KARANGPUCUNG (LANJUTAN) SPK NO.602.3/20.02-1/TB.12.08-1/17 20/2/23 BAP NO.029-PC/BAP/V/2023 15/5/23 BAST NO.602.3/BASTP.08-1/TB.12.08-1/17 17/3/23</t>
  </si>
  <si>
    <t>933/02171/1.03.01/LS/2023</t>
  </si>
  <si>
    <t>100 % JASA KONSULTAN PERENCANA PEMBANGUNAN KANTOR BATALYON D DI KROYA KABUPATEN CILACAP SPK NO.602.3/14.02-1/TB.02.01-1/17 14/2/23 BAP NO. 024-PC/BAP/V/2023 15/5/23 BAST NO. 602.3/BASTP.01-1/TB.02.01-1/17 29/3/23</t>
  </si>
  <si>
    <t>933/02172/1.03.01/LS/2023</t>
  </si>
  <si>
    <t>UM 30% PENINGKATAN JL DOPLANG-KALIKUDI (ADIPALA) SP NO.602.7/05.05-1/BM.08.34/17 5/5/2023 BAP NO. 002a/BK/BAP/V/2023 22/5/23</t>
  </si>
  <si>
    <t>933/02173/1.02.01/LS/2023</t>
  </si>
  <si>
    <t>Pembayaran 100%  Belanja Obat-Obatan Lainnya Pengadaan Bahan Habis Pakai (APBD); SP:440/025.R/16.5 Tgl 13-03-2023, BAPP :050/010072.C/16.3 Tgl 06-04-2023,BAST :050/010072.D/16.3 Tgl 06-04-2023,BAP:050/010454/16.3 Tgl 29-05-2023</t>
  </si>
  <si>
    <t>933/00433/7.01.01/UP-GU/2023</t>
  </si>
  <si>
    <t>Pembayaran Ganti Uang ( GU ) 8 Tahun 2023</t>
  </si>
  <si>
    <t>933/00434/7.01.02/UP-GU/2023</t>
  </si>
  <si>
    <t>Pembayaran Gu 09 Kecamatan Cilacap Tengah Tahun 2023</t>
  </si>
  <si>
    <t>933/00435/7.01.02/UP-GU/2023</t>
  </si>
  <si>
    <t>Pembayaran Gu 08 Kecamatan Cilacap Tengah Tahun 2023</t>
  </si>
  <si>
    <t>933/04393/3.27.01/LS/2023</t>
  </si>
  <si>
    <t>Pembayaran Pengecatan Area Kantor Induk Dispertan dan Pembuatn Tiang Watertorn besrta Instalasi Pipa Air Bersih RPHJeruklegi, SP No.602.1/774/33/ 2023 tgl 19 6 2023, BAST No. 25-A/BA.ST/VII/2023 tgl 14 7 2023, BAP No.28/AR-BAP/VIII/2023 tgl 28 8 2023</t>
  </si>
  <si>
    <t>933/04394/5.02.01/LS/2023</t>
  </si>
  <si>
    <t>Pembayaran Sebesar 100% Belanja Pengadaan Tas Peserta Bimbingan Teknis Aplikasi FMIS Tahun 2023 Dasar PO No. 001/VIII/2023 tgl 1/08/2023</t>
  </si>
  <si>
    <t>933/04395/1.01.01/LS/2023</t>
  </si>
  <si>
    <t>Pembayaran Honorarium Narasumber Pekerjaan Manajemen Pengelolaan BOP PAUD</t>
  </si>
  <si>
    <t>933/04396/5.01.01/LS/2023</t>
  </si>
  <si>
    <t>Pembayaran Honorarium Tim Asistensi Penyusunan Dokumen Perencanaan Pembangunan Perangkat Daerah Bidang Kewilayahan Kab. Cilacap Tahun 2023</t>
  </si>
  <si>
    <t>933/04397/5.01.01/LS/2023</t>
  </si>
  <si>
    <t>Pembayaran Honorarium Tim Koordinasi Pelaksanaan Sinergitas dan Harmonisasi Penyusunan Dokumen Perencanaan Pembangunan Perangkat Daerah Bidang Infrastruktur Kab. Cilacap Tahun 2023</t>
  </si>
  <si>
    <t>933/04398/5.01.01/LS/2023</t>
  </si>
  <si>
    <t>Pembayaran Honorarium Tim Asistensi Penyusunan Dokumen Perencanaan Pembangunan Perangkat Daerah Bidang Infrastruktur Kab. Cilacap Tahun 2023</t>
  </si>
  <si>
    <t>933/04399/5.01.01/LS/2023</t>
  </si>
  <si>
    <t>Pembayaran Honorarium Tim Monitoring dan Evaluasi Penyusunan Dokumen Perencanaan Pembangunan Perangkat Daerah Bidang Kewilayahan Kab. Cilacap Tahun 2023</t>
  </si>
  <si>
    <t>933/04400/4.01.01/LS/2023</t>
  </si>
  <si>
    <t>Pembayaran Belanja Hibah kepada Badan dan Lembaga yang Bersifat Nirlaba, Sukarela dan Sosial yang Dibentuk Berdasarkan Peraturan Perundang-Undangan dasar SK.Bupati Cilacap No.420/146/07/Tahun 2023 Tgl.19-1-2023.</t>
  </si>
  <si>
    <t>933/04401/5.01.01/LS/2023</t>
  </si>
  <si>
    <t>Pembayaran Honorarium Tim Koordinasi Penyusunan Dokumen Perencanaan Pembangunan Perangkat Daerah Bidang Kewilayahan Kab. Cilacap Tahun 2023</t>
  </si>
  <si>
    <t>933/04402/4.01.01/LS/2023</t>
  </si>
  <si>
    <t>Pembayaran Belanja Bantuan Sosial uang yang direncanakan kepada Individu dasar SK.Bupati Cilacap No.466/132/04/2023 Tgl. 16-1-2023.</t>
  </si>
  <si>
    <t>933/04403/5.01.01/LS/2023</t>
  </si>
  <si>
    <t>Pembayaran Honorarium Tim Monitoring dan Evaluasi Penyusunan Dokumen Perencanaan Pembangunan Perangkat Daerah Bidang Infrastruktur Kab. Cilacap Tahun 2023</t>
  </si>
  <si>
    <t>933/04404/7.01.01/LS/2023</t>
  </si>
  <si>
    <t>Pembayaran Iuran Jaminan Kecelakaan Kerja ( JKK ) dan Iuran Jaminan Kematian ( JKM ) Para Pegawai Non ASN Bulan Agustus 2023</t>
  </si>
  <si>
    <t>933/04405/8.01.16/LS/2023</t>
  </si>
  <si>
    <t>Pembayaran Honorarium Tim Koordinasi Pengendalian Keamanan Lingkungan Bulan Juli 2023 Bakesbangpol</t>
  </si>
  <si>
    <t>933/04406/8.01.16/LS/2023</t>
  </si>
  <si>
    <t>Pembayaran Honorarium Tim Koordinasi Pengawasan Bidang Ideologi, Wasbang, dan Bela Negara Bulan Juli 2023 Bakesbangpol</t>
  </si>
  <si>
    <t>933/04407/8.01.16/LS/2023</t>
  </si>
  <si>
    <t>Pembayaran Honorarium Tim Penanganan Konflik Sosial Bulan Juli 2023 Bakesbangpol</t>
  </si>
  <si>
    <t>933/04408/8.01.16/LS/2023</t>
  </si>
  <si>
    <t>Pembayaran Honorarium Tim Koordinasi Pemantauan Orang Asing, Tenaga Kerja Asing, dan Lembaga Asing Bulan Juli 2023 Bakesbangpol</t>
  </si>
  <si>
    <t>933/04409/8.01.16/LS/2023</t>
  </si>
  <si>
    <t>Pembayaran Honorarium Tim Pembina Forum Kewaspadaan Dini Masyarakat Bulan Juli 2023 Bakesbangpol</t>
  </si>
  <si>
    <t>933/04410/8.01.16/LS/2023</t>
  </si>
  <si>
    <t>Pembayaran Honorarium Tim Koordinasi Kewaspadaan Dini Daerah Bulan Juli 2023 Bakesbangpol</t>
  </si>
  <si>
    <t>933/04411/8.01.16/LS/2023</t>
  </si>
  <si>
    <t>Pembayaran Honorarium Tim Pelaksana Koordinasi Pemantauan Orang Asing, Tenaga Kerja Asing, dan Lembaga Asing Bulan Juli 2023 Bakesbangpol</t>
  </si>
  <si>
    <t>933/04412/8.01.16/LS/2023</t>
  </si>
  <si>
    <t>Pembayaran Honorarium Tim Pelaksana Pembinaan Forum Kewaspadaan Dini Masyarakat Bulan Juli 2023 Bakesbangpol</t>
  </si>
  <si>
    <t>933/04413/8.01.06/LS/2023</t>
  </si>
  <si>
    <t>Pembayaran Honorarium Tim Pelaksana Koordinasi Kewaspadaan Dini Daerah Bulan Juli 2023 Bakesbangpol</t>
  </si>
  <si>
    <t>933/04414/211.01/LS/2023</t>
  </si>
  <si>
    <t>PEMBAYARAN 100% PEK. PEMBELIAN SUKU CADANG WHELLODER SP NOMOR: 660.1/PPK-BID2/24/2023 TGL 14-7-2023, PERMOHONAN PEMBAYARAN 100% NOMOR: 226/TND/VIII/2023 TGL 9-8-2023, BA. PEMBAYARAN NOMOR : 226/TND/VIII/2023 TGL 9-8-2023</t>
  </si>
  <si>
    <t>933/04415/2.11.01/LS/2023</t>
  </si>
  <si>
    <t>PEMBAYARAN 100% PEK. PEMBELIAN SUKU CADANG BULDOZER DAN EXSAVATOR SP NOMOR : 660.1/1181/PPK-B2/24/2023 TGL 8-8-2023, PERMOHONAN PEMBAYARAN 100% NOMOR: 230/TND/VIII/2023 TGL 21-8-2023, BA. PEMBAYARAN NOMOR: 230/TND/VIII/2023 TGL 21-8-2023</t>
  </si>
  <si>
    <t>933/04416/2.08.01/LS/2023</t>
  </si>
  <si>
    <t>Pembayaran honorarium narasumber dan moderator keg peningkatan/pembinaan kapasitas &amp; jaringan kelembagaan pemberdayaan perempuan &amp; anak  (P2TP2A) sub keg Penguatan jejaring antar lembaga penyedia layanan peningkatan kualitas hidup anak)</t>
  </si>
  <si>
    <t>933/04417/2.08.01/LS/2023</t>
  </si>
  <si>
    <t>Pembayaran belanja jasa dekorasi-Dekorasi mobil hias (Besar) ssesuai Surat Pesanan No : 000.3.2/1066/26 Tgl 16 Agustus 2023</t>
  </si>
  <si>
    <t>933/04418/4.02.01/LS/2023</t>
  </si>
  <si>
    <t>Pembayaran 100% Pekerjaan Sosialisasi/ Desiminasi/ Workshop Korsupgah Pemerintah Desa &amp; Sekolah - Belanja Bahan Cetak - Cetak Buku Agenda  sesuai SPK Nomor : 602.1/2003/14 Tgl 20 Juli 2023 dan BAST Nomor : 002/bast.agenda/VIII/14 Tgl 15 Agustus 2023</t>
  </si>
  <si>
    <t>933/04419/2.08.01/LS/2023</t>
  </si>
  <si>
    <t>Pembayaran honorarium narasumber &amp; jasa penyelenggara acara keg Sosialisasi forum anak (sub keg Koordinasi &amp; sinkronisasi peningkatan kapasitas sumber daya lembaga penyedia layanan anak yang memerlukan perlindungan khusus tingkat daerah kab/kota)</t>
  </si>
  <si>
    <t>933/04420/5.01.01/LS/2023</t>
  </si>
  <si>
    <t>Pembayaran Honorarium Tim Koordinasi Penyusunan Dokumen Perencanaan Pembangunan Perangkat Daerah Bidang Sumber Daya Alam Kab. Cilacap Tahun 2023</t>
  </si>
  <si>
    <t>933/04421/5.01.01/LS/2023</t>
  </si>
  <si>
    <t>Pembayaran Honorarium Tim Asistensi Penyusunan Dokumen Perencanaan Pembangunan Perangkat Daerah Bidang Sumber Daya Alam Kab. Cilacap Tahun 2023</t>
  </si>
  <si>
    <t>933/04422/5.01.01/LS/2023</t>
  </si>
  <si>
    <t>Pembayaran Honorarium Tim Fasilitasi Penilaian Pelaksanaan TJSLP/CSR Kab. Cilacap Tahun 2023</t>
  </si>
  <si>
    <t>933/04423/5.01.01/LS/2023</t>
  </si>
  <si>
    <t>Pembayaran Honorarium Tim Asistensi Penyusunan Dokumen Perencanaan Pembangunan Perangkat Daerah Bidang Perekonomian Kab. Cilacap Tahun 2023</t>
  </si>
  <si>
    <t>933/04424/5.01.01/LS/2023</t>
  </si>
  <si>
    <t>Pembayaran Honorarium Tim Pelaksanaan Monitoring dan Evaluasi Penyusunan Dokumen Perencanaan Pembangunan Perangkat Daerah Bidang Perekonomian Kab. Cilacap Tahun 2023</t>
  </si>
  <si>
    <t>933/04425/5.01.01/LS/2023</t>
  </si>
  <si>
    <t>Pembayaran Honorarium Tim Koordinasi Penyusunan Dokumen Perencanaan Pembangunan Perangkat Daerah Bidang Perekonomian Kab. Cilacap Tahun 2023</t>
  </si>
  <si>
    <t>933/04426/5.01.01/LS/2023</t>
  </si>
  <si>
    <t>Pembayaran Honorarium Tim Pelaksanaan Monitoring dan Evaluasi Penyusunan Dokumen Perencanaan Pembangunan Perangkat Daerah Bidang SDA Kab. Cilacap Tahun 2023</t>
  </si>
  <si>
    <t>933/04427/5.01.01/LS/2023</t>
  </si>
  <si>
    <t>Pembayaran 100% Belanja Dekorasi Pameran Cilacap Expo sesuai dg Nota Pesanan No. 001/PA/SP/VIII/37  tgl 18 Agustus 2023, dan BA Pembayaran No.004/PA/BAP/VIII/37 tgl. 29 Agustus 2023</t>
  </si>
  <si>
    <t>933/04428/3.27.01/LS/2023</t>
  </si>
  <si>
    <t>Pembayaran Jasa Dekorasi Kegiatan Pameran Tingkat Lokal Dan Jasa Dekorasi Mobil Hias,  SP No. 602.2/1795/33/2023 tgl 3 8 2023, BAST No. 40-A/BA.ST/VIII/2023 tgl 24 8 2023, BAP No. 046/BA.P/VIII/2023 tgl 25 8 2023</t>
  </si>
  <si>
    <t>933/00184/1.02.27/LS/2023</t>
  </si>
  <si>
    <t>933/00185/1.01.01/LS/2023</t>
  </si>
  <si>
    <t>933/00186/5.02.01/LS/2023</t>
  </si>
  <si>
    <t>Pembayaran ADD   bulan Januari 2023 untuk 269 desa di Kabupaten Cilacap, dasar Peraturan Bupati Cilacap No.129 Tahun 2022 Tgl.28-12-2022. (penanggungjawab Teknis Kegiatan DISPERMADES Kabupaten Cilacap)</t>
  </si>
  <si>
    <t>933/00187/2.13.01/LS/2023</t>
  </si>
  <si>
    <t>Pembayaran Premi 4 % JKN KIS Kepala Desa dan Perangkat Desa (PPU BU) Bulan Januari 2023 Kabupaten Cilacap</t>
  </si>
  <si>
    <t>933/01019/5.02.01/LS/2023</t>
  </si>
  <si>
    <t>Pembayaran sebesar 100% Belanja Cetak Blanko SPOP dan LSPOP  - Blanko SPOP sebanyak 65.000 lembar - Blanko LSPOP sebanyak 65.000 lembar Dasar Purchase Order / PO Nomor : 027/Dafda.12/40 tanggal 6 Februari 2023</t>
  </si>
  <si>
    <t>933/01020/2.16.02/LS/2023</t>
  </si>
  <si>
    <t>Pembayaran Pekerjaan Advertorial Peringatan Hari Jadi melalui Media Elektronik (Online)-Website Serayu News Sesuai SP No:0024/SP-EKATALOG/SRY/ADV.HUTCLP /03/2023 Tgl 4-3-2023,BAPP No:027/279/36/2023 Tgl 27-3-2023,BAP No:027/283/36/ 2023 Tgl 27-3-2023</t>
  </si>
  <si>
    <t>933/01021/2.16.02/LS/2023</t>
  </si>
  <si>
    <t>Pemb. Blnj Pekerjaan Advertorial seluruh Perangkat Daerah melalui Media Cetak-Radar Banyumas Sesuai SP No:0030/SP-EKATALOG/RDBMS/ADVHUTCLP/03/2023 Tgl 7-3-2023 dan BAPP No:027/267/36/2023 Tgl 27-3-2023 dan BAP No:027/271/36/2023 Tgl 27-3-2023</t>
  </si>
  <si>
    <t>933/01022/2.16.02/LS/2023</t>
  </si>
  <si>
    <t>Pembayaran Tagihan Belanja Honorarium Tim Evaluasi, Monitoring Kegiatan dan Pelaporan SAKIP</t>
  </si>
  <si>
    <t>933/01023/2.16.02/LS/2023</t>
  </si>
  <si>
    <t>Pembayaran Tagihan Belanja Honorarium Tim Penyusun Rencana Kerja Diskominfo</t>
  </si>
  <si>
    <t>933/01024/2.16.02/LS/2023</t>
  </si>
  <si>
    <t>933/01025/5.01.01/LS/2023</t>
  </si>
  <si>
    <t>Pembayaran 100% Penyediaan Makan Prasmanan dan Nasi Box sebanyak  415 org.kali sesuai dg Surat Pesanan No. 09/PPK/BAPPEDA/MUSREN24/SP/2023  tgl 2 Maret 2023, dan BA Pembayaran No. 15/PPK/BAPPEDA/MAKAN MUSREN/BAP/2023 tgl. 20 Maret 2023</t>
  </si>
  <si>
    <t>933/01026/1.02.01/LS/2023</t>
  </si>
  <si>
    <t>Pembay. 100%  Belanja Keg Workshop SDIDTK Rev Sub Keg. Pengel. Pelay. Keseh Bayi Baru Lahir, SP No.440/025.J.2/16.5 Tgl 13-03-2023,BAPP No.050/000890.A/16.4 Tgl 15-03-2023,BAST No.050/000890.B/16.4 Tgl 15-03-2023,BAP No.050/000984/16.4 Tgl 28-03-2023</t>
  </si>
  <si>
    <t>933/01027/1.06.01/LS/2023</t>
  </si>
  <si>
    <t>PEMBAYARAN ATAS HONOR ROHANIAWAN KEGIATAN HARI JADI CILACAP</t>
  </si>
  <si>
    <t>933/01028/1.06.01/LS/2023</t>
  </si>
  <si>
    <t>PEMBAYARAN ATAS HONORARIUM KEGIATAN PENINGKATAN KEMAMPUAN LKS/A KAB. CILACAP</t>
  </si>
  <si>
    <t>933/01029/4.05.01/LS/2023</t>
  </si>
  <si>
    <t>Pembayaran Pengadaan Map File Pegawai</t>
  </si>
  <si>
    <t>933/01030/1.2.38/LS/2023</t>
  </si>
  <si>
    <t>Pembayaran Belanja Iuran BPJS Ketenagakerjaan (Iuran Jaminan Kecelakaan Kerja dan Belanja Iuran Jaminan Kematian Non ASN Bulan Maret 2023)</t>
  </si>
  <si>
    <t>933/01031/1.02.21/LS/2023</t>
  </si>
  <si>
    <t>Pembayaran Air Listrik Telepon Puskesmas Kampunglaut Penggunaan Bulan Januari dan Februari 2023</t>
  </si>
  <si>
    <t>933/01032/1.02.21/LS/2023</t>
  </si>
  <si>
    <t>Pembayaran Iuran Jaminan Kecelakaan Kerja (JKK) dan Iuran Jaminan Kematian (JKM) Bagi Pegawai Non ASN bulan Maret 2023</t>
  </si>
  <si>
    <t>933/01033/1.02.16/LS/2023</t>
  </si>
  <si>
    <t>Belanja Iuran Jaminan Kecelakaan Kerja dan Belanja Iuran Jaminan Kematian Bagi Pegawai Non ASN Bulan Februari 2023</t>
  </si>
  <si>
    <t>933/01034/7.01.01/LS/2023</t>
  </si>
  <si>
    <t>933/01035/7.01.01/LS/2023</t>
  </si>
  <si>
    <t>Pembayaran Iuran Premi Asuransi Jaminan Kecelakaan Kerja (JKK) dan Iuran Premi Asuransi Jaminan Kecelakaan Kematian (JKM) Non ASN Bulan Maret 2023</t>
  </si>
  <si>
    <t>933/01036/7.01.01/LS/2023</t>
  </si>
  <si>
    <t>Pembayaran Iuran JKK dan JKM Pegawai Tidak Tetap Bulan Maret 2023 Kecamatan Cilacap Selatan</t>
  </si>
  <si>
    <t>933/01037/2.08.01/LS/2023</t>
  </si>
  <si>
    <t>Pembayaran honorarium petugas PPKBD bulan Maret 2023</t>
  </si>
  <si>
    <t>933/01038/2.08.01/LS/2023</t>
  </si>
  <si>
    <t>Pembayaran honorarium narasumber Rakor Ormas Keagamaan (sub keg KIE program KKBPK sesuai kearifan budaya lokal)</t>
  </si>
  <si>
    <t>933/01039/2.08.01/LS/2023</t>
  </si>
  <si>
    <t>Pembayaran honorarium narasumber keg.Rapat Kerja Daerah (Rakerda) bidang KB program Bangga kencana (Sub keg Pelaksanaan rapat pengendalian program KKBPK)</t>
  </si>
  <si>
    <t>933/01040/2.08.01/LS/2023</t>
  </si>
  <si>
    <t>Pembayaran Pengadaan Obat Efek Samping Kontrasepsi sesuai Surat Pesanan No : 0003.2/148/26 Tgl.20 Maret 2023</t>
  </si>
  <si>
    <t>933/01041/2.08.01/LS/2023</t>
  </si>
  <si>
    <t>Pembayaran bantuan transport pelaksanaan pendampingan TPK di 21 Kecamatan bulan Januari &amp; Februari 2023</t>
  </si>
  <si>
    <t>933/01042/2.08.01/LS/2023</t>
  </si>
  <si>
    <t>Pembayaran bantuan transport pelaksanaan pendampingan TPK kec.Sidareja bulan Januari &amp; Februari 2023</t>
  </si>
  <si>
    <t>933/02174/1.02.01/LS/2023</t>
  </si>
  <si>
    <t>Pembayaran Bantuan Iuran Jaminan Kesehatan bagi Peserta PBPU dan BP Kelas 3  Tahap 2 Bulan April-Juni 2023</t>
  </si>
  <si>
    <t>933/02175/1.05.01/LS/2023</t>
  </si>
  <si>
    <t>Belanja Pengadaan Pakaian Dinas beserta Atribut Kelengkapannya</t>
  </si>
  <si>
    <t>933/02176/1.03.01/LS/2023</t>
  </si>
  <si>
    <t>UM 30% PENINGKATAN JL CIKUKUN-MALABAR (WANAREJA) SP. 602.7/10.05-1/BM.08.15/17 10 MEI 2023 BAP NO. 073/DKM/V/2023 23/5/23</t>
  </si>
  <si>
    <t>933/02177/2.09.01/LS/2023</t>
  </si>
  <si>
    <t>Pembayaran 100% Pengadaan Alat Olahan Pangan Lokal, SPK No. 027/0435/SPK/LS/34/2023 tgl 28 Maret 2023, BAST No. 027/0913/34 tgl 24 Mei 2023, BAP No. 027/0925/34 tgl 25 Mei 2023</t>
  </si>
  <si>
    <t>933/02178/2.12.01/LS/2023</t>
  </si>
  <si>
    <t>Pembayaran Pekerjaan Pengadaan Peralatan dan Mesin (Alat Pendingin) pada DPMPTSP Kab. Cilacap sesuai SP No. 602.2/852/25 tanggal 12 Mei 2023</t>
  </si>
  <si>
    <t>933/02179/7.01.01/LS/2023</t>
  </si>
  <si>
    <t>Pembayaran 100% atas Pekerjaan Pengadaan Belanja Barang dan Jasa Peningkatan Jalan Setapak RW 15 Kelurahan Mertasinga berdasarkan Kontrak Swakelola (KS) Nomor : 620/048/KS/V/2023 Tanggal 19 Mei 2023</t>
  </si>
  <si>
    <t>933/02180/7.01.01/LS/2023</t>
  </si>
  <si>
    <t>Pembayaran 100% atas Pekerjaan Pengadaan Belanja Barang dan Jasa Peningkatan Jalan Setapak RW 14 Kelurahan Mertasinga berdasarkan Kontrak Swakelola (KS) Nomor : 620/034/KS/V/2023 Tanggal 18 Mei 2023</t>
  </si>
  <si>
    <t>933/02181/1.01.01/LS/2023</t>
  </si>
  <si>
    <t>Pemb 100% Blj Jasa Konsultansi Perencanaan Pbgnn Pavingisasi Halaman SD Kec.Maos ,Pbgnn Pagar SDN Kec.Binangun (BM) SPK No.400.3.13/02/A1/2023 tgl 16-01-2023 BASTP 400.3.13/02.j/A1/2023 TGL 27-02-2023</t>
  </si>
  <si>
    <t>933/02182/1.01.01/LS/2023</t>
  </si>
  <si>
    <t>Pembayaran 100% Pekerjaan Belanja Jasa Konsultansi Perencanaan Rehabilitasi Ruang Kelas SD Kec. Kroya, Binangun, Maos, Nusawungu, Sampang, Adipala (BM) SPK No. 400.3.13/05/A1/2023 Tgl 16-01-2023, BASTP No. 400.3.13/05.j/A1/2023 Tgl 27-02-2023</t>
  </si>
  <si>
    <t>933/02183/1.01.01/LS/2023</t>
  </si>
  <si>
    <t>Pemb 100% Blnj Jasa Konsultansi Perencanaan Pbgnn Ruang Laboratorium Komputer SDN Sampang 02 Kec.Sampang (BM) SPK No.400.3.13/01/A1/2023,tgl 16-01- 2023 BASTP No.400.3.13/01.j/A1/2023 Tgl 27-02-2023</t>
  </si>
  <si>
    <t>933/02184/1.01.01/LS/2023</t>
  </si>
  <si>
    <t>Pembyr 100% Pek. Belanja Jasa Konsultansi Perencanaan Rehabilitasi Sarpras SD Kec. Sampang, Maos, Adipala (BM), SPK No. 400.3.13/06/A1/2023 tgl 16-01-2023 BASTP No. 400.3.13/06.j/A1/2023 tgl 27-02-2023</t>
  </si>
  <si>
    <t>933/02185/1.01.01/LS/2023</t>
  </si>
  <si>
    <t>Pembayaran 100% Pekerjaan Belanja Jasa Konsultansi Perencanaan Rehabilitasi Ruang Kelas SMPN 1 Adipala dan SMPN 2 Nusawungu (BM) SPK No. 400.3.13/09/A1/2023 Tgl 16-01-2023, BASTP No. 400.3.13/09.j/A1/2023 Tgl 27-02-2023</t>
  </si>
  <si>
    <t>933/02186/1.01.01/LS/2023</t>
  </si>
  <si>
    <t>Pembayaran 100% Pekerjaan Belanja Jasa Konsultansi Perencanaan Rehabilitasi Ruang Kelas SMPN 4 Cipari (BM) SPK No. 400.3.13/45/A1/2023 Tgl 16-01-2023, BASTP No. 400.3.13/45.j/A1/2023 Tgl 28-02-2023</t>
  </si>
  <si>
    <t>933/02187/1.01.01/LS/2023</t>
  </si>
  <si>
    <t>Pembyr 100% Pek Blnj Jasa Konsultansi Perencanaan Rehab Ruang Kls SD Kec Patimuan, Cipari, Kedungreja, Sidareja Utk 4 SDN (BM) SPK No 400.3.13/41/A1/2023 tgl 16-01-2023 BASTP No 400.3.13/41.j/A1/2023 tgl 28-02-2023</t>
  </si>
  <si>
    <t>933/02188/1.01.01/LS/2023</t>
  </si>
  <si>
    <t>Pembyr 100% Pek Blnj Jasa Konsultansi Perencanaan Pembangunan Pagar SDN Cinyawang 03 Kec Patimuan (BM) SPK No 400.3.13/40/A1/2023 tgl 16-01-2023 BASTP No 400.3.13/40.j/A1/2023 tgl 28-02-2023</t>
  </si>
  <si>
    <t>933/02189/1.01.01/LS/2023</t>
  </si>
  <si>
    <t>Pembayaran 100% Pekerjaan Belanja Jasa Konsultansi Perencanaan Pembangunan Ruang Kelas Baru (RKB) SMPN 2 Patimuan (BM) SPK No. 400.3.13/44/A1/2023 Tgl 16-01-2023, BASTP No. 400.3.13/44.j/A1/2023 Tgl 28-02-2023</t>
  </si>
  <si>
    <t>933/02190/1.01.01/LS/2023</t>
  </si>
  <si>
    <t>Pemb 100% Pkrjn Blj Jasa Konsultansi Perencanaan Pembangunan Gedung Indoor SMPN 1 Kedungreja, GOR (Lanjutan) SMPN 1 Sidareja, Talud SMPN 2 Cipari (BM) SPK No. 400.3.13/43/A1/2023 Tgl 16-01-2023, BASTP No. 400.3.13/43.j/A1/2023 Tgl 28-02-2023</t>
  </si>
  <si>
    <t>933/02191/1.02.01/LS/2023</t>
  </si>
  <si>
    <t>Pembayaran 100%  Pekerjaan (DAU SPECIFIC GRANT) Belanja Pengadaan Obat Obatan Lainnya (Paket); SP:400.7.18.2/825.B/16.0 Tgl 8-03-2023, BAPP :050/010266.A/16.0 Tgl 08-05-2023,BAST :050/010266.B/16.0 Tgl 08-05-2023,BAP:050/010397.C/16.0Tgl 23-05-2023</t>
  </si>
  <si>
    <t>933/02192/1.02.01/LS/2023</t>
  </si>
  <si>
    <t>Pembayaran 100%  Pekerjaan (DAU SPECIFIC GRANT) Belanja Pengadaan Obat Obatan Lainnya (Paket); SP:400.7.18.2/878.E/16.0 Tgl 14-03-2023, BAPP :050/010267.A/16.0 Tgl 08-05-2023,BAST :050/010267.B/16.0 Tgl 08-05-2023,BAP:050/010397.B/16.0 Tgl 23-05-2023</t>
  </si>
  <si>
    <t>933/02193/1.02.01/LS/2023</t>
  </si>
  <si>
    <t>Pembayaran 100% Pekerjaan (DAU SPECIFIC GRANT) Belanja Pengadaan Obat dan BMHP (Paket); SP:400.7.18.2/825.D/16.0 Tgl 8-03-2023, BAPP :050/010073.A/16.0 Tgl 10-04-2023,BAST :050/010073.B/16.0 Tgl 10-04-2023,BAP:050/010397.A/16.0 Tgl 23-05-2023</t>
  </si>
  <si>
    <t>933/02194/3.30.02/LS/2023</t>
  </si>
  <si>
    <t>Pembayaran Honorarium Narasumber dan Moderator sesuai SPT Ka. DPKUKM No. 094/0835/31 tgl 23 Mei 2023 untuk Mengikuti dan Melaksanakan Kegiatan Fasilitasi dan Pelatihan HAKI pada tgl 24 Mei 2023</t>
  </si>
  <si>
    <t>933/02195/3.30.02/LS/2023</t>
  </si>
  <si>
    <t>Pembayaran Honorarium Narasumber dan Moderator sesuai SPT Ka. DPKUKM No. 094/0805/31 tgl 19 Mei 2023 untuk Mengikuti dan Melaksanakan Keg. Rapat Koordinasi Penyaluran Pupuk Bersubsidi di Wilayah Kab. Cilacap sebagaimana pada jadwal terlampir</t>
  </si>
  <si>
    <t>933/02196/1.03.01/LS/2023</t>
  </si>
  <si>
    <t>UM 30% PENINGKATAN JL SADABUMI-JAMBU (MAJENANG) SP NO. 602.7/08.05-1/BM. 08.149/17 8/5/23 BAP NO. 024/BA/V/2023 24/5/23</t>
  </si>
  <si>
    <t>933/02197/2.15.01/LS/2023</t>
  </si>
  <si>
    <t>Belanja Kegiatan Rapat-Rapat Koordinasi dan Konsultasi SKPD penutupan per 11 Mei 2023, Dinas Perhubunghan Kabupaten Cilacap</t>
  </si>
  <si>
    <t>933/02198/1.01.01/LS/2023</t>
  </si>
  <si>
    <t>Pemb 100% Pek Blnj Jasa Konsultansi Perencanaan Rehab Sarpas SDN Kaliwungu 03 Kedungreja,SDN Purwadadi 04 Patimuan (BM) SPK No 400.3.13/42/A1/2023 tgl 16-01-2023 BASTP No 400.3.13/42.j/A1/2023 tgl 28-02-2023</t>
  </si>
  <si>
    <t>933/02199/1.02.13/LS/2023</t>
  </si>
  <si>
    <t>Pembayaran Iuran Jaminan Kecelakaan Kerja (JKK) dan Jaminan Kematian (JKM) Pegawai Tidak Tetap bulan Februari - Bulan Mei 2023</t>
  </si>
  <si>
    <t>933/03660/1.03.01/LS/2023</t>
  </si>
  <si>
    <t>100% JASA KONSULTAN PERENCANAAN REHAB/PEMEL. JALAN (JALAN DAN JEMBATAN) SPK NO.602.3/27.01-1/BM.01.01/17 27/01/23 BAST NO.602.3/PHO-1/BM.01.01/17 10/3/23</t>
  </si>
  <si>
    <t>933/03661/4.01.01/LS/2023</t>
  </si>
  <si>
    <t>Pembayaran Belanja Cetak Buku Kumpulan Sambutan Bupati Termin 1(satu) dasar SPK.No.027.1/233/09 Tgl.21-7-2023,BAPP.No. 027.1/240/09 Tgl.27-7-2023, BA.Pembayaran No.027.1/242/09 Tgl.27-7-2023.</t>
  </si>
  <si>
    <t>933/03662/1.01.01/LS/2023</t>
  </si>
  <si>
    <t>Pembyr 100% Pek Blj Jasa Konsultansi Perencanaan Arsitektur Jasa Desain Arsitektural Pemb. Ruang Kls Baru PAUD PERINTIS Ds Bunton Kec Adipala SPK No 400.3.13/12.TK/A1/2023 Tg 16-01-2023 BASTP No 400.3.13/12.TK.j/A1/2023 Tg 27-02-2023</t>
  </si>
  <si>
    <t>933/03663/1.01.01/LS/2023</t>
  </si>
  <si>
    <t>Pembyr 100% Pek Blnj Js Konsultansi Perencanaan Arsitektur-Jasa Desain Arsitektural Pbgnn Sarpras PAUD Laksana Basuki Ds.Pucung Lor Kec.Kroya SPK No.400.3.13/24.TK/A1/2023 Tgl 16-01-2023 BASTP No.400.3.13/24.TK.j/A1/2023 Tgl 27-02-2023</t>
  </si>
  <si>
    <t>933/03664/7.01.01/LS/2023</t>
  </si>
  <si>
    <t>Belanja Peningkatan Jalan di Lingkungan RW 02 Kelurahan Lomanis berdasarkan Kontrak Nomor : 620/096/VI/72</t>
  </si>
  <si>
    <t>933/03665/1.03.01/LS/2023</t>
  </si>
  <si>
    <t>TERM I,II,III 100% REHAB DRAINASE JL.KOKOSAN,JL.WUNI,DAN JL.KAPTEN P.TENDEAN (CILACAP SELATAN) SP NO.602.7/05.05-1/BM.09.06/17 5/5/23 BAST NO.602.7/PHO-139/BM.09.06/17 24/7/23</t>
  </si>
  <si>
    <t>933/03666/1.03.01/LS/2023</t>
  </si>
  <si>
    <t>100% JASKON  PENGAWAS PENINGK.JL.JATI,LANDAK,MUNGGUR,PALEM,SUMBAWA,TRENGGILING,MENGANTI-KURIPAN,PESANGGRAHAN-JATILAWANG,SITOPONG-SLARANG,KANGGURU,SINGKEP, DST SPK NO.602.3/28.03-1/BM.08.PW3/17 28/3/23 BAST NO.602.3/PHO-120/BM.08.PW3/17 20/6/23</t>
  </si>
  <si>
    <t>933/03667/1.04.01/LS/2023</t>
  </si>
  <si>
    <t>Pembayaran Honorarium Fasilitator an. BENTA ERFIANDY dkk Kegiatan Pengelolaan dan Pengembangan Sistem Air Limbah Domestik dalam Daerah Kabupaten/Kota</t>
  </si>
  <si>
    <t>933/03668/1.04.01/LS/2023</t>
  </si>
  <si>
    <t>Pembayaran Honorarium Fasilitator an. Tri Adi Setiawan dkk Kegiatan Peningkatan SPAM Jaringan Perpipaan di Kawasan Perdesaan ( DAK )</t>
  </si>
  <si>
    <t>933/03669/3.27.01/LS/2023</t>
  </si>
  <si>
    <t>Pembayaran Jasa Dekorasi Kegiatan Pameran Tingkat Regional,  SP No. 602.2/1132/33/2023 tgl 27 6 2023, BAST No. 16-A/BA.ST/VII/2023 tgl 20 7 2023, BAP No. 026/BA.P/VII/2023 tgl 27 7 2023</t>
  </si>
  <si>
    <t>933/03670/3.27.01/LS/2023</t>
  </si>
  <si>
    <t>933/03671/2.09.01/LS/2023</t>
  </si>
  <si>
    <t>Pembayaran 100% Pengadaan Mebel Dinas, SPK No. 027/0938/SPK/LS/34/2023 tgl 25 Mei 2023, BAST No. 027/1238/34 tgl 26 Juni 2023, BAP No. 027/1400/34 tgl 27 Juli 2023</t>
  </si>
  <si>
    <t>933/03672/7.01.01/LS/2023</t>
  </si>
  <si>
    <t>Pembayaran 100% Pekerjaan Pemeliharaan Gedung Kantor pada Kec Nusawungu TA 2023 kpd Restu Jaya Toko Bangunan sesuai SP No 900/414/SP/60/2023 Tgl 3 Juli 2023, BAST No 900/500/BASTAP/60/2023 Tgl 25 Juli 2023, BAP No 900/507/BAP/60/2023 Tgl 27 Juli 2023</t>
  </si>
  <si>
    <t>933/03673/7.01.01/LS/2023</t>
  </si>
  <si>
    <t>Pembayaran 100% atas Pekerjaan Pengadaan Belanja Barang dan Jasa Peningkatan Jalan Setapak RW 09 Kelurahan Karangtalun berdasarkan SPK Nomor : 620/027/SPK/VI/2023 Tanggal 02 Juni 2023</t>
  </si>
  <si>
    <t>933/03674/7.01.01/LS/2023</t>
  </si>
  <si>
    <t>Pembayaran 100% atas Pekerjaan Pengadaan Belanja Barang dan Jasa Peningkatan Jalan Setapak RW 08 Kelurahan Karangtalun berdasarkan SPK Nomor : 620/26/SPK/VI/2023 Tanggal 02 Juni 2023</t>
  </si>
  <si>
    <t>933/03675/7.01.01/LS/2023</t>
  </si>
  <si>
    <t>Pembayaran 100% atas Pekerjaan Pengadaan Belanja Barang dan Jasa Peningkatan Jalan Setapak RW 02 Kelurahan Karangtalun berdasarkan SPK Nomor : 620/025/SPK/VI/2023 Tanggal 02 Juni 2023</t>
  </si>
  <si>
    <t>933/03676/1.01.01/LS/2023</t>
  </si>
  <si>
    <t>Pembayaran Honor Narasumber  Pekerjaan Bimtek Tutor Paket A,B dan C</t>
  </si>
  <si>
    <t>933/03677/1.03.01/LS/2023</t>
  </si>
  <si>
    <t>UM 30% PEMEL RUTIN JALAN UPTD PEMELIHARAAN JALAN WIL MAJENANG ( TAHAP II) SP NO.602/24.07-1/BM.11.08/17 24/7/23 BAP NO. 001-1/LBS/BAP/VII/2023 28/7/23</t>
  </si>
  <si>
    <t>933/03678/1.03.01/LS/2023</t>
  </si>
  <si>
    <t>UM30% PEMEL.RUTIN JALAN UPTD PEMEL.JALAN WILAYAH SIDAREJA (TAHAP II) SP NO.602/24.07-1/BM.11.07/17 24/7/23 BAP NO.001-1/MJS/BAP/VII/2023 28/7/23</t>
  </si>
  <si>
    <t>933/03679/1.03.01/LS/2023</t>
  </si>
  <si>
    <t>UM30% PEMEL.RUTIN JALAN UPTD PEMEL.JALAN WILAYAH KROYA (TAHAP II) SP NO.602/24.07-1/BM.10.06/17 24/7/23 BAP NO.001-1/DS/BAP/VII/2023 28/7/23</t>
  </si>
  <si>
    <t>933/03680/1.03.01/LS/2023</t>
  </si>
  <si>
    <t>UM30% PEMEL.RUTIN JALAN UPTD PEMEL.JALAN WILAYAH JERUKLEGI (TAHAP II) SP NO.602/24.07-1/BM.11.05/17 24/7/23 BAP NO.001-1/F/BAP/VII/2023 28/7/23</t>
  </si>
  <si>
    <t>933/03681/2.15.01/LS/2023</t>
  </si>
  <si>
    <t>Belanja Kegiatan Rapat-Rapat Koordinasi dan Konsultasi SKPD penutupan per 27 Juli 2023, Dinas Perhubunghan Kabupaten Cilacap</t>
  </si>
  <si>
    <t>933/03682/1.02.01/LS/2023</t>
  </si>
  <si>
    <t>Pemb 100% Jasa Konsultan Perenc. Rehab Pustu Pahonjean UPTD PKM Majenang II (DAU Specific Grant),SPK:440/015.Z/16.5 Tgl 13-01-2023,BAPP:050/000574.K/16.1 Tgl 10-02-2023,BAST:050/000574.L/16.1 Tgl 10-02-2023,BAP:050/011131.B/16.1 Tgl 27-07-2023</t>
  </si>
  <si>
    <t>933/03683/1.02.01/LS/2023</t>
  </si>
  <si>
    <t>Pemb 100% Blj. Jas Konsultan Perenc Rehab Pustu Ciporos UPTD Pusk.Kr.gpucung II(DAU SPECIFIC GRANT); SPK:440/015.Q/16.5 Tgl 13-01-2023, BAPP :050/000579.A/16.1 Tgl 10-02-2023,BAST :050/000579.B/16.1 Tgl 10-02-2023,BAP:050/011131.E/16.1 Tgl 27-07-2023</t>
  </si>
  <si>
    <t>933/03684/1.02.01/LS/2023</t>
  </si>
  <si>
    <t>Pemb 100% Blj. Jas Konsultan Perenc Rehab Pustu Kamulyan UPTD Pusk.Bantarsari(DAU SPECIFIC GRANT); SPK:440/015.U/16.5 Tgl 13-01-2023, BAPP :050/000574.H/16.1 Tgl 10-02-2023,BAST :050/000574.I/16.1 Tgl 10-02-2023,BAP:050/011131.A/16.1 Tgl 27-07-2023</t>
  </si>
  <si>
    <t>933/03685/1.02.01/LS/2023</t>
  </si>
  <si>
    <t>Pemb 100% Jasa Konsultan Perenc. Pembangunan Drainase UPTD PKM Dayeuhluhur II Desa Panulisan,SPK:440/015.AN/16.5 Tgl 13-01-2023,BAPP:050/000574.M/16.1 Tgl 10-02-2023,BAST:050/000574.N/16.1 Tgl 10-02-2023,BAP:050/011131.C/16.1 Tgl 27-07-2023</t>
  </si>
  <si>
    <t>933/03686/1.02.01/LS/2023</t>
  </si>
  <si>
    <t>Pemb 100% Blj. Jas Kons Perenc Pemb. Drainase UPTD Pusk.Dayeuhluhur I(DAU SPECIFIC GRANT); SPK:440/015.AO/16.5 Tgl 13-01-2023, BAPP :050/000579.D/16.1 Tgl 10-02-2023,BAST :050/000579.E/16.1 Tgl 10-02-2023,BAP:050/011131.F/16.1 Tgl 27-07-2023</t>
  </si>
  <si>
    <t>933/03687/1.02.01/LS/2023</t>
  </si>
  <si>
    <t>Pemb 100% Jasa Konsultan Perenc. Rehab Pustu Ujung Barang UPTD PKM Majenang I (DAU Specific Grant),SPK:440/015.AI/16.5 Tgl 13-01-2023,BAPP:050/000574.P/16.1 Tgl 10-02-2023,BAST:050/000574.Q/16.1 Tgl 10-02-2023,BAP:050/011131.D/16.1 Tgl 27-07-2023</t>
  </si>
  <si>
    <t>933/03688/1.02.01/LS/2023</t>
  </si>
  <si>
    <t>Belanja Modal Bangunan Kesehatan Pembayaran Uang Muka 20% Pembangunan Tahap III UPTD Puskesmas Jeruklegi I,SPK:440/031.B/16.5 Tgl 07-06-2023,SPMK:440/032.B/16.5 Tgl 12-06-2023,BAP:050/011284/16.1 Tgl 26-07-2023</t>
  </si>
  <si>
    <t>933/03689/1.02.03/LS/2023</t>
  </si>
  <si>
    <t>Pembayaran 1 Unit Transport Incubator G1 SP no 050/007/SPE.APBD/IV/2023 tgl 6 April 2023 BAST no 050/0006/BAST-VK IGD/V/2023 tgl 25 Mei 2023 PP no 008/SPP-SIP/VI/2023 tgl 27 Juni 2023 BAP no 900/005/BAPBM-APBD 2023 tgl 3 Juli 2023</t>
  </si>
  <si>
    <t>933/03690/4.01.01/LS/2023</t>
  </si>
  <si>
    <t>Pembayaran Belanja Hibah kepada Badan dan Lembaga yang Bersifat Nirlaba, Sukarela dan Sosial yang Dibentuk Berdasarkan Peraturan Peruandang-undangan, dasar SK.Bupati Cilacap No.420/146/07/Tahun 2023 Tgl. 19 Januari 2023.</t>
  </si>
  <si>
    <t>933/03691/5.02.01/LS/2023</t>
  </si>
  <si>
    <t>Pembayaran Insentif Bagi KDH atas Pemungutan Pajak Daerah Triwulan I Tahun 2023</t>
  </si>
  <si>
    <t>933/03692/5.02.01/LS/2023</t>
  </si>
  <si>
    <t>Pembayaran Insentif Bagi KDH atas Pemungutan PBB P2 Triwulan I Tahun 2023</t>
  </si>
  <si>
    <t>933/00436/3.27.01/UP-GU/2023</t>
  </si>
  <si>
    <t>Pembayaran Ganti Uang Persediaan Ke-10 Tahun Anggaran 2023</t>
  </si>
  <si>
    <t>933/00437/3.27.01/UP-GU/2023</t>
  </si>
  <si>
    <t>Pembayaran Ganti Uang Persediaan Ke-11 Tahun Anggaran 2023</t>
  </si>
  <si>
    <t>933/04429/1.03.01/LS/2023</t>
  </si>
  <si>
    <t>PEMB UPAH TK PEK PEMEL RUTIN JALAN KAB. CILACAP (PENGECATAN KANSTEEN, PEMEL DRAINASE &amp; BAHU JALAN WILAYAH KOTA CILACAP) UPTD PJ JERUKLEGI SP NO 602.3/27-07-02/BM.11/17 27/7/23 BAST NO 602.3/PHO-14/RUTIN/BM-JRLG/17 18/8/23</t>
  </si>
  <si>
    <t>933/04430/1.03.01/LS/2023</t>
  </si>
  <si>
    <t>TERM I 50% PENINGK. JALAN KAMULYAN - CIKEDONDONG (BANTARSARI) SP NO. 602.7/26.05-1/BM.08.69/17 26/5/23 BAPHPP NO.602.7/BAPHPP1-51/BM.08.69/17 29/8/23</t>
  </si>
  <si>
    <t>933/04431/1.03.01/LS/2023</t>
  </si>
  <si>
    <t>TERM I,II,III 100% PENINGK. JALAN PENYARANG - KARANGGEDANG (SIDAREJA) SP NO.602.7/26.05-1/BM.08.103/17 26/5/23 BAST NO.602.7/PHO-76/BM.08.103/17 21-7/23</t>
  </si>
  <si>
    <t>933/04432/2.16.03/LS/2023</t>
  </si>
  <si>
    <t>Pembayaran Belanja Pengembangan Aplikasi CV. Wira Karya sesuai SPK No: 05/SPK-JKKM/VI/2023 Tgl. 15-06-2023; BAPP No.027/1999/36/2023 Tgl.22-08-2023; BAP No.027/2054/36 /2023 Tgl.25-08-2023</t>
  </si>
  <si>
    <t>933/04433/2.16.03/LS/2023</t>
  </si>
  <si>
    <t>Pembayaran Belanja Jasa Iklan/Reklame Film dan Pemotretan (Belanja Jasa Dekorasi Sewa Stand Pameran) Sesuai SP No.40/SP-PAMERAN/VIII/2023 tgl 7-8-2023; BAPP No. 027/2019/36/2023 tgl 23-8-2023 dan BAP No. 2095/BAP/PSPT/VIII/2023 tgl 29-8-2023</t>
  </si>
  <si>
    <t>933/04434/2.16.03/LS/2023</t>
  </si>
  <si>
    <t>Pembayaran Belanja Internet 31 OPD + 15 Kelurahan + 4 UPT Capil (Pemakaian Juni 2023) PT. Indonesia Comnet Plus sesuai SP No: 02/ICON/36/2023 Tgl. 11-01-2023; BAPP No.027/1372/ 36/2023 Tgl.04-07-2023; BAP No.027/1428/36/2023 Tgl.07-07-2023</t>
  </si>
  <si>
    <t>933/04435/1.01.01/LS/2023</t>
  </si>
  <si>
    <t>Pemb 100% Pkrjn Blj Rehabilitasi Ruang Kelas SDN Cisuru 01 Kec.Cipari (BM) SPK No. 400.3.13/038/A3/2023 Tgl 18-05-2023, BAST No. 400.3.13/038.j/A3/2023 Tgl 28-07-2023, Jampem PT. Asuransi Umum Videi No. 03.93.01.12444.07.23 Tgl 28-07-2023</t>
  </si>
  <si>
    <t>933/04436/1.01.01/LS/2023</t>
  </si>
  <si>
    <t>Pemb 100% Pkrjn Blj Jasa Konsultansi Prcnn Pmbgnn Jamban (Toilet) bsrta Sanitasinya TK Islam Inganatul Muslimin Desa Danasri Kidul Kec.Nusawungu (SG) SPK No. 400.3.13/22.TK/S1/2023 Tgl 15-05-2023, BASTP No. 400.3.13/22.TK.j/S1/2023 Tgl 09-06-2023</t>
  </si>
  <si>
    <t>933/04437./5.02.01/LS/2023</t>
  </si>
  <si>
    <t>Pembayaran Biaya Distribusi SPPT PBB P2 Kabupaten Cilacap Tahun 2023 (Tahap 5)</t>
  </si>
  <si>
    <t>933/04438/2.21.02/LS/2023</t>
  </si>
  <si>
    <t>Pembayaran Belanja Jasa Konsultansi Badan Usaha Non Konstruksi Belanja Jasa Konsultansi Penilaian Keamanan Informasi Sesuai SPK No.0106/SPK/KAMI/06/2023 tgl 12-6-2023; BAPP No. 027/1826/36/2023 tgl 8-8-2023 dan BAP No. 027/1830/36/2023 tgl 8-8-2023</t>
  </si>
  <si>
    <t>933/04439/1.03.01/LS/2023</t>
  </si>
  <si>
    <t>PEMB UPAH TK PEK PEMEL RUTIN JALAN KAB. CILACAP PEMEL RUTIN SALURAN JL. KAPT PIERE TENDEAN KEC. CILACAP SELATAN UPTD PJ JERUKLEGI SP NO 602.3/09-06-01/BM.11/17 9/6/23 BAST NO 602.3/PHO-22/BM.1/17 11/7/23</t>
  </si>
  <si>
    <t>933/04440/1.03.01/LS/2023</t>
  </si>
  <si>
    <t>PEMB MATERIAL PEK PEEML RUTIN JALAN KAB CILACAP PEMEL RTUIN SALURAN JL. KAPT PIERE TENDEAN KEC. CILACAP SELATAN UPTD PJ JERUKLEGI SP NO 602.3/13-06-01/BM.11/17 13/6/23 BAST NO 602.3/PHO-21/BM-1/17 15/6/23</t>
  </si>
  <si>
    <t>933/04441/4.01.01/LS/2023</t>
  </si>
  <si>
    <t>Pembayaran Belanja Jasa Audit /Surveillance ISO 9001:2015 dasar SPK.No.602/098/10 Tgl.30-5-2023, BAPP.No.602/140/10 Tgl.24-7-2023, BA.Pembayaran No.602/171/10/2023 Tgl.29-8-2023.</t>
  </si>
  <si>
    <t>933/04442/4.02.01/LS/2023</t>
  </si>
  <si>
    <t>Pembayaran Belanja Operasional Pimpinan (BPOP) Tahun Anggaran 2023, Bagian Bulan Mei dan Bulan Juni 2023</t>
  </si>
  <si>
    <t>933/04443/2.15.01/LS/2023</t>
  </si>
  <si>
    <t>Pembayaran Pemeliharaan Bangunan Gedung Kantor Gedung Kantor Tidak Bertingkat Klas Sederhana oleh CV. ARKEYNO sesuai Surat Pesanan (SP) Nomor: 027/PEMEL GEDUNG/22/2023 tanggal 18 Juli 2023</t>
  </si>
  <si>
    <t>933/04444/1.04.01/LS/2023</t>
  </si>
  <si>
    <t>Pembayaran 100% Pek. Belanja Paket Bahan Makanan Petugas Lapangan Tahap II, Surat Pesanan : 000.3.2/1841/19 Tgl. 18-07-2023, BASTB: 000.3.2/2021/19 Tgl. 07-08-2023, BAP: 025/AKC/VIII/2023 Tgl. 14-08-2023</t>
  </si>
  <si>
    <t>933/04445/1.01.01/LS/2023</t>
  </si>
  <si>
    <t>Pemb 100% Pkrjn Blj Jasa Konsultansi Perencanaan DAK PAUD (unt 5 TK), SPK No. 400.3.13/17.TK/D1/2023 Tgl 01-03-2023, BASTP No. 400.3.13/17.TK.j/D1/2023 Tgl 12-04-2023</t>
  </si>
  <si>
    <t>933/04446/5.01.01/LS/2023</t>
  </si>
  <si>
    <t>Pembayaran Uang Saku Peserta Pelatihan Kepemimpinan Pengawas Angkatan X Kabupaten Cilacap tahun 2023</t>
  </si>
  <si>
    <t>933/04447/2.13.01/LS/2023</t>
  </si>
  <si>
    <t>Pembayaran 100% Belanja Mobilitas Darat Kegiatan GADA Bercahaya sesuai SPK no 027/1171/27/2023 tanggal 11 Agustus 2023</t>
  </si>
  <si>
    <t>933/04448/2.17.01/LS/2023</t>
  </si>
  <si>
    <t>Pembayaran Honorarium Penyuluhan atau Pendampingan sesuai SPT Ka. DPKUKM No. 094/1421/31 tgl 23 Agustus 2023 untuk menjadi Mengikuti dan Menjaga Stand Pameran Expo Tahun 2023 di Alun-Alun Cilacap tgl 24 Agustus 2023 s.d. 28 Agustus 2023</t>
  </si>
  <si>
    <t>933/04449/4.01.01/LS/2023</t>
  </si>
  <si>
    <t>Pembayaran Belanja Pengawalan Kunjungan Tamu Gubernur/Presiden/Pusat di Kabupaten Cilacap Bulan Agustus 2023 Sub Kegiatan Fasilitasi Keprotokolan.</t>
  </si>
  <si>
    <t>933/04450/2.13.01/LS/2023</t>
  </si>
  <si>
    <t>Pembayaran 100% Belanja Sewa Hotel Kegiatan GADA Bercahaya sesuai SPK no 027/1135/27/2023 tanggal 08 Agustus 2023</t>
  </si>
  <si>
    <t>933/04451/1.02.21/LS/2023</t>
  </si>
  <si>
    <t>Pembayaran Iuran Jaminan Kecelakaan Kerja (JKK) dan Iuran Jaminan Kematian (JKM) Bagi Pegawai Non ASN bulan Agustus 2023</t>
  </si>
  <si>
    <t>933/04452/3.30.02/LS/2023</t>
  </si>
  <si>
    <t>Pembayaran 100% Paket Pengadaan : Rehabilitasi Pasar Majenang Desa Sindangsari Kecamatan Majenang sesuai SPK No. 602.3/160.03/31/2023 tgl 11 Mei 2023, SPMK No. 602.3/0751/31/2023 tgl 11 Mei 2023 BAST No.602.1/1250/31/2023 tgl 27 Juli 2023</t>
  </si>
  <si>
    <t>933/04453/3.30.02/LS/2023</t>
  </si>
  <si>
    <t>Pembayaran 100% Paket Pengadaan : Rehabilitasi Pasar Cipari Desa Cipari Kecamatan Cipari sesuai SPK No. 602.3/160.06/31/2023 tgl 15 Mei 2023, SPMK No. 602.3/0798/31/2023 tgl 15 Mei 2023 BAST No.602.1/1331/31/2023 tgl 8 Agustus 2023</t>
  </si>
  <si>
    <t>933/04454/2.09.01/LS/2023</t>
  </si>
  <si>
    <t>Pembayaran 100% Pengadaan Gabah Pengisian Lumbung, SP No. 027/1462/SP/34/2023 tgl 8 Agustus 2023, BAST No. 027/1567/34 tgl 24 Agustus 2023, BAP No. 027/1594/34 tgl 28 Agustus 2023</t>
  </si>
  <si>
    <t>933/04455/2.09.01/LS/2023</t>
  </si>
  <si>
    <t>Pembayaran 100% Pengadaan Alat Pengolah Pasca Panen Kakao, SP No. 027/1029/SP/34/2023 tgl 6 Juni 2023, BAST No. 027/1541/34 tgl 18 Agustus 2023, BAP No. 027/1559/34 tgl 23 Agustus 2023</t>
  </si>
  <si>
    <t>933/04456/1.01.01/LS/2023</t>
  </si>
  <si>
    <t>933/04457/5.01.01/LS/2023</t>
  </si>
  <si>
    <t>Pembayaran Honorarium Tenaga Ahli Teknis Kegiatan Penyampaian Hasil Evaluasi Pelaksanaan RPJPD Kabupaten Cilacap Tahun 2005-2025</t>
  </si>
  <si>
    <t>933/04458/3.27.01/LS/2023</t>
  </si>
  <si>
    <t>Pembayaran Termin Ke - II Pekerjaan Bangunan Dryer Padi Kapasitas 10 Ton Gapoktan Bangun Tani Desa Padangsari Kec. Majenang, SPK No. 602.1/622/SPK.DAK/33/2023 tgl 22 Mei 2023 (DAK)</t>
  </si>
  <si>
    <t>933/04459/3.27.01/LS/2023</t>
  </si>
  <si>
    <t>Pembayaran Termin Ke - II Pekerjaan Jalan Usaha Tani KT. Tani Amanah Desa Bunton Kec. Adipala, SPK No. 602.1/613/SPK.DAK/33/2023 tgl 22 Mei 2023 (DAK)</t>
  </si>
  <si>
    <t>933/04460/2.15.01/LS/2023</t>
  </si>
  <si>
    <t>Belanja Kegiatan Rapat-Rapat Koordinasi dan Konsultasi SKPD penutupan per 24 Agustus 2023, Dinas Perhubungan Kabupaten Cilacap</t>
  </si>
  <si>
    <t>933/04461/5.01.02/LS/2023</t>
  </si>
  <si>
    <t>Pembayaran Penyediaan Pakaian Dinas dan Atribut DPRD Kabupaten Cilacap Sesuai SP No. 027/009/SP/13/2023 dan BAPemby No. 027/009/BAPemby-BATIK/ VIII/2023</t>
  </si>
  <si>
    <t>933/04462/5.02.01/LS/2023</t>
  </si>
  <si>
    <t>Pembayaran Belanja Pajak, Bea dan Perizinan Pajak Bumi Bangunan (PBB) Tanah Pemkab Cilacap, Lokasi: Persawahan Blok 05 RT.00 RW.00 Bantarsari Cilacap (Dusun Petenangan Bantarsari Clp) Sejumlah 1 lembar SPPT</t>
  </si>
  <si>
    <t>933/04463/5.02.01/LS/2023</t>
  </si>
  <si>
    <t>Pembayaran Sebesar 100% Belanja Modal Alat Komunikasi Sosial - Smartphone Samsung Galaxy S23 Ultra 512GB/12GB : 1unit - Smartphone Samsung Galaxy A73 Ultra 256GB/8GB : 1unit - Tablet Apple iPad Pro 11, 512GB, Wifi+Cellular : 1unit - Keyboard for iPad</t>
  </si>
  <si>
    <t>933/04464/5.02.01/LS/2023</t>
  </si>
  <si>
    <t>Belanja Modal Alat Penyimpanan Perlengkapan Kantor Pengadaan Rak Arsip - Pengadaan Rak Arsip Besi Siku, Kuantitas: 40 buah x @Rp2.490.000 pada BPPKAD Kab. Clp. Dasar Surat Pesanan (SP) No: 027/053/Aset/Rak/40, Tanggal 27 Juni 2023</t>
  </si>
  <si>
    <t>Row Labels</t>
  </si>
  <si>
    <t>Grand Total</t>
  </si>
  <si>
    <t>Agu</t>
  </si>
  <si>
    <t>Jan</t>
  </si>
  <si>
    <t>Mar</t>
  </si>
  <si>
    <t>Jun</t>
  </si>
  <si>
    <t>Feb</t>
  </si>
  <si>
    <t>Apr</t>
  </si>
  <si>
    <t>Mei</t>
  </si>
  <si>
    <t>Jul</t>
  </si>
  <si>
    <t>Sep</t>
  </si>
  <si>
    <t>&lt;02/01/2023</t>
  </si>
  <si>
    <t>Count of No SP2D</t>
  </si>
  <si>
    <t>(blank)</t>
  </si>
  <si>
    <t>Column Labels</t>
  </si>
  <si>
    <t xml:space="preserve">REKAP PENERBITAN SP2D </t>
  </si>
  <si>
    <t>JANUARI S.D. SEPTEMBER 2023</t>
  </si>
  <si>
    <t>NO</t>
  </si>
  <si>
    <t>BULAN</t>
  </si>
  <si>
    <t>JUMLAH</t>
  </si>
  <si>
    <t>REKAP PENERBITAN SP2D PER JENIS SPM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</si>
</sst>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 x14ac:knownFonts="1">
    <font>
      <sz val="11"/>
      <color theme="1"/>
      <name val="Calibri"/>
      <family val="2"/>
      <charset val="1"/>
      <scheme val="minor"/>
    </font>
    <font>
      <sz val="11"/>
      <color theme="1"/>
      <name val="Calibri"/>
      <family val="2"/>
      <charset val="1"/>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4">
    <xf numFmtId="0" fontId="0" fillId="0" borderId="0" xfId="0"/>
    <xf numFmtId="14" fontId="0" fillId="0" borderId="0" xfId="0" applyNumberFormat="1"/>
    <xf numFmtId="4" fontId="0" fillId="0" borderId="0" xfId="0" applyNumberFormat="1"/>
    <xf numFmtId="0" fontId="0" fillId="0" borderId="0" xfId="0" pivotButton="1"/>
    <xf numFmtId="0" fontId="0" fillId="0" borderId="0" xfId="0" applyAlignment="1">
      <alignment horizontal="left"/>
    </xf>
    <xf numFmtId="41" fontId="0" fillId="0" borderId="0" xfId="1" applyFont="1"/>
    <xf numFmtId="0" fontId="0" fillId="0" borderId="0" xfId="0" applyNumberFormat="1"/>
    <xf numFmtId="0" fontId="0" fillId="0" borderId="0" xfId="0" applyAlignment="1">
      <alignment horizontal="center"/>
    </xf>
    <xf numFmtId="0" fontId="0" fillId="0" borderId="1" xfId="0" applyBorder="1" applyAlignment="1">
      <alignment horizontal="center"/>
    </xf>
    <xf numFmtId="0" fontId="0" fillId="0" borderId="1" xfId="0" applyBorder="1"/>
    <xf numFmtId="41" fontId="0" fillId="0" borderId="0" xfId="1" applyFont="1" applyAlignment="1">
      <alignment horizontal="center"/>
    </xf>
    <xf numFmtId="41" fontId="0" fillId="0" borderId="1" xfId="1" applyFont="1" applyBorder="1" applyAlignment="1">
      <alignment horizontal="center"/>
    </xf>
    <xf numFmtId="0" fontId="2" fillId="0" borderId="1" xfId="0" applyFont="1" applyBorder="1" applyAlignment="1">
      <alignment horizontal="center"/>
    </xf>
    <xf numFmtId="0" fontId="2" fillId="0" borderId="1" xfId="0" applyFont="1" applyBorder="1"/>
    <xf numFmtId="41" fontId="2" fillId="0" borderId="1" xfId="1" applyFont="1" applyBorder="1" applyAlignment="1">
      <alignment horizontal="center"/>
    </xf>
    <xf numFmtId="0" fontId="2" fillId="0" borderId="0" xfId="0" applyFont="1"/>
    <xf numFmtId="0" fontId="0" fillId="0" borderId="0" xfId="0" applyAlignment="1">
      <alignment horizontal="center"/>
    </xf>
    <xf numFmtId="41" fontId="2" fillId="0" borderId="0" xfId="1" applyFont="1" applyBorder="1" applyAlignment="1">
      <alignment horizontal="center"/>
    </xf>
    <xf numFmtId="41" fontId="0" fillId="0" borderId="1" xfId="1" applyFont="1" applyBorder="1"/>
    <xf numFmtId="41" fontId="2" fillId="0" borderId="1" xfId="1" applyFont="1" applyBorder="1"/>
    <xf numFmtId="0" fontId="2" fillId="0" borderId="0" xfId="0" applyFont="1" applyBorder="1" applyAlignment="1">
      <alignment horizontal="center"/>
    </xf>
    <xf numFmtId="0" fontId="2" fillId="0" borderId="0" xfId="0" applyFont="1" applyBorder="1"/>
    <xf numFmtId="41" fontId="0" fillId="0" borderId="1" xfId="1" applyFont="1" applyBorder="1" applyAlignment="1">
      <alignment horizontal="center" vertical="center" wrapText="1"/>
    </xf>
    <xf numFmtId="0" fontId="0" fillId="0" borderId="0" xfId="0"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GENG PRAYITNO" refreshedDate="45199.282753819447" createdVersion="8" refreshedVersion="8" minRefreshableVersion="3" recordCount="7255" xr:uid="{E9ABBA23-5D82-4D41-BCA7-0F74CB3C9341}">
  <cacheSource type="worksheet">
    <worksheetSource ref="B1:C1048576" sheet="REGISTER SP2D"/>
  </cacheSource>
  <cacheFields count="4">
    <cacheField name="Tanggal." numFmtId="0">
      <sharedItems containsNonDate="0" containsDate="1" containsString="0" containsBlank="1" minDate="2023-01-02T00:00:00" maxDate="2023-09-30T00:00:00" count="175">
        <d v="2023-02-01T00:00:00"/>
        <d v="2023-03-01T00:00:00"/>
        <d v="2023-08-01T00:00:00"/>
        <d v="2023-09-01T00:00:00"/>
        <d v="2023-01-02T00:00:00"/>
        <d v="2023-02-02T00:00:00"/>
        <d v="2023-03-02T00:00:00"/>
        <d v="2023-05-02T00:00:00"/>
        <d v="2023-08-02T00:00:00"/>
        <d v="2023-01-03T00:00:00"/>
        <d v="2023-02-03T00:00:00"/>
        <d v="2023-03-03T00:00:00"/>
        <d v="2023-04-03T00:00:00"/>
        <d v="2023-05-03T00:00:00"/>
        <d v="2023-07-03T00:00:00"/>
        <d v="2023-08-03T00:00:00"/>
        <d v="2023-04-04T00:00:00"/>
        <d v="2023-05-04T00:00:00"/>
        <d v="2023-07-04T00:00:00"/>
        <d v="2023-08-04T00:00:00"/>
        <d v="2023-09-04T00:00:00"/>
        <d v="2023-01-05T00:00:00"/>
        <d v="2023-04-05T00:00:00"/>
        <d v="2023-05-05T00:00:00"/>
        <d v="2023-06-05T00:00:00"/>
        <d v="2023-07-05T00:00:00"/>
        <d v="2023-09-05T00:00:00"/>
        <d v="2023-01-06T00:00:00"/>
        <d v="2023-02-06T00:00:00"/>
        <d v="2023-03-06T00:00:00"/>
        <d v="2023-04-06T00:00:00"/>
        <d v="2023-06-06T00:00:00"/>
        <d v="2023-07-06T00:00:00"/>
        <d v="2023-09-06T00:00:00"/>
        <d v="2023-02-07T00:00:00"/>
        <d v="2023-03-07T00:00:00"/>
        <d v="2023-06-07T00:00:00"/>
        <d v="2023-07-07T00:00:00"/>
        <d v="2023-08-07T00:00:00"/>
        <d v="2023-09-07T00:00:00"/>
        <d v="2023-02-08T00:00:00"/>
        <d v="2023-03-08T00:00:00"/>
        <d v="2023-05-08T00:00:00"/>
        <d v="2023-06-08T00:00:00"/>
        <d v="2023-08-08T00:00:00"/>
        <d v="2023-09-08T00:00:00"/>
        <d v="2023-01-09T00:00:00"/>
        <d v="2023-02-09T00:00:00"/>
        <d v="2023-03-09T00:00:00"/>
        <d v="2023-05-09T00:00:00"/>
        <d v="2023-06-09T00:00:00"/>
        <d v="2023-08-09T00:00:00"/>
        <d v="2023-01-10T00:00:00"/>
        <d v="2023-02-10T00:00:00"/>
        <d v="2023-03-10T00:00:00"/>
        <d v="2023-04-10T00:00:00"/>
        <d v="2023-05-10T00:00:00"/>
        <d v="2023-07-10T00:00:00"/>
        <d v="2023-08-10T00:00:00"/>
        <d v="2023-01-11T00:00:00"/>
        <d v="2023-04-11T00:00:00"/>
        <d v="2023-05-11T00:00:00"/>
        <d v="2023-07-11T00:00:00"/>
        <d v="2023-08-11T00:00:00"/>
        <d v="2023-09-11T00:00:00"/>
        <d v="2023-01-12T00:00:00"/>
        <d v="2023-04-12T00:00:00"/>
        <d v="2023-05-12T00:00:00"/>
        <d v="2023-06-12T00:00:00"/>
        <d v="2023-07-12T00:00:00"/>
        <d v="2023-09-12T00:00:00"/>
        <d v="2023-01-13T00:00:00"/>
        <d v="2023-02-13T00:00:00"/>
        <d v="2023-03-13T00:00:00"/>
        <d v="2023-04-13T00:00:00"/>
        <d v="2023-06-13T00:00:00"/>
        <d v="2023-07-13T00:00:00"/>
        <d v="2023-09-13T00:00:00"/>
        <d v="2023-02-14T00:00:00"/>
        <d v="2023-03-14T00:00:00"/>
        <d v="2023-04-14T00:00:00"/>
        <d v="2023-06-14T00:00:00"/>
        <d v="2023-07-14T00:00:00"/>
        <d v="2023-08-14T00:00:00"/>
        <d v="2023-09-14T00:00:00"/>
        <d v="2023-02-15T00:00:00"/>
        <d v="2023-03-15T00:00:00"/>
        <d v="2023-05-15T00:00:00"/>
        <d v="2023-06-15T00:00:00"/>
        <d v="2023-08-15T00:00:00"/>
        <d v="2023-09-15T00:00:00"/>
        <d v="2023-01-16T00:00:00"/>
        <d v="2023-02-16T00:00:00"/>
        <d v="2023-03-16T00:00:00"/>
        <d v="2023-05-16T00:00:00"/>
        <d v="2023-06-16T00:00:00"/>
        <d v="2023-08-16T00:00:00"/>
        <d v="2023-01-17T00:00:00"/>
        <d v="2023-02-17T00:00:00"/>
        <d v="2023-03-17T00:00:00"/>
        <d v="2023-04-17T00:00:00"/>
        <d v="2023-05-17T00:00:00"/>
        <d v="2023-07-17T00:00:00"/>
        <d v="2023-01-18T00:00:00"/>
        <d v="2023-04-18T00:00:00"/>
        <d v="2023-07-18T00:00:00"/>
        <d v="2023-08-18T00:00:00"/>
        <d v="2023-09-18T00:00:00"/>
        <d v="2023-01-19T00:00:00"/>
        <d v="2023-05-19T00:00:00"/>
        <d v="2023-06-19T00:00:00"/>
        <d v="2023-09-19T00:00:00"/>
        <d v="2023-01-20T00:00:00"/>
        <d v="2023-02-20T00:00:00"/>
        <d v="2023-03-20T00:00:00"/>
        <d v="2023-06-20T00:00:00"/>
        <d v="2023-07-20T00:00:00"/>
        <d v="2023-09-20T00:00:00"/>
        <d v="2023-02-21T00:00:00"/>
        <d v="2023-03-21T00:00:00"/>
        <d v="2023-06-21T00:00:00"/>
        <d v="2023-07-21T00:00:00"/>
        <d v="2023-08-21T00:00:00"/>
        <d v="2023-09-21T00:00:00"/>
        <d v="2023-02-22T00:00:00"/>
        <d v="2023-05-22T00:00:00"/>
        <d v="2023-06-22T00:00:00"/>
        <d v="2023-08-22T00:00:00"/>
        <d v="2023-09-22T00:00:00"/>
        <d v="2023-02-23T00:00:00"/>
        <d v="2023-05-23T00:00:00"/>
        <d v="2023-06-23T00:00:00"/>
        <d v="2023-08-23T00:00:00"/>
        <d v="2023-01-24T00:00:00"/>
        <d v="2023-02-24T00:00:00"/>
        <d v="2023-03-24T00:00:00"/>
        <d v="2023-05-24T00:00:00"/>
        <d v="2023-07-24T00:00:00"/>
        <d v="2023-08-24T00:00:00"/>
        <d v="2023-01-25T00:00:00"/>
        <d v="2023-05-25T00:00:00"/>
        <d v="2023-07-25T00:00:00"/>
        <d v="2023-08-25T00:00:00"/>
        <d v="2023-09-25T00:00:00"/>
        <d v="2023-01-26T00:00:00"/>
        <d v="2023-04-26T00:00:00"/>
        <d v="2023-05-26T00:00:00"/>
        <d v="2023-06-26T00:00:00"/>
        <d v="2023-07-26T00:00:00"/>
        <d v="2023-09-26T00:00:00"/>
        <d v="2023-01-27T00:00:00"/>
        <d v="2023-02-27T00:00:00"/>
        <d v="2023-03-27T00:00:00"/>
        <d v="2023-04-27T00:00:00"/>
        <d v="2023-06-27T00:00:00"/>
        <d v="2023-07-27T00:00:00"/>
        <d v="2023-09-27T00:00:00"/>
        <d v="2023-02-28T00:00:00"/>
        <d v="2023-03-28T00:00:00"/>
        <d v="2023-04-28T00:00:00"/>
        <d v="2023-07-28T00:00:00"/>
        <d v="2023-08-28T00:00:00"/>
        <d v="2023-03-29T00:00:00"/>
        <d v="2023-05-29T00:00:00"/>
        <d v="2023-08-29T00:00:00"/>
        <d v="2023-09-29T00:00:00"/>
        <d v="2023-03-30T00:00:00"/>
        <d v="2023-05-30T00:00:00"/>
        <d v="2023-08-30T00:00:00"/>
        <d v="2023-01-31T00:00:00"/>
        <d v="2023-03-31T00:00:00"/>
        <d v="2023-05-31T00:00:00"/>
        <d v="2023-07-31T00:00:00"/>
        <d v="2023-08-31T00:00:00"/>
        <m/>
      </sharedItems>
      <fieldGroup par="3"/>
    </cacheField>
    <cacheField name="No SP2D" numFmtId="0">
      <sharedItems containsBlank="1" count="7255">
        <s v="933/00031/1.04.01/UP-GU/2023"/>
        <s v="933/00069/1.01.01/GAJI/2023"/>
        <s v="933/00070/1.02.01/GAJI/2023"/>
        <s v="933/00071/1.02.02/GAJI/2023"/>
        <s v="933/00072/1.02.03/GAJI/2023"/>
        <s v="933/00073/1.03.01/GAJI/2023"/>
        <s v="933/00074/1.03.02/GAJI/2023"/>
        <s v="933/00075/1.04.01/GAJI/2023"/>
        <s v="933/00076/1.05.01/GAJI/2023"/>
        <s v="933/00077/1.06.01/GAJI/2023"/>
        <s v="933/00078/2.07.01/GAJI/2023"/>
        <s v="933/00079/2.09.01/GAJI/2023"/>
        <s v="933/00080/2.11.01/GAJI/2023"/>
        <s v="933/00081/2.12.01.02/GAJI/2023"/>
        <s v="933/00082/2.13.01/GAJI/2023"/>
        <s v="933/00083/2.08.01/GAJI/2023"/>
        <s v="933/00084/2.15.01/GAJI/2023"/>
        <s v="933/00085/2.16.01/GAJI/2023"/>
        <s v="933/00086/2.18.01/GAJI/2023"/>
        <s v="933/00087/2.19.01/GAJI/2023"/>
        <s v="933/00088/2.24.01/GAJI/2023"/>
        <s v="933/00089/3.01.01/GAJI/2023"/>
        <s v="933/00090/3.27.01/GAJI/2023"/>
        <s v="933/00091/3.30.01/GAJI/2023"/>
        <s v="933/00092/4.01.01/GAJI/2023"/>
        <s v="933/00093/4.02.01/GAJI/2023"/>
        <s v="933/00094/7.01.01/GAJI/2023"/>
        <s v="933/00095/7.01.01/GAJI/2023"/>
        <s v="933/00096/7.01.01/GAJI/2023"/>
        <s v="933/00097/7.01.01/GAJI/2023"/>
        <s v="933/00098/7.01.01/GAJI/2023"/>
        <s v="933/00099/7.01.01/GAJI/2023"/>
        <s v="933/00100/7.01.01/GAJI/2023"/>
        <s v="933/00101/7.01.01/GAJI/2023"/>
        <s v="933/00102/7.01.01/GAJI/2023"/>
        <s v="933/00103/7.01.01/GAJI/2023"/>
        <s v="933/00104/7.01.01/GAJI/2023"/>
        <s v="933/00105/7.01.01/GAJI/2023"/>
        <s v="933/00106/7.01.01/GAJI/2023"/>
        <s v="933/00107/7.01.01/GAJI/2023"/>
        <s v="933/00108/7.01.01/GAJI/2023"/>
        <s v="933/00109/7.01.01/GAJI/2023"/>
        <s v="933/00110/7.01.01/GAJI/2023"/>
        <s v="933/00111/7.01.01/GAJI/2023"/>
        <s v="933/00112/7.01.01/GAJI/2023"/>
        <s v="933/00113/7.01.01/GAJI/2023"/>
        <s v="933/00114/7.01.01/GAJI/2023"/>
        <s v="933/00115/7.01.01/GAJI/2023"/>
        <s v="933/00116/7.01.01/GAJI/2023"/>
        <s v="933/00117/7.01.01/GAJI/2023"/>
        <s v="933/00118/8.01.01/GAJI/2023"/>
        <s v="933/00119/1.05.02/GAJI/2023"/>
        <s v="933/00120/4.02.01/GAJI/2023"/>
        <s v="933/00121/5.01.01/GAJI/2023"/>
        <s v="933/00122/5.02.01/GAJI/2023"/>
        <s v="933/00123/5.03.01/GAJI/2023"/>
        <s v="933/00124/1.01.01/GAJI/2023"/>
        <s v="933/00125/1.02.01/GAJI/2023"/>
        <s v="933/00126/1.03.01/GAJI/2023"/>
        <s v="933/00127/1.04.01/GAJI/2023"/>
        <s v="933/00128/4.01.01/GAJI/2023"/>
        <s v="933/00129/7.01.01/GAJI/2023"/>
        <s v="933/00130/1.01.01/GAJI/2023"/>
        <s v="933/00131/1.02.01/GAJI/2023"/>
        <s v="933/00132/1.02.02/GAJI/2023"/>
        <s v="933/00133/1.02.03/GAJI/2023"/>
        <s v="933/00134/2.07.01/GAJI/2023"/>
        <s v="933/00135/3.27.01/GAJI/2023"/>
        <s v="933/00136/4.02.01/GAJI/2023"/>
        <s v="933/00070/7.01.01/UP-GU/2023"/>
        <s v="933/00071/3.27.01/UP-GU/2023"/>
        <s v="933/00193/1.01.01/GAJI/2023"/>
        <s v="933/00194/1.02.01/GAJI/2023"/>
        <s v="933/00195/1.02.02/GAJI/2023"/>
        <s v="933/00196/1.02.03/GAJI/2023"/>
        <s v="933/00197/1.03.01/GAJI/2023"/>
        <s v="933/00198/1.03.02/GAJI/2023"/>
        <s v="933/00199/1.04.01/GAJI/2023"/>
        <s v="933/00200/1.05.01/GAJI/2023"/>
        <s v="933/00201/1.06.01/GAJI/2023"/>
        <s v="933/00202/2.07.01/GAJI/2023"/>
        <s v="933/00203/2.09.01/GAJI/2023"/>
        <s v="933/00204/2.11.01/GAJI/2023"/>
        <s v="933/00205/2.12.01/GAJI/2023"/>
        <s v="933/00206/2.13.01/GAJI/2023"/>
        <s v="933/00207/2.08.01/GAJI/2023"/>
        <s v="933/00208/2.15.01/GAJI/2023"/>
        <s v="933/00209/2.16.01/GAJI/2023"/>
        <s v="933/00210/2.12.01/GAJI/2023"/>
        <s v="933/00211/2.19.01/GAJI/2023"/>
        <s v="933/00212/2.24.01/GAJI/2023"/>
        <s v="933/00213/3.01.01/GAJI/2023"/>
        <s v="933/00214/3.27.01/GAJI/2023"/>
        <s v="933/00215/3.30.01/GAJI/2023"/>
        <s v="933/00216/4.01.01/GAJI/2023"/>
        <s v="933/00217/4.02.01/GAJI/2023"/>
        <s v="933/00218/7.01.01/GAJI/2023"/>
        <s v="933/00219/7.01.01/GAJI/2023"/>
        <s v="933/00220/7.01.01/GAJI/2023"/>
        <s v="933/00221/7.01.01/GAJI/2023"/>
        <s v="933/00222/7.01.01/GAJI/2023"/>
        <s v="933/00223/7.01.01/GAJI/2023"/>
        <s v="933/00224/7.01.01/GAJI/2023"/>
        <s v="933/00225/7.01.01/GAJI/2023"/>
        <s v="933/00226/7.01.01/GAJI/2023"/>
        <s v="933/00227/7.01.01/GAJI/2023"/>
        <s v="933/00228/7.01.01/GAJI/2023"/>
        <s v="933/00229/7.01.01/GAJI/2023"/>
        <s v="933/00230/7.01.01/GAJI/2023"/>
        <s v="933/00231/7.01.01/GAJI/2023"/>
        <s v="933/00232/7.01.01/GAJI/2023"/>
        <s v="933/00233/7.01.01/GAJI/2023"/>
        <s v="933/00234/7.01.01/GAJI/2023"/>
        <s v="933/00235/7.01.01/GAJI/2023"/>
        <s v="933/00236/7.01.01/GAJI/2023"/>
        <s v="933/00237/7.01.01/GAJI/2023"/>
        <s v="933/00238/7.01.01/GAJI/2023"/>
        <s v="933/00239/7.01.01/GAJI/2023"/>
        <s v="933/00240/7.01.01/GAJI/2023"/>
        <s v="933/00241/7.01.01/GAJI/2023"/>
        <s v="933/00242/8.01.01/GAJI/2023"/>
        <s v="933/00243/1.05.02/GAJI/2023"/>
        <s v="933/00244/4.02.01/GAJI/2023"/>
        <s v="933/00245/5.01.01/GAJI/2023"/>
        <s v="933/00246/5.02.01/GAJI/2023"/>
        <s v="933/00247/5.03.01/GAJI/2023"/>
        <s v="933/00248/1.01.01/GAJI/2023"/>
        <s v="933/00249/1.02.01/GAJI/2023"/>
        <s v="933/00250/1.03.01/GAJI/2023"/>
        <s v="933/00251/4.01.01/GAJI/2023"/>
        <s v="933/00252/7.01.01/GAJI/2023"/>
        <s v="933/00253/1.01.01/GAJI/2023"/>
        <s v="933/00254/1.02.01/GAJI/2023"/>
        <s v="933/00255/1.02.02/GAJI/2023"/>
        <s v="933/00256/1.02.03/GAJI/2023"/>
        <s v="933/00257/2.07.01/GAJI/2023"/>
        <s v="933/00258/3.27.01/GAJI/2023"/>
        <s v="933/00259/4.02.01/GAJI/2023"/>
        <s v="933/00519/1.02.20/LS/2023"/>
        <s v="933/00520/4.11.9/LS/2023"/>
        <s v="933/00521/7.01.01/LS/2023"/>
        <s v="933/00522/1.02.19/LS/2023"/>
        <s v="933./03693/5.02.01/LS/2023"/>
        <s v="933/00672/1.01.01/GAJI/2023"/>
        <s v="933/00673/1.02.01/GAJI/2023"/>
        <s v="933/00674/1.02.02/GAJI/2023"/>
        <s v="933/00675/1.02.03/GAJI/2023"/>
        <s v="933/00676/1.03.01/GAJI/2023"/>
        <s v="933/00677/1.03.02/GAJI/2023"/>
        <s v="933/00678/1.04.01/GAJI/2023"/>
        <s v="933/00679/1.05.01/GAJI/2023"/>
        <s v="933/00680/1.06.01/GAJI/2023"/>
        <s v="933/00681/2.07.01/GAJI/2023"/>
        <s v="933/00682/2.09.01/GAJI/2023"/>
        <s v="933/00683/2.11.01/GAJI/2023"/>
        <s v="933/00684/2.12.01/GAJI/2023"/>
        <s v="933/00685/2.13.01/GAJI/2023"/>
        <s v="933/00686/2.08.01/GAJI/2023"/>
        <s v="933/00687/2.15.01/GAJI/2023"/>
        <s v="933/00688/2.16.01/GAJI/2023"/>
        <s v="933/00689/2.12.01/GAJI/2023"/>
        <s v="933/00690/2.13.01/GAJI/2023"/>
        <s v="933/00691/2.24.01/GAJI/2023"/>
        <s v="933/00692/3.01.01/GAJI/2023"/>
        <s v="933/00693/3.27.01/GAJI/2023"/>
        <s v="933/00694/3.30.01/GAJI/2023"/>
        <s v="933/00695/4.01.01/GAJI/2023"/>
        <s v="933/00696/4.02.01/GAJI/2023"/>
        <s v="933/00697/7.01.01/GAJI/2023"/>
        <s v="933/00698/7.01.01/GAJI/2023"/>
        <s v="933/00699/7.01.01/GAJI/2023"/>
        <s v="933/00700/7.01.01/GAJI/2023"/>
        <s v="933/00701/7.01.01/GAJI/2023"/>
        <s v="933/00702/7.01.01/GAJI/2023"/>
        <s v="933/00703/7.01.01/GAJI/2023"/>
        <s v="933/00704/7.01.01/GAJI/2023"/>
        <s v="933/00705/7.01.01/GAJI/2023"/>
        <s v="933/00706/7.01.01/GAJI/2023"/>
        <s v="933/00707/7.01.01/GAJI/2023"/>
        <s v="933/00708/7.01.01/GAJI/2023"/>
        <s v="933/00709/7.01.01/GAJI/2023"/>
        <s v="933/00710/7.01.01/GAJI/2023"/>
        <s v="933/00711/7.01.01/GAJI/2023"/>
        <s v="933/00712/7.01.01/GAJI/2023"/>
        <s v="933/00713/7.01.01/GAJI/2023"/>
        <s v="933/00714/7.01.01/GAJI/2023"/>
        <s v="933/00715/7.01.01/GAJI/2023"/>
        <s v="933/00716/7.01.01/GAJI/2023"/>
        <s v="933/00717/7.01.01/GAJI/2023"/>
        <s v="933/00718/7.01.01/GAJI/2023"/>
        <s v="933/00719/7.01.01/GAJI/2023"/>
        <s v="933/00720/7.01.01/GAJI/2023"/>
        <s v="933/00721/8.01.01/GAJI/2023"/>
        <s v="933/00722/1.05.02/GAJI/2023"/>
        <s v="933/00723/4.02.01/GAJI/2023"/>
        <s v="933/00724/5.01.01/GAJI/2023"/>
        <s v="933/00725/5.02.01/GAJI/2023"/>
        <s v="933/00726/5.01.01/GAJI/2023"/>
        <s v="933/00727/1.01.01/GAJI/2023"/>
        <s v="933/00728/7.01.01/GAJI/2023"/>
        <s v="933/00729/7.01.01/GAJI/2023"/>
        <s v="933/00730/1.02.01/GAJI/2023"/>
        <s v="933/00731/1.02.02/GAJI/2023"/>
        <s v="933/00732/1.02.03/GAJI/2023"/>
        <s v="933/00733/2.07.01/GAJI/2023"/>
        <s v="933/00734/3.27.01/GAJI/2023"/>
        <s v="933/00735/1.01.01/GAJI/2023"/>
        <s v="933/00736/1.02.02/GAJI/2023"/>
        <s v="933/00737/1.02.03/GAJI/2023"/>
        <s v="933/00738/1.02.01/GAJI/2023"/>
        <s v="933/00739/4.02.01/GAJI/2023"/>
        <s v="933/03694/5.02.01/LS/2023"/>
        <s v="933/03695/1.01.01/LS/2023"/>
        <s v="933/03696/7.01.01/LS/2023"/>
        <s v="933/03697/1.02.01/LS/2023"/>
        <s v="933/03698/1.02.01/LS/2023"/>
        <s v="933/03699/7.01.01/LS/2023"/>
        <s v="933/03700/7.01.01/LS/2023"/>
        <s v="933/03701/8.01.06/LS/2023"/>
        <s v="933/03702/8.01.06/LS/2023"/>
        <s v="933/03703/8.01.06/LS/2023"/>
        <s v="933/03704/1.04.01/LS/2023"/>
        <s v="933/03705/2.08.01/LS/2023"/>
        <s v="933/03706/2.08.01/LS/2023"/>
        <s v="933/03707/2.08.01/LS/2023"/>
        <s v="933/03708/2.08.01/LS/2023"/>
        <s v="933/03709/2.08.01/LS/2023"/>
        <s v="933/03710/2.08.01/LS/2023"/>
        <s v="933/03711/2.08.01/LS/2023"/>
        <s v="933/03712/1.03.02/LS/2023"/>
        <s v="933/03713/1.03.02/LS/2023"/>
        <s v="933/03714/1.01.01/LS/2023"/>
        <s v="933/03715/7.01.01/LS/2023"/>
        <s v="933/03716/1.03.02/LS/2023"/>
        <s v="933/00438/7.01.01/UP-GU/2023"/>
        <s v="933/00740/1.01.01/GAJI/2023"/>
        <s v="933/00741/1.02.01/GAJI/2023"/>
        <s v="933/00742/1.02.02/GAJI/2023"/>
        <s v="933/00743/1.02.03/GAJI/2023"/>
        <s v="933/00744/1.03.01/GAJI/2023"/>
        <s v="933/00745/1.03.02/GAJI/2023"/>
        <s v="933/00746/1.04.01/GAJI/2023"/>
        <s v="933/00747/1.05.01/GAJI/2023"/>
        <s v="933/00748/1.06.01/GAJI/2023"/>
        <s v="933/00749/2.07.01/GAJI/2023"/>
        <s v="933/00750/2.09.01/GAJI/2023"/>
        <s v="933/00751/2.11.01/GAJI/2023"/>
        <s v="933/00752/2.12.01/GAJI/2023"/>
        <s v="933/00753/2.13.01/GAJI/2023"/>
        <s v="933/00754/2.08.01/GAJI/2023"/>
        <s v="933/00755/2.15.01/GAJI/2023"/>
        <s v="933/00756/2.16.01/GAJI/2023"/>
        <s v="933/00757/2.12.01/GAJI/2023"/>
        <s v="933/00758/2.13.01/GAJI/2023"/>
        <s v="933/00759/2.24.01/GAJI/2023"/>
        <s v="933/00760/3.01.01/GAJI/2023"/>
        <s v="933/00761/3.27.01/GAJI/2023"/>
        <s v="933/00762/3.30.01/GAJI/2023"/>
        <s v="933/00763/4.01.01/GAJI/2023"/>
        <s v="933/00764/4.02.01/GAJI/2023"/>
        <s v="933/00765/7.01.01/GAJI/2023"/>
        <s v="933/00766/7.01.01/GAJI/2023"/>
        <s v="933/00767/7.01.01/GAJI/2023"/>
        <s v="933/00768/7.01.01/GAJI/2023"/>
        <s v="933/00769/7.01.01/GAJI/2023"/>
        <s v="933/00770/7.01.01/GAJI/2023"/>
        <s v="933/00771/7.01.01/GAJI/2023"/>
        <s v="933/00772/7.01.01/GAJI/2023"/>
        <s v="933/00773/7.01.01/GAJI/2023"/>
        <s v="933/00774/7.01.01/GAJI/2023"/>
        <s v="933/00775/7.01.01/GAJI/2023"/>
        <s v="933/00776/7.01.01/GAJI/2023"/>
        <s v="933/00777/7.01.01/GAJI/2023"/>
        <s v="933/00778/7.01.01/GAJI/2023"/>
        <s v="933/00779/7.01.01/GAJI/2023"/>
        <s v="933/00780/7.01.01/GAJI/2023"/>
        <s v="933/00781/7.01.01/GAJI/2023"/>
        <s v="933/00782/7.01.01/GAJI/2023"/>
        <s v="933/00783/7.01.01/GAJI/2023"/>
        <s v="933/00784/7.01.01/GAJI/2023"/>
        <s v="933/00785/7.01.01/GAJI/2023"/>
        <s v="933/00786/7.01.01/GAJI/2023"/>
        <s v="933/00787/7.01.01/GAJI/2023"/>
        <s v="933/00788/7.01.01/GAJI/2023"/>
        <s v="933/00789/8.01.01/GAJI/2023"/>
        <s v="933/00790/1.05.02/GAJI/2023"/>
        <s v="933/00791/4.02.01/GAJI/2023"/>
        <s v="933/00792/5.01.01/GAJI/2023"/>
        <s v="933/00793/5.02.01/GAJI/2023"/>
        <s v="933/00794/5.01.01/GAJI/2023"/>
        <s v="933/00795/1.01.01/GAJI/2023"/>
        <s v="933/00796/7.01.01/GAJI/2023"/>
        <s v="933/00797/1.01.01/GAJI/2023"/>
        <s v="933/00798/1.02.01/GAJI/2023"/>
        <s v="933/00799/1.02.02/GAJI/2023"/>
        <s v="933/00800/1.02.03/GAJI/2023"/>
        <s v="933/00801/2.07.01/GAJI/2023"/>
        <s v="933/00802/3.27.01/GAJI/2023"/>
        <s v="933/00803/1.01.01/GAJI/2023"/>
        <s v="933/00804/1.02.01/GAJI/2023"/>
        <s v="933/00805/1.02.02/GAJI/2023"/>
        <s v="933/00806/1.02.03/GAJI/2023"/>
        <s v="933/00807/1.04.01/GAJI/2023"/>
        <s v="933/00808/1.05.01/GAJI/2023"/>
        <s v="933/00809/1.06.01/GAJI/2023"/>
        <s v="933/00810/2.07.01/GAJI/2023"/>
        <s v="933/00811/2.09.01/GAJI/2023"/>
        <s v="933/00812/2.12.01/GAJI/2023"/>
        <s v="933/00813/2.13.01/GAJI/2023"/>
        <s v="933/00814/3.27.01/GAJI/2023"/>
        <s v="933/00815/3.30.01/GAJI/2023"/>
        <s v="933/00816/4.01.01/GAJI/2023"/>
        <s v="933/00817/1.05.02/GAJI/2023"/>
        <s v="933/00818/4.02.01/GAJI/2023"/>
        <s v="933/04465/2.13.01/LS/2023"/>
        <s v="933/04466/1.01.01/LS/2023"/>
        <s v="933/04467/1.01.01/LS/2023"/>
        <s v="933/04468/1.01.01/LS/2023"/>
        <s v="933/04469/1.01.01/LS/2023"/>
        <s v="933/04470/1.01.01/LS/2023"/>
        <s v="933/04471/1.01.01/LS/2023"/>
        <s v="933/04472/1.01.01/LS/2023"/>
        <s v="933/04473/1.01.01/LS/2023"/>
        <s v="933/04474/1.01.01/LS/2023"/>
        <s v="933/04475/2.16.03/LS/2023"/>
        <s v="933/04476/2.08.01/LS/2023"/>
        <s v="933/04477/4.01.01/LS/2023"/>
        <s v="933/04478/5.02.01/LS/2023"/>
        <s v="933/04479/1.03.02/LS/2023"/>
        <s v="933/04480/2.15.01/LS/2023"/>
        <s v="933/04481/1.03.01/LS/2023"/>
        <s v="933/04482/1.03.01/LS/2023"/>
        <s v="933/04483/1.03.01/LS/2023"/>
        <s v="933/04484/1.03.01/LS/2023"/>
        <s v="933/04485/1.03.01/LS/2023"/>
        <s v="933/04486/1.03.01/LS/2023"/>
        <s v="933/04487/2.13.01/LS/2023"/>
        <s v="933/04488/2.13.01/LS/2023"/>
        <s v="933/04489/2.13.01/LS/2023"/>
        <s v="933/04490/1.01.01/LS/2023"/>
        <s v="933/04491/1.01.01/LS/2023"/>
        <s v="933/04492/7.01.01/LS/2023"/>
        <s v="933/04493/3.27.01/LS/2023"/>
        <s v="933/04494/3.27.01/LS/2023"/>
        <s v="933/04495/3.27.01/LS/2023"/>
        <s v="933/04496/7.01.01/LS/2023"/>
        <s v="933/04497/7.01.01/LS/2023"/>
        <s v="933/04498/4.01.05/LS/2023"/>
        <s v="933/04499/2.08.01/LS/2023"/>
        <s v="933/04500/2.08.01/LS/2023"/>
        <s v="933/00001/1.01.01/GAJI/2023"/>
        <s v="933/00002/1.02.01/GAJI/2023"/>
        <s v="933/00003/1.02.02/GAJI/2023"/>
        <s v="933/00004/1.02.03/GAJI/2023"/>
        <s v="933/00005/1.03.01/GAJI/2023"/>
        <s v="933/00006/1.03.02/GAJI/2023"/>
        <s v="933/00007/1.04.01/GAJI/2023"/>
        <s v="933/00008/1.05.01/GAJI/2023"/>
        <s v="933/00009/1.06.01/GAJI/2023"/>
        <s v="933/00010/2.07.01/GAJI/2023"/>
        <s v="933/00011/2.09.01/GAJI/2023"/>
        <s v="933/00012/2.11.01/GAJI/2023"/>
        <s v="933/00013/2.12.01/GAJI/2023"/>
        <s v="933/00014/2.13.01/GAJI/2023"/>
        <s v="933/00015/2.08.01/GAJI/2023"/>
        <s v="933/00016/2.15.01/GAJI/2023"/>
        <s v="933/00017/2.16.01/GAJI/2023"/>
        <s v="933/00018/2.18.01/GAJI/2023"/>
        <s v="933/00019/2.19.01/GAJI/2023"/>
        <s v="933/00020/2.24.01/GAJI/2023"/>
        <s v="933/00021/3.01.01/GAJI/2023"/>
        <s v="933/00022/3.27.01/GAJI/2023"/>
        <s v="933/00023/3.30.01/GAJI/2023"/>
        <s v="933/00024/4.01.01/GAJI/2023"/>
        <s v="933/00025/4.02.01/GAJI/2023"/>
        <s v="933/00026/7.01.01/GAJI/2023"/>
        <s v="933/00027/7.01.01/GAJI/2023"/>
        <s v="933/00028/7.01.01/GAJI/2023"/>
        <s v="933/00029/7.01.01/GAJI/2023"/>
        <s v="933/00030/7.01.01/GAJI/2023"/>
        <s v="933/00031/7.01.01/GAJI/2023"/>
        <s v="933/00032/7.01.01/GAJI/2023"/>
        <s v="933/00033/7.01.01/GAJI/2023"/>
        <s v="933/00034/7.01.01/GAJI/2023"/>
        <s v="933/00035/7.01.01/GAJI/2023"/>
        <s v="933/00036/7.01.01/GAJI/2023"/>
        <s v="933/00037/7.01.01/GAJI/2023"/>
        <s v="933/00038/7.01.01/GAJI/2023"/>
        <s v="933/00039/7.01.01/GAJI/2023"/>
        <s v="933/00040/7.01.01/GAJI/2023"/>
        <s v="933/00041/7.01.01/GAJI/2023"/>
        <s v="933/00042/7.01.01/GAJI/2023"/>
        <s v="933/00043/7.01.01/GAJI/2023"/>
        <s v="933/00044/7.01.01/GAJI/2023"/>
        <s v="933/00045/7.01.01/GAJI/2023"/>
        <s v="933/00046/7.01.01/GAJI/2023"/>
        <s v="933/00047/7.01.01/GAJI/2023"/>
        <s v="933/00048/7.01.01/GAJI/2023"/>
        <s v="933/00049/7.01.01/GAJI/2023"/>
        <s v="933/00050/8.01.01/GAJI/2023"/>
        <s v="933/00051/1.05.02/GAJI/2023"/>
        <s v="933/00052/4.02.01/GAJI/2023"/>
        <s v="933/00053/5.01.01/GAJI/2023"/>
        <s v="933/00054/5.02.01/GAJI/2023"/>
        <s v="933/00055/5.03.01/GAJI/2023"/>
        <s v="933/00056/1.01.01/GAJI/2023"/>
        <s v="933/00057/1.02.01/GAJI/2023"/>
        <s v="933/00058/1.03.02/GAJI/2023"/>
        <s v="933/00059/1.03.01/GAJI/2023"/>
        <s v="933/00060/1.04.01/GAJI/2023"/>
        <s v="933/00061/7.01.01/GAJI/2023"/>
        <s v="933/00062/1.01.01/GAJI/2023"/>
        <s v="933/00063/1.02.01/GAJI/2023"/>
        <s v="933/00064/1.02.02/GAJI/2023"/>
        <s v="933/00065/1.02.03/GAJI/2023"/>
        <s v="933/00066/2.07.01/GAJI/2023"/>
        <s v="933/00067/3.27.01/GAJI/2023"/>
        <s v="933/00068/4.02.01/GAJI/2023"/>
        <s v="933/00032/4.11.17/UP-GU/2023"/>
        <s v="933/00033/2.19.01/UP-GU/2023"/>
        <s v="933/00072/7.01.01/UP-GU/2023"/>
        <s v="933/00523/2.16.01/LS/2023"/>
        <s v="933/00524/3.01.01/LS/2023"/>
        <s v="933/00525/4.02.01/LS/2023"/>
        <s v="933/00526/4.02.01/LS/2023"/>
        <s v="933/00527/7.01.01/LS/2023"/>
        <s v="933/00528/7.01.01/LS/2023"/>
        <s v="933/00529/1.06.01/LS/2023"/>
        <s v="933/00530/1.06.01/LS/2023"/>
        <s v="933/00531/1.05.02/LS/2023"/>
        <s v="933/00532/1.05.02/LS/2023"/>
        <s v="933/00533/4.01.01/LS/2023"/>
        <s v="933/00534/7.01.01/LS/2023"/>
        <s v="933/00535/7.01.01/LS/2023"/>
        <s v="933/00536/7.01.01/LS/2023"/>
        <s v="933/00537/7.01.01/LS/2023"/>
        <s v="933/00538/7.01.01/LS/2023"/>
        <s v="933/00539/1.02.31/LS/2023"/>
        <s v="933/00540/7.01.01/LS/2023"/>
        <s v="933/00541/7.01.01/LS/2023"/>
        <s v="933/00542/7.01.01/LS/2023"/>
        <s v="933/00543/2.15.01/LS/2023"/>
        <s v="933/00544/7.01.01/LS/2023"/>
        <s v="933/00545/7.01.01/LS/2023"/>
        <s v="933/00546/7.01.01/LS/2023"/>
        <s v="933/00547/1.03.01/LS/2023"/>
        <s v="933/00548/1.03.01/LS/2023"/>
        <s v="933/00549/7.01.01/LS/2023"/>
        <s v="933/00550/2.01.1/LS/2023"/>
        <s v="933/00551/7.01.01/LS/2023"/>
        <s v="933/00552/2.01.1/LS/2023"/>
        <s v="933/00553/2.13.01/LS/2023"/>
        <s v="933/00554/5.02.01/LS/2023"/>
        <s v="933/00555/2.11.01/LS/2023"/>
        <s v="933/00556/2.11.01/LS/2023"/>
        <s v="933/00402/1.01.01/GAJI/2023"/>
        <s v="933/00403/1.02.01/GAJI/2023"/>
        <s v="933/00404/1.02.02/GAJI/2023"/>
        <s v="933/00405/1.02.03/GAJI/2023"/>
        <s v="933/00406/1.03.01/GAJI/2023"/>
        <s v="933/00407/1.03.02/GAJI/2023"/>
        <s v="933/00408/1.04.01/GAJI/2023"/>
        <s v="933/00409/1.05.01/GAJI/2023"/>
        <s v="933/00410/1.06.01/GAJI/2023"/>
        <s v="933/00411/2.07.01/GAJI/2023"/>
        <s v="933/00412/2.09.01/GAJI/2023"/>
        <s v="933/00413/2.11.01/GAJI/2023"/>
        <s v="933/00414/2.12.01/GAJI/2023"/>
        <s v="933/00415/2.13.01/GAJI/2023"/>
        <s v="933/00416/2.08.01/GAJI/2023"/>
        <s v="933/00417/2.15.01/GAJI/2023"/>
        <s v="933/00418/2.16.01/GAJI/2023"/>
        <s v="933/00419/2.12.01/GAJI/2023"/>
        <s v="933/00420/2.13.01/GAJI/2023"/>
        <s v="933/00421/2.24.01/GAJI/2023"/>
        <s v="933/00422/3.01.01/GAJI/2023"/>
        <s v="933/00423/3.27.01/GAJI/2023"/>
        <s v="933/00424/3.30.01/GAJI/2023"/>
        <s v="933/00425/4.01.01/GAJI/2023"/>
        <s v="933/00426/4.02.01/GAJI/2023"/>
        <s v="933/00427/7.01.01/GAJI/2023"/>
        <s v="933/00428/7.01.01/GAJI/2023"/>
        <s v="933/00429/7.01.01/GAJI/2023"/>
        <s v="933/00430/7.01.01/GAJI/2023"/>
        <s v="933/00431/7.01.01/GAJI/2023"/>
        <s v="933/00432/7.01.01/GAJI/2023"/>
        <s v="933/00433/7.01.01/GAJI/2023"/>
        <s v="933/00434/7.01.01/GAJI/2023"/>
        <s v="933/00435/7.01.01/GAJI/2023"/>
        <s v="933/00436/7.01.01/GAJI/2023"/>
        <s v="933/00437/7.01.01/GAJI/2023"/>
        <s v="933/00438/7.01.01/GAJI/2023"/>
        <s v="933/00439/7.01.01/GAJI/2023"/>
        <s v="933/00440/7.01.01/GAJI/2023"/>
        <s v="933/00441/7.01.01/GAJI/2023"/>
        <s v="933/00442/7.01.01/GAJI/2023"/>
        <s v="933/00443/7.01.01/GAJI/2023"/>
        <s v="933/00444/7.01.01/GAJI/2023"/>
        <s v="933/00445/7.01.01/GAJI/2023"/>
        <s v="933/00446/7.01.01/GAJI/2023"/>
        <s v="933/00447/7.01.01/GAJI/2023"/>
        <s v="933/00448/7.01.01/GAJI/2023"/>
        <s v="933/00449/7.01.01/GAJI/2023"/>
        <s v="933/00450/7.01.01/GAJI/2023"/>
        <s v="933/00451/8.01.01/GAJI/2023"/>
        <s v="933/00452/1.05.02/GAJI/2023"/>
        <s v="933/00453/4.02.01/GAJI/2023"/>
        <s v="933/00454/5.01.01/GAJI/2023"/>
        <s v="933/00455/5.02.01/GAJI/2023"/>
        <s v="933/00456/5.03.01/GAJI/2023"/>
        <s v="933/00457/1.01.01/GAJI/2023"/>
        <s v="933/00458/1.02.01/GAJI/2023"/>
        <s v="933/00459/1.02.02/GAJI/2023"/>
        <s v="933/00460/4.01.01/GAJI/2023"/>
        <s v="933/00461/1.01.01/GAJI/2023"/>
        <s v="933/00462/1.02.01/GAJI/2023"/>
        <s v="933/00463/1.02.02/GAJI/2023"/>
        <s v="933/00464/1.02.03/GAJI/2023"/>
        <s v="933/00465/2.07.01/GAJI/2023"/>
        <s v="933/00466/3.27.01/GAJI/2023"/>
        <s v="933/00467/4.02.01/GAJI/2023"/>
        <s v="933/01596/2.12.01/LS/2023"/>
        <s v="933/01597/2.11.01/LS/2023"/>
        <s v="933/01598/5.02.01/LS/2023"/>
        <s v="933/01599/5.02.01/LS/2023"/>
        <s v="933/01600/1.01.01/LS/2023"/>
        <s v="933/01601/1.01.01/LS/2023"/>
        <s v="933/01602/2.12.01/LS/2023"/>
        <s v="933/01603/3.01.01/LS/2023"/>
        <s v="933/01604/7.01.01/LS/2023"/>
        <s v="933/01605/7.01.01/LS/2023"/>
        <s v="933/01606/2.13.01/LS/2023"/>
        <s v="933/01607/7.01.01/LS/2023"/>
        <s v="933/01608/7.01.01/LS/2023"/>
        <s v="933/01609/7.01.01/LS/2023"/>
        <s v="933/01610/2.07.01/LS/2023"/>
        <s v="933/01611/2.07.01/LS/2023"/>
        <s v="933/01612/2.07.01/LS/2023"/>
        <s v="933/01613/1.03.01/LS/2023"/>
        <s v="933/01614/1.03.01/LS/2023"/>
        <s v="933/01615/4.01.01/LS/2023"/>
        <s v="933/01616/1.03.02/LS/2023"/>
        <s v="933/01617/1.03.02/LS/2023"/>
        <s v="933/01618/1.03.02/LS/2023"/>
        <s v="933/01619/1.03.02/LS/2023"/>
        <s v="933/01620/1.03.02/LS/2023"/>
        <s v="933/01621/1.06.01/LS/2023"/>
        <s v="933/01622/1.06.01/LS/2023"/>
        <s v="933/00370/7.01.01/UP-GU/2023"/>
        <s v="933/00371/7.01.01/UP-GU/2023"/>
        <s v="933/00433/7.01.01/TPP/2023"/>
        <s v="933/00434/7.01.01/TPP/2023"/>
        <s v="933/00435/7.01.01/TPP/2023"/>
        <s v="933/03717/4.01.01/LS/2023"/>
        <s v="933/03718/2.16.01/LS/2023"/>
        <s v="933/03719/2.12.01/LS/2023"/>
        <s v="933/03720/4.01.05/LS/2023"/>
        <s v="933/03721/5.01.01/LS/2023"/>
        <s v="933/03722/7.01.01/LS/2023"/>
        <s v="933/03723/7.01.01/LS/2023"/>
        <s v="933/03724/2.12.01/LS/2023"/>
        <s v="933/03725/1.05.02/LS.2023"/>
        <s v="933/03726/1.05.02/LS/2023"/>
        <s v="933/03727/1.03.02/LS/2023"/>
        <s v="933/03728/7.01.01/LS/2023"/>
        <s v="933/03729/7.01.01/LS/2023"/>
        <s v="933/03730/7.01.01/LS/2023"/>
        <s v="933/03731/4.02.01/LS/2023"/>
        <s v="933/03732/3.30.2/LS/2023"/>
        <s v="933/03733/3.30.2/LS/2023"/>
        <s v="933/03734/5.01.01/LS/2023"/>
        <s v="933/03735/5.01.01/LS/2023"/>
        <s v="933/03736/7.01.01/2023"/>
        <s v="933/03737/7.01.01/2023"/>
        <s v="933/03738/7.01.01/2023"/>
        <s v="933/03739/7.01.01/LS/2023"/>
        <s v="933/03740/7.01.01/LS/2023"/>
        <s v="933/03741/7.01.01/LS/2023"/>
        <s v="933/03742/1.06.01/LS/2023"/>
        <s v="933/03743/1.06.01/LS/2023"/>
        <s v="933/03744/4.01.01/LS/2023"/>
        <s v="933/03745/2.13.01/LS/2023"/>
        <s v="933/03746/4.01.01/LS/2023"/>
        <s v="933/03747/7.01.01/LS/2023"/>
        <s v="933/03748/7.01.01/LS/2023"/>
        <s v="933/03749/2.13.01/LS/2023"/>
        <s v="933/03750/1.03.01/LS/2023"/>
        <s v="933/03751/2.07.01/LS/2023"/>
        <s v="933/03752/2.07.01/LS/2023"/>
        <s v="933/03753/2.07.01/LS/2023"/>
        <s v="933/03754/2.07.01/LS/2023"/>
        <s v="933/03755/7.01.01/LS/2023"/>
        <s v="933/03756/7.01.01/LS/2023"/>
        <s v="933/03757/7.01.01/LS/2023"/>
        <s v="933/03758/3.01.01/LS/2023"/>
        <s v="933/03759/7.01.01/LS/2023"/>
        <s v="933/03760/7.01.01/LS/2023"/>
        <s v="933/03761/7.01.01/2023"/>
        <s v="933/03762/7.01.01/2023"/>
        <s v="933/03763/4.12.01/LS/2023"/>
        <s v="933/03764/2.12.01/LS/2023"/>
        <s v="933/03765/2.11.01/LS/2023"/>
        <s v="933/03766/2.11.01/LS/2023"/>
        <s v="933/03767/3.01.01/LS/2023"/>
        <s v="933/03768/2.13.01/LS/2023"/>
        <s v="933/03769/1.04.01/LS/2023"/>
        <s v="933/03770/3.30.2/LS/2023"/>
        <s v="933/03771/2.24.01/LS/2023"/>
        <s v="933/03772/2.24.01/LS/2023"/>
        <s v="933/03773/7.01.01/LS/2023"/>
        <s v="933/03774/7.01.01/LS/2023"/>
        <s v="933/03775/7.01.01/LS/2023"/>
        <s v="933/03776/1.05.01/LS/2023"/>
        <s v="933/03777/1.05.01/LS/2023"/>
        <s v="933/03778/4.01.01/LS/2023"/>
        <s v="933/03779/4.01.01/LS/2023"/>
        <s v="933/03780/4.01.01/LS/2023"/>
        <s v="933/03781/7.0101/LS/2023"/>
        <s v="933/03782/4.02.01/LS/2023"/>
        <s v="933/03783/4.02.01/LS/2023"/>
        <s v="933/03784/4.02.01/LS/2023"/>
        <s v="933/03785/7.01.01/LS/2023"/>
        <s v="933/03786/7.01.01/LS/2023"/>
        <s v="933/03787/1.04.01/LS/2023"/>
        <s v="933/03788/1.04.01/LS/2023"/>
        <s v="933/03789/5.02.01/LS/2023"/>
        <s v="933/00001/4.02/UP-GU/2023"/>
        <s v="933/00034/7.01.01/UP-GU/2023"/>
        <s v="933/00035/1.02.01/UP-GU/2023"/>
        <s v="933/00036/4.11.24/UP-GU/2023"/>
        <s v="933/00037/7.01.01/UP-GU/2023"/>
        <s v="933/00188/3.01.01/LS/2023"/>
        <s v="933/00189/1.04.01/LS/2023"/>
        <s v="933/00190/1.04.01/LS/2023"/>
        <s v="933/00191/7.01.01/LS/2023"/>
        <s v="933/00192/7.01.01/LS/2023"/>
        <s v="933/00193/5.01.01/LS/2023"/>
        <s v="933/00194/5.01.01/LS/2023"/>
        <s v="933/00195/1.05.02/LS/2023"/>
        <s v="933/00196/7.01.01/LS/2023"/>
        <s v="933/00197/7.01.01/LS/2023"/>
        <s v="933/00198/1.05.02/LS/2023"/>
        <s v="933/00199/7.01.01/LS/2023"/>
        <s v="933/00200/7.01.01/LS/2023"/>
        <s v="933/00201/7.01.01/LS/2023"/>
        <s v="933/00202/2.24.01/LS/2023"/>
        <s v="933/00203/2.24.01/LS/2023"/>
        <s v="933/00204/4.02.01/LS/2023"/>
        <s v="933/00205/4.02.01/LS/2023"/>
        <s v="933/00206/5.02.01/LS/2023"/>
        <s v="933/00207/5.02.01/LS/2023"/>
        <s v="933/00208/4.05.01/LS/2023"/>
        <s v="933/00209/2.09.01/LS/2023"/>
        <s v="933/00210/2.07.01/LS/2023"/>
        <s v="933/00211/2.07.01/LS/2023"/>
        <s v="933/00212/7.01.01/LS/2023"/>
        <s v="933/00213/7.01.01/LS/2023"/>
        <s v="933/00214/2.09.01/LS/2023"/>
        <s v="933/00215/7.01.01/LS/2023"/>
        <s v="933/00216/4.01.01/LS/2023"/>
        <s v="933/00217/7.01.01/LS/2023"/>
        <s v="933/00218/7.01.01/LS/2023"/>
        <s v="933/00219/2.08.01/LS/2023"/>
        <s v="933/00221/5.02.01/LS/2023"/>
        <s v="933/00222/2.13.01/LS/2023"/>
        <s v="933/0220/2.18.01/LS/2023"/>
        <s v="933/00073/2.13.01/UP-GU/2023"/>
        <s v="933/00074/7.01.01/UP-GU/2023"/>
        <s v="933/00557/7.01.01/LS/2023"/>
        <s v="933/00558/5.03.01/LS/2023"/>
        <s v="933/00559/5.02.01/LS/2023"/>
        <s v="933/00560/2.11.01/LS/2023"/>
        <s v="933/00561/1.03.02/LS/2023"/>
        <s v="933/00562/8.01.01/LS/2023"/>
        <s v="933/00563/2.09.01/LS/2023"/>
        <s v="933/00564/2.09.01/LS/2023"/>
        <s v="933/00565/7.01.01/LS/2023"/>
        <s v="933/00566/1.02.26/LS/2023"/>
        <s v="933/00567/7.01.01/LS/2023"/>
        <s v="933/00568/7.01.01/LS/2023"/>
        <s v="933/00569/7.01.01/LS/2023"/>
        <s v="933/00570/7.01.01/LS/2023"/>
        <s v="933/00571/1.02.36/LS/2023"/>
        <s v="933/00572/1.02.05/LS/2023"/>
        <s v="933/00573/1.02.19/LS/2023"/>
        <s v="933/00574/1.01.01/LS/2023"/>
        <s v="933/00575/4.02.01/LS/2023"/>
        <s v="933/00576/4.02.01/LS/2023"/>
        <s v="933/00577/4.02.01/LS/2023"/>
        <s v="933/00578/7.01.01/LS/2023"/>
        <s v="933/00579/7.01.01/LS/2023"/>
        <s v="933/00580/7.01.01/LS/2023"/>
        <s v="933/00581/2.08.01/LS/2023"/>
        <s v="933/00582/2.24.01/LS/2023"/>
        <s v="933/00583/1.05.01/LS/2023"/>
        <s v="933/00584/1.05.01/LS/2023"/>
        <s v="933/00585/2.12.01/LS/2023"/>
        <s v="933/00586/1.05.0/LS/2023"/>
        <s v="933/00587/4.01.01/LS/2023"/>
        <s v="933/00588/4.01.01/LS/2023"/>
        <s v="933/00589/4.01.01/LS/2023"/>
        <s v="933/00590/1.05.01/LS/2023"/>
        <s v="933/00591/3.30.2.17/LS/2023"/>
        <s v="933/00592/5.01.01/LS/2023"/>
        <s v="933/00593/5.01.01/LS/2023"/>
        <s v="933/00594/7.01.01/LS/2023"/>
        <s v="933/00595/1.04.01/LS/2023"/>
        <s v="933/00596/1.04.01/LS/2023"/>
        <s v="933/00597/7.01.01/LS/2023"/>
        <s v="933/00598/7.01.01/LS/2023"/>
        <s v="933/00599/7.01.01/LS/2023"/>
        <s v="933/00600/1.02.29/LS/2023"/>
        <s v="933/00601/4.01.01/LS/2023"/>
        <s v="933/00602/4.01.01/LS/2023"/>
        <s v="933/00603/4.01.01/LS/2023"/>
        <s v="933/00604/4.01.01/LS/2023"/>
        <s v="933/00605/1.02.34/LS/2023"/>
        <s v="933/00606/7.01.01/LS/2023"/>
        <s v="933/00607/2.24.01/LS/2023"/>
        <s v="933/00608/1.01.01/LS/2023"/>
        <s v="933/00609/2.13.01/LS/2023"/>
        <s v="933/00273/1.01.01/GAJI/2023"/>
        <s v="933/00274/1.02.01/GAJI/2023"/>
        <s v="933/00275/1.02.02/GAJI/2023"/>
        <s v="933/00276/1.02.03/GAJI/2023"/>
        <s v="933/00277/1.03.01/GAJI/2023"/>
        <s v="933/00278/1.03.02/GAJI/2023"/>
        <s v="933/00279/1.04.01/GAJI/2023"/>
        <s v="933/00280/1.06.01/GAJI/2023"/>
        <s v="933/00281/1.06.01/GAJI/2023"/>
        <s v="933/00282/2.07.01/GAJI/2023"/>
        <s v="933/00283/2.09.01/GAJI/2023"/>
        <s v="933/00284/2.11.01/GAJI/2023"/>
        <s v="933/00285/2.12.01/GAJI/2023"/>
        <s v="933/00286/2.13.01/GAJI/2023"/>
        <s v="933/00287/2.08.01/GAJI/2023"/>
        <s v="933/00288/2.15.01/GAJI/2023"/>
        <s v="933/00289/2.16.01/GAJI/2023"/>
        <s v="933/00290/2.12.01/GAJI/2023"/>
        <s v="933/00291/2.13.01/GAJI/2023"/>
        <s v="933/00292/2.24.01/GAJI/2023"/>
        <s v="933/00293/3.01.01/GAJI/2023"/>
        <s v="933/00294/3.27.01/GAJI/2023"/>
        <s v="933/00295/3.30.01/GAJI/2023"/>
        <s v="933/00296/4.01.01/GAJI/2023"/>
        <s v="933/00297/4.02.01/GAJI/2023"/>
        <s v="933/00298/7.01.01/GAJI/2023"/>
        <s v="933/00299/7.01.01/GAJI/2023"/>
        <s v="933/00300/7.01.01/GAJI/2023"/>
        <s v="933/00301/7.01.01/GAJI/2023"/>
        <s v="933/00302/7.01.01/GAJI/2023"/>
        <s v="933/00303/7.01.01/GAJI/2023"/>
        <s v="933/00304/7.01.01/GAJI/2023"/>
        <s v="933/00305/7.01.01/GAJI/2023"/>
        <s v="933/00306/7.01.01/GAJI/2023"/>
        <s v="933/00307/7.01.01/GAJI/2023"/>
        <s v="933/00308/7.01.01/GAJI/2023"/>
        <s v="933/00309/7.01.01/GAJI/2023"/>
        <s v="933/00310/7.01.01/GAJI/2023"/>
        <s v="933/00311/7.01.01/GAJI/2023"/>
        <s v="933/00312/7.01.01/GAJI/2023"/>
        <s v="933/00313/7.01.01/GAJI/2023"/>
        <s v="933/00314/7.01.01/GAJI/2023"/>
        <s v="933/00315/7.01.01/GAJI/2023"/>
        <s v="933/00316/7.01.01/GAJI/2023"/>
        <s v="933/00317/7.01.01/GAJI/2023"/>
        <s v="933/00318/7.01.01/GAJI/2023"/>
        <s v="933/00319/7.01.01/GAJI/2023"/>
        <s v="933/00320/7.01.01/GAJI/2023"/>
        <s v="933/00321/7.01.01/GAJI/2023"/>
        <s v="933/00322/8.01.01/GAJI/2023"/>
        <s v="933/00323/1.05.02/GAJI/2023"/>
        <s v="933/00324/4.02.01/GAJI/2023"/>
        <s v="933/00325/5.01.01/GAJI/2023"/>
        <s v="933/00326/5.02.1/GAJI/2023"/>
        <s v="933/00327/7.01.01/GAJI/2023"/>
        <s v="933/00328/1.01.01/GAJI/2023"/>
        <s v="933/00329/1.02.01/GAJI/2023"/>
        <s v="933/00330/1.02.02/GAJI/2023"/>
        <s v="933/00331/4.01.01/GAJI/2023"/>
        <s v="933/00332/1.01.01/GAJI/2023"/>
        <s v="933/00333/1.02.01/GAJI/2023"/>
        <s v="933/00334/1.02.02/GAJI/2023"/>
        <s v="933/00335/1.02.03/GAJI/2023"/>
        <s v="933/00336/2.07.01/GAJI/2023"/>
        <s v="933/00337/3.27.01/GAJI/2023"/>
        <s v="933/00338/4.02.01/GAJI/2023"/>
        <s v="933/01043/4.02.01/LS/2023"/>
        <s v="933/01044/1.05.02/LS/2023"/>
        <s v="933/01045/1.05.02/LS/2023"/>
        <s v="933/01046/7.01.01/LS/2023"/>
        <s v="933/01047/7.01.01/LS/2023"/>
        <s v="933/01048/7.01.01/LS/2023"/>
        <s v="933/01049/2.13.01/LS/2023"/>
        <s v="933/01050/2.13.01/LS/2023"/>
        <s v="933/01051/5.03.01/LS/2023"/>
        <s v="933/01052/3.01.01/LS/2023"/>
        <s v="933/01053/7.01.01/LS/2023"/>
        <s v="933/01054/7.01.01/LS/2023"/>
        <s v="933/01055/5.01.01/LS/2023"/>
        <s v="933/01056/1.03.01/LS/2023"/>
        <s v="933/01057/1.03.01/LS/2023"/>
        <s v="933/01058/1.03.01/LS/2023"/>
        <s v="933/01059/1.03.01/LS/2023"/>
        <s v="933/01060/2.08.01/LS/2023"/>
        <s v="933/01061/2.08.01/LS/2023"/>
        <s v="933/01062/2.08.01/LS/2023"/>
        <s v="933/01063/2.08.01/LS/2023"/>
        <s v="933/01064/5.01.01/LS/2023"/>
        <s v="933/01065/5.01.01/LS/2023"/>
        <s v="933/01066/1.05.01/LS/2023"/>
        <s v="933/01067/1.05.01/LS/2023"/>
        <s v="933/01068/7.01.01/LS/2023"/>
        <s v="933/01069/7.01.01/LS/2023"/>
        <s v="933/01070/2.24.01/LS/2023"/>
        <s v="933/01071/2.12.01/LS/2023"/>
        <s v="933/01072/1.03.02/LS/2023"/>
        <s v="933/01073/1.03.02/LS/2023"/>
        <s v="933/01074/1.03.02/LS/2023"/>
        <s v="933/01075/1.03.02/LS/2023"/>
        <s v="933/01076/2.16.02/LS/2023"/>
        <s v="933/01077/2.07.01/LS/2023"/>
        <s v="933/01078/4.01.01/LS/2023"/>
        <s v="933/01079/2.07.01/LS/2023"/>
        <s v="933/01080/7.01.01/LS/2023"/>
        <s v="933/01081/7.01.01/LS/2023"/>
        <s v="933/01082/7.01.01/LS/2023"/>
        <s v="933/01083/2.24.01/LS/2023"/>
        <s v="933/00217/7.01.01/TPP/2023"/>
        <s v="933/00218/7.01.01/TPP/2023"/>
        <s v="933/01623/7.01.01/LS/2023"/>
        <s v="933/01624/7.01.01/LS/2023"/>
        <s v="933/01625/7.01.01/LS/2023"/>
        <s v="933/01626/7.01.01/LS/2023"/>
        <s v="933/01627/7.01.01/LS/2023"/>
        <s v="933/01628/8.01.01/LS/2023"/>
        <s v="933/01629/8.01.01/LS/2023"/>
        <s v="933/01630/7.01.01/LS/2023"/>
        <s v="933/01631/7.01.01/LS/2023"/>
        <s v="933/01632/7.01.01/LS/2023"/>
        <s v="933/01633/2.16.03/LS/2023"/>
        <s v="933/01634/7.01.01/LS/2023"/>
        <s v="933/01635/7.01.01/LS/2023"/>
        <s v="933/01636/7.01.01/LS/2023"/>
        <s v="933/01637/7.01.01/LS/2023"/>
        <s v="933/01638/7.01.01/LS/2023"/>
        <s v="933/01639/7.01.01/LS/2023"/>
        <s v="933/01640/2.12.01/LS/2023"/>
        <s v="933/01641/2.12.01/LS/2023"/>
        <s v="933/01642/2.12.01/LS/2023"/>
        <s v="933/01643/7.01.01/LS/2023"/>
        <s v="933/01644/2.12.01/LS/2023"/>
        <s v="933/01645/7.01.01/LS/2023"/>
        <s v="933/01646/7.01.01/LS/2023"/>
        <s v="933/01647/7.01.01/LS/2023"/>
        <s v="933/01648/7.01.01/LS/2023"/>
        <s v="933/01649/7.01.01/LS/2023"/>
        <s v="933/01650/7.01.01/LS/2023"/>
        <s v="933/01651/3.30.02/LS/2023"/>
        <s v="933/01652/2.11.01/LS/2023"/>
        <s v="933/01653/1.01.01/LS/2023"/>
        <s v="933/01654/7.01.01/LS/2023"/>
        <s v="933/01655/7.01.01/LS/2023"/>
        <s v="933/01656/5.03.01/LS/2023"/>
        <s v="933/01657/1.04.01/LS/2023"/>
        <s v="933/01658/1.04.01/LS/2023"/>
        <s v="933/01659/7.01.01/LS/2023"/>
        <s v="933/01660/7.01.01/LS/2023"/>
        <s v="933/01661/7.01.01/LS/2023"/>
        <s v="933/01662/7.01.01/LS/2023"/>
        <s v="933/01663/4.01.01/LS/2023"/>
        <s v="933/01664/4.01.01/LS/2023"/>
        <s v="933/01665/4.01.01/LS/2023"/>
        <s v="933/01666/4.01.01/LS/2023"/>
        <s v="933/01667/1.02.03/LS/2023"/>
        <s v="933/01668/1.02.03/LS/2023"/>
        <s v="933/01669/1.02.01/LS/2023"/>
        <s v="933/01670/1.02.01/LS/2023"/>
        <s v="933/01671/7.01.01/LS/2023"/>
        <s v="933/01672/7.01.01/LS/2023"/>
        <s v="933/01673/3.30.02/LS/2023"/>
        <s v="933/01674/7.01.01/LS/2023"/>
        <s v="933/01675/5.01.01/LS/2023"/>
        <s v="933/01676/5.01.01/LS/2023"/>
        <s v="933/01677/4.02.01/LS/2023"/>
        <s v="933/01678/4.02.01/LS/2023"/>
        <s v="933/01679/4.02.01/LS/2023"/>
        <s v="933/01680/4.02.01/LS/2023"/>
        <s v="933/01681/4.02.01/LS/2023"/>
        <s v="933/00379/7.01.01/TPP/2023"/>
        <s v="933/00380/7.01.01/TPP/2023"/>
        <s v="933/00597/1.01.01/GAJI/2023"/>
        <s v="933/00598/1.02.01/GAJI/2023"/>
        <s v="933/00599/1.02.02/GAJI/2023"/>
        <s v="933/00600/1.02.03/GAJI/2023"/>
        <s v="933/00601/1.03.01/GAJI/2023"/>
        <s v="933/00602/1.03.02/GAJI/2023"/>
        <s v="933/00603/1.04.01/GAJI/2023"/>
        <s v="933/00604/1.05.01/GAJI/2023"/>
        <s v="933/00605/1.06.01/GAJI/2023"/>
        <s v="933/00606/2.07.01/GAJI/2023"/>
        <s v="933/00607/2.09.01/GAJI/2023"/>
        <s v="933/00608/2.11.01/GAJI/2023"/>
        <s v="933/00609/2.12.01/GAJI/2023"/>
        <s v="933/00610/2.13.01/GAJI/2023"/>
        <s v="933/00611/2.08.01/GAJI/2023"/>
        <s v="933/00612/2.15.01/GAJI/2023"/>
        <s v="933/00613/2.16.01/GAJI/2023"/>
        <s v="933/00614/2.12.01/GAJI/2023"/>
        <s v="933/00615/2.13.01/GAJI/2023"/>
        <s v="933/00616/2.24.01/GAJI/2023"/>
        <s v="933/00617/3.01.01/GAJI/2023"/>
        <s v="933/00618/3.27.01/GAJI/2023"/>
        <s v="933/00619/3.30.01/GAJI/2023"/>
        <s v="933/00620/4.01.01/GAJI/2023"/>
        <s v="933/00621/4.02.01/GAJI/2023"/>
        <s v="933/00622/7.01.01/GAJI/2023"/>
        <s v="933/00623/7.01.01/GAJI/2023"/>
        <s v="933/00624/7.01.01/GAJI/2023"/>
        <s v="933/00625/7.01.01/GAJI/2023"/>
        <s v="933/00626/7.01.01/GAJI/2023"/>
        <s v="933/00627/7.01.01/GAJI/2023"/>
        <s v="933/00628/7.01.01/GAJI/2023"/>
        <s v="933/00629/7.01.01/GAJI/2023"/>
        <s v="933/00630/7.01.01/GAJI/2023"/>
        <s v="933/00631/7.01.01/GAJI/2023"/>
        <s v="933/00632/7.01.01/GAJI/2023"/>
        <s v="933/00633/7.01.01/GAJI/2023"/>
        <s v="933/00634/7.01.01/GAJI/2023"/>
        <s v="933/00635/7.01.01/GAJI/2023"/>
        <s v="933/00636/7.01.01/GAJI/2023"/>
        <s v="933/00637/7.01.01/GAJI/2023"/>
        <s v="933/00638/7.01.01/GAJI/2023"/>
        <s v="933/00639/7.01.01/GAJI/2023"/>
        <s v="933/00640/7.01.01/GAJI/2023"/>
        <s v="933/00641/7.01.01/GAJI/2023"/>
        <s v="933/00642/7.01.01/GAJI/2023"/>
        <s v="933/00643/7.01.01/GAJI/2023"/>
        <s v="933/00644/7.01.01/GAJI/2023"/>
        <s v="933/00645/7.01.01/GAJI/2023"/>
        <s v="933/00646/8.01.01/GAJI/2023"/>
        <s v="933/00647/1.05.02/GAJI/203"/>
        <s v="933/00648/4.02.01/GAJI/2023"/>
        <s v="933/00649/5.01.01/GAJI/2023"/>
        <s v="933/00650/5.02.01/GAJI/2023"/>
        <s v="933/00651/5.01.01/GAJI/2023"/>
        <s v="933/00652/1.01.01/GAJI/2023"/>
        <s v="933/00653/1.02.01/GAJI/2023"/>
        <s v="933/00654/7.01.01/GAJI/2023"/>
        <s v="933/00655/1.01.01/GAJI/2023"/>
        <s v="933/00656/1.02.01/GAJI/2023"/>
        <s v="933/00657/1.02.02/GAJI/2023"/>
        <s v="933/00658/1.02.03/GAJI/2023"/>
        <s v="933/00659/2.07.01/GAJI/2023"/>
        <s v="933/00660/3.27.01/GAJI/2023"/>
        <s v="933/00661/1.02.01/GAJI/2023"/>
        <s v="933/00662/1.02.02/GAJI/2023"/>
        <s v="933/00663/1.02.03/GAJI/2023"/>
        <s v="933/00664/4.02.01/GAJI/2023"/>
        <s v="933/02891/1.05.02/LS/2023"/>
        <s v="933/02892/1.05.02/LS/2023"/>
        <s v="933/02893/2.12.01/LS/2023"/>
        <s v="933/02894/2.12.01/LS/2023"/>
        <s v="933/02895/2.12.01/LS/2023"/>
        <s v="933/02896/1.03.02/LS/2023"/>
        <s v="933/02897/2.11.01/LS/2023"/>
        <s v="933/02898/2.11.01/LS/2023"/>
        <s v="933/02899/2.11.01/LS/2023"/>
        <s v="933/02900/4.01.01/LS/2023"/>
        <s v="933/02901/2.13.01/LS/2023"/>
        <s v="933/02902/4.01.01/LS/2023"/>
        <s v="933/02903/4.01.01/LS/2023"/>
        <s v="933/02904/5.01.01/LS/2023"/>
        <s v="933/02905/7.01.01/LS/2023"/>
        <s v="933/02906/7.01.01/LS/2023"/>
        <s v="933/02907/7.01.01/LS/2023"/>
        <s v="933/02908/7.01.01/LS/2023"/>
        <s v="933/02909/1.06.01/LS/2023"/>
        <s v="933/02910/1.06.01/LS/2023"/>
        <s v="933/02911/1.05.01/LS/2023"/>
        <s v="933/02912/1.05.01/LS/2023"/>
        <s v="933/02913/3.01.01/LS/2023"/>
        <s v="933/02914/1.03.01/LS/2023"/>
        <s v="933/02915/1.03.01/LS/2023"/>
        <s v="933/02916/5.01.01/LS/2023"/>
        <s v="933/02917/5.01.01/LS/2023"/>
        <s v="933/02918/7.01.01/LS/2023"/>
        <s v="933/02919/7.01.01/LS/2023"/>
        <s v="933/02920/7.01.01/LS/2023"/>
        <s v="933/02921/4.01.01/LS/2023"/>
        <s v="933/02922/5.01.01/LS/2023"/>
        <s v="933/02923/7.01.01/LS/2023"/>
        <s v="933/02924/7.01.01/LS/2023"/>
        <s v="933/02925/7.01.01/LS/2023"/>
        <s v="933/02926/1.03.02/LS/2023"/>
        <s v="933/02927/1.03.02/LS/2023"/>
        <s v="933/02928/7.01.01/LS/2023"/>
        <s v="933/02929/7.01.01/LS/2023"/>
        <s v="933/02930/7.01.01/LS/2023"/>
        <s v="933/02931/5.02.01/LS/2023"/>
        <s v="933/00372/7.01.01/UP-GU/2023"/>
        <s v="933/00373/7.01.01/UP-GU/2023"/>
        <s v="933/00436/7.01.01/TPP/2023"/>
        <s v="933/00437/7.01.01/TPP/2023"/>
        <s v="933/00438/1.05.02/TPP/2023"/>
        <s v="933/00439/2.16.01/TPP/2023"/>
        <s v="933/00440/7.01.01/TPP/2023"/>
        <s v="933/00441/7.01.01/TPP/2023"/>
        <s v="933/00442/7.01.01/TPP/2023"/>
        <s v="933/00443/7.01.01/TPP/2023"/>
        <s v="933/00444/1.04.01/TPP/2023"/>
        <s v="933/00445/2.12.01/TPP/2023"/>
        <s v="933/00446/7.01.01/TPP/2023"/>
        <s v="933/00447/7.01.01/TPP/2023"/>
        <s v="933/03790/2.16.01/LS/2023"/>
        <s v="933/03791/2.16.01/LS/2023"/>
        <s v="933/03792/2.16.01/LS/2023"/>
        <s v="933/03793/2.16.01/LS/2023"/>
        <s v="933/03794/2.16.01/LS/2023"/>
        <s v="933/03795/8.01.01/LS/2023"/>
        <s v="933/03796/8.01.01/LS/2023"/>
        <s v="933/03797/7.01.01/LS/2023"/>
        <s v="933/03798/7.01.01/LS/2023"/>
        <s v="933/03799/7.01.01/LS/2023"/>
        <s v="933/03800/1.04.01/LS/2023"/>
        <s v="933/03801/5.02.01/LS/2023"/>
        <s v="933/03802/7.01.01/LS/2023"/>
        <s v="933/03803/1.01.01/LS/2023"/>
        <s v="933/03804/7.01.01/LS/2023"/>
        <s v="933/03805/7.01.01/LS/2023"/>
        <s v="933/03806/7.01.01/LS/2023"/>
        <s v="933/03807/1.02.21/LS/2023"/>
        <s v="933/03808/4.02.01/LS/2023"/>
        <s v="933/03809/4.02.01/LS/2023"/>
        <s v="933/03810/1.02.01/LS/2023"/>
        <s v="933/03811/2.13.01/LS/2023"/>
        <s v="933/03812/2.13.01/LS/2023"/>
        <s v="933/03813/1.05.01/LS/2023"/>
        <s v="933/03814/1.02.01/LS/2023"/>
        <s v="933/03815/1.02.01/LS/2023"/>
        <s v="933/03816/1.02.01/LS/2023"/>
        <s v="933/03817/1.02.01/LS/2023"/>
        <s v="933/03818/1.02.01/LS/2023"/>
        <s v="933/03819/7.01.01/LS/2023"/>
        <s v="933/03820/2.09.01/LS/2023"/>
        <s v="933/03821/2.09.01/LS/2023"/>
        <s v="933/03822/1.04.01/LS/2023"/>
        <s v="933/03823/2.08.01/LS/2023"/>
        <s v="933/03824/2.08.01/LS/2023"/>
        <s v="933/03825/7.01.01/LS/2023"/>
        <s v="933/03826/7.01.01/LS/2023"/>
        <s v="933/03827/7.01.01/LS/2023"/>
        <s v="933/03828/2.07.01/LS/2023"/>
        <s v="933/03829/1.03.01/LS/2023"/>
        <s v="933/03830/1.03.01/LS/2023"/>
        <s v="933/03831/1.03.01/LS/2023"/>
        <s v="933/03832/1.03.01/LS/2023"/>
        <s v="933/03833/1.03.01/LS/2023"/>
        <s v="933/03834/2.15.01/LS/2023"/>
        <s v="933/03835/2.15.01/LS/2023"/>
        <s v="933/03836/2.15.01/LS/2023"/>
        <s v="933/03837/2.15.01/LS/2023"/>
        <s v="933/03838/2.13.01/LS/2023"/>
        <s v="933/00109/7.01.01/TPP/2023"/>
        <s v="933/00110/7.01.01/TPP/2023"/>
        <s v="933/00111/7.01.01/TPP/2023"/>
        <s v="933/00112/4.02.01/TPP/2023"/>
        <s v="933/00113/5.03.01/TPP/2023"/>
        <s v="933/00132/1.05.01/UP-GU/2023"/>
        <s v="933/00133/7.01.01/UP-GU/2023"/>
        <s v="933/00134/7.01.01/UP-GU/2023"/>
        <s v="933/00135/7.01.01/UP-GU/2023"/>
        <s v="933/00339/7.01.01/GAJI/2023"/>
        <s v="933/01084/2.15.01/LS/2023"/>
        <s v="933/01085/4.02.01/LS/2023"/>
        <s v="933/01086/4.02.01/LS/2023"/>
        <s v="933/01087/2.12.01/LS/2023"/>
        <s v="933/01088/2.12.01/LS/2023"/>
        <s v="933/01089/2.12.01/LS/2023"/>
        <s v="933/01090/2.11.01/LS/2023"/>
        <s v="933/01091/2.11.01/2023"/>
        <s v="933/01092/2.11.01/LS/2023"/>
        <s v="933/01093/1.06.01/LS/2023"/>
        <s v="933/01094/1.06.01/LS/2023"/>
        <s v="933/01095/2.08.01/LS/2023"/>
        <s v="933/01096/3.30.02/LS/2023"/>
        <s v="933/01097/7.01.01/LS/2023"/>
        <s v="933/01098/7.01.01/LS/2023"/>
        <s v="933/01099/7.01.01/LS/2023"/>
        <s v="933/01100/7.01.01/LS/2023"/>
        <s v="933/01101/7.01.01/LS/2023"/>
        <s v="933/01102/7.01.01/LS/2023"/>
        <s v="933/01103/7.01.01/LS/2023"/>
        <s v="933/01104/7.01.01/LS/2023"/>
        <s v="933/01105/7.01.01/LS/2023"/>
        <s v="933/01106/7.01.01/LS/2023"/>
        <s v="933/01107/4.01.01/LS/2023"/>
        <s v="933/01108/4.01.01/LS/2023"/>
        <s v="933/01109/4.01.01/LS/2023"/>
        <s v="933/01110/8.01.01/LS/2023"/>
        <s v="933/01111/8.01.01/LS/2023"/>
        <s v="933/01112/7.01.01/LS/2023"/>
        <s v="933/01113/7.01.01/LS/2023"/>
        <s v="933/01114/7.01.01/LS/2023"/>
        <s v="933/01115/7.01.01/LS/2023"/>
        <s v="933/01116/7.01.01/LS/2023"/>
        <s v="933/01117/7.01.01/LS/2023"/>
        <s v="933/01118/7.01.01/LS/2023"/>
        <s v="933/01119/7.01.01/LS/2023"/>
        <s v="933/01120/2.12.01/LS/2023"/>
        <s v="933/01121/1.04.01/LS/2023"/>
        <s v="933/01122/1.04.01/LS/2023"/>
        <s v="933/01123/7.01.01/LS/2023"/>
        <s v="933/01124/7.01.01/LS/2023"/>
        <s v="933/01125/2.07.01/LS/2023"/>
        <s v="933/01126/2.07.01/LS/2023"/>
        <s v="933/01127/1.01.01/LS/2023"/>
        <s v="933/01128/1.01.01/LS/2023"/>
        <s v="933/01129/4.01.01/LS/2023"/>
        <s v="933/00192/7.01.01/UP-GU/2023"/>
        <s v="933/00193/7.01.01/UP-GU/2023"/>
        <s v="933/00219/7.01.01/TPP/2023"/>
        <s v="933/00220/2.16.01/TPP/2023"/>
        <s v="933/00221/7.01.01/TPP/2023"/>
        <s v="933/00222/4.02.01/TPP/2023"/>
        <s v="933/00223/7.01.01/TPP/2023"/>
        <s v="933/00224/7.01.01/TPP/2023"/>
        <s v="933/00225/7.01.01/TPP/2023"/>
        <s v="933/00226/8.01.01/TPP/2023"/>
        <s v="933/00227/7.01.01/TPP/2023"/>
        <s v="933/00228/7.01.01/TPP/2023"/>
        <s v="933/00229/7.01.01/TPP/2023"/>
        <s v="933/00230/1.04.01/TPP/2023"/>
        <s v="933/00231/7.01.01/TPP/2023"/>
        <s v="933/00232/7.01.01/TPP/2023"/>
        <s v="933/00233/7.01.01/TPP/2023"/>
        <s v="933/00234/7.01.01/TPP/2023"/>
        <s v="933/00235/7.01.01/TPP/2023"/>
        <s v="933/00236/7.01.01/TPP/2023"/>
        <s v="933/01682/1.05.01/LS/2023"/>
        <s v="933/01683/1.05.01/LS/2023"/>
        <s v="933/01684/7.01.01/LS/2023"/>
        <s v="933/01685/2.16.01/LS/2023"/>
        <s v="933/01686/2.16.01/LS/2023"/>
        <s v="933/01687/2.16.01/LS/2023"/>
        <s v="933/01688/2.16.01/LS/2023"/>
        <s v="933/01689/2.16.01/LS/2023"/>
        <s v="933/01690/2.24.01/LS/2023"/>
        <s v="933/01691/2.24.01/LS/2023"/>
        <s v="933/01692/7.01.01/LS/2023"/>
        <s v="933/01693/7.01.01/LS/2023"/>
        <s v="933/01694/7.01.01/LS/2023"/>
        <s v="933/01695/7.01.01/LS/2023"/>
        <s v="933/01696/7.01.01/LS/2023"/>
        <s v="933/01697/7.01.01/LS/2023"/>
        <s v="933/01698/7.01.01/LS/2023"/>
        <s v="933/01699/7.01.01/LS/2023"/>
        <s v="933/01700/2.11.01/LS/2023"/>
        <s v="933/01701/2.11.01/LS/2023"/>
        <s v="933/01702/2.12.01/LS/2023"/>
        <s v="933/01703/1.01.01/LS/2023"/>
        <s v="933/01704/1.01.01/LS/2023"/>
        <s v="933/01705/2.13.01/LS/2023"/>
        <s v="933/01706/7.01.01/LS/2023"/>
        <s v="933/01707/7.01.01/LS/2023"/>
        <s v="933/01708/1.02.19/LS/2023"/>
        <s v="933/01709/7.01.01/LS/2023"/>
        <s v="933/01710/7.01.01/LS/2023"/>
        <s v="933/01711/1.02.38/LS/2023"/>
        <s v="933/01712/1.005.02/LS/2023"/>
        <s v="933/01713/1.05.02/LS/2023"/>
        <s v="933/01714/2.08.01/LS/2023"/>
        <s v="933/01715/20801/LS/2023"/>
        <s v="933/01716/1.02.01/LS/2023"/>
        <s v="933/01717/1.02.01/LS/2023"/>
        <s v="933/01718/2.15.01/LS/2023"/>
        <s v="933/01719/4.01.01/LS/2023"/>
        <s v="933/01720/2.13.01/LS/2023"/>
        <s v="933/01721/7.01.01/LS/2023"/>
        <s v="933/01722/3.27.01/LS/2023"/>
        <s v="933/01723/2.09.01/LS/2023"/>
        <s v="933/01724/2.09.01/LS/2023"/>
        <s v="933/01725/7.01.01/LS/2023"/>
        <s v="933/01726/7.01.01/LS/2023"/>
        <s v="933/01727/3.27.01/LS/2023"/>
        <s v="933/01728/2.09.01/LS/2023"/>
        <s v="933/01729/2.09.01/LS/2023"/>
        <s v="933/00307/7.01.01/UP-GU/2023"/>
        <s v="933/00308/7.01.01/UP-GU/2023"/>
        <s v="933/00309/2.07.01/UP-GU/2023"/>
        <s v="933/00381/7.01.01/TPP/2023"/>
        <s v="933/00382/7.01.01/TPP/2023"/>
        <s v="933/00383/7.01.01/TPP/2023"/>
        <s v="933/00384/1.05.02/TPP/2023"/>
        <s v="933/02933/8.01.01/LS/2023"/>
        <s v="933/02934/8.01.01/LS/2023"/>
        <s v="933/02935/3.30.2.17/2023"/>
        <s v="933/02936/5.02.01/LS/2023"/>
        <s v="933/02937/2.12.01/LS/2023"/>
        <s v="933/02938/7.01.01/LS/2023"/>
        <s v="933/02939/7.01.01/LS/2023"/>
        <s v="933/02940/7.01.01/LS/2023"/>
        <s v="933/02941/2.15.01/LS/2023"/>
        <s v="933/02942/2.15.01/LS/2023"/>
        <s v="933/02943/2.15.01/LS/2023"/>
        <s v="933/02944/2.15.01/LS/2023"/>
        <s v="933/02945/4.01.01/LS/2023"/>
        <s v="933/02946/4.02.01/LS/2023"/>
        <s v="933/02947/4.02.01/LS/2023"/>
        <s v="933/02948/4.02.01/LS/2023"/>
        <s v="933/02949/4.02.01/LS/2023"/>
        <s v="933/02950/4.02.01/LS/2023"/>
        <s v="933/02951/1.01.01/LS/2023"/>
        <s v="933/02952/4.01.01/LS/2023"/>
        <s v="933/02953/3.30.2.17/2023"/>
        <s v="933/02954/1.03.01/LS/2023"/>
        <s v="933/02955/7.01.01/LS/2023"/>
        <s v="933/02956/7.01.01/LS/2023"/>
        <s v="933/02957/2.13.01/LS/2023"/>
        <s v="933/02958/2.07.01/LS/2023"/>
        <s v="933/02959/2.07.01/LS/2023"/>
        <s v="933/02960/2.07.01/LS/2023"/>
        <s v="933/02961/7.01.01/LS/2023"/>
        <s v="933/02962/7.01.01/LS/2023"/>
        <s v="933/02963/4.01.01/LS/2023"/>
        <s v="933/02964/7.01.01/LS/2023"/>
        <s v="933/02965/1.05.01/lLS/2023"/>
        <s v="933/02966/7.01.01/LS/2023"/>
        <s v="933/02967/7.01.01/LS/2023"/>
        <s v="933/02968/7.01.01/LS/2023"/>
        <s v="933/02969/1.03.01/LS/2023"/>
        <s v="933/02970/1.03.01/LS/2023"/>
        <s v="933/02971/1.03.01/LS/2023"/>
        <s v="933/02972/1.03.01/LS/2023"/>
        <s v="933/02973/1.03.01/LS/2023"/>
        <s v="933/02974/1.03.01/LS/2023"/>
        <s v="933/02975/1.03.01/LS/2023"/>
        <s v="933/02976/3.30.2.17/2023"/>
        <s v="933/02977/7.01.01/LS/2023"/>
        <s v="933/02978/1.04.01/LS/2023"/>
        <s v="933/02979/1.04.01/LS/2023"/>
        <s v="933/02980/1.04.01/LS/2023"/>
        <s v="933/02981/7.01.01/LS/2023"/>
        <s v="933/00374/1.03.01/UP-GU/2023"/>
        <s v="933/00375/7.01.01/UP-GU/2023"/>
        <s v="933/00376/4.02.01/UP-GU/2023"/>
        <s v="933/00377/4.02.01/UP-GU/2023"/>
        <s v="933/00378/1.05.01/UP-GU/2023"/>
        <s v="933/00448/8.01.01/TPP/2023"/>
        <s v="933/00449/7.01.01/TPP/2023"/>
        <s v="933/00450/4.01.01/TPP/2023"/>
        <s v="933/00451/7.01.01/TPP/2023"/>
        <s v="933/00452/7.01.01/TPP/2023"/>
        <s v="933/00453/7.01.01/TPP/2023"/>
        <s v="933/00454/7.01.01/TPP/2023"/>
        <s v="933/00455/4.02.01/TPP/2023"/>
        <s v="933/00456/7.01.01/TPP/2023"/>
        <s v="933/00457/2.07.01/TPP/2023"/>
        <s v="933/00458/7.01.01/TPP/2023"/>
        <s v="933/00459/1.03.01/TPP/2023"/>
        <s v="933/00460/3.30.02/TPP/2023"/>
        <s v="933/00461/2.15.01/TPP/2023"/>
        <s v="933/00462/7.01.01/TPP/2023"/>
        <s v="933/00463/2.24.01/TPP/2023"/>
        <s v="933/03839/2.16.01/LS/2023"/>
        <s v="933/03840/2.16.01/LS/2023"/>
        <s v="933/03841/2.16.01/LS/2023"/>
        <s v="933/03842/2.16.01/LS/2023"/>
        <s v="933/03843/7.01.01/LS/2023"/>
        <s v="933/03844/5.02.01/LS/2023"/>
        <s v="933/03845/5.02.01/LS/2023"/>
        <s v="933/03846/3.30.2/LS/2023"/>
        <s v="933/03847/7.01.01/LS/2023"/>
        <s v="933/03848/7.01.01/LS/2023"/>
        <s v="933/03849/7.01.01/LS/2023"/>
        <s v="933/03850/7.01.01/LS/2023"/>
        <s v="933/03851/7.01.01/LS/2023"/>
        <s v="933/03852/7.01.01/LS/2023"/>
        <s v="933/03853/7.01.01/LS/2023"/>
        <s v="933/03854/7.01.01/LS/2023"/>
        <s v="933/03855/7.01.01/LS/2023"/>
        <s v="933/03856/7.01.01/LS/2023"/>
        <s v="933/03857/7.01.01/LS/2023"/>
        <s v="933/03858/7.01.01/LS/2023"/>
        <s v="933/03859/1.06.01/LS/2023"/>
        <s v="933/03860/3.30.2/LS/2023"/>
        <s v="933/03861/1.02.01/LS/2023"/>
        <s v="933/03862/1.05.01/LS/2023"/>
        <s v="933/03863/2.07.01/LS/2023"/>
        <s v="933/03864/7.01.01/LS/2023"/>
        <s v="933/03865/3.27.01/LS/2023"/>
        <s v="933/03866/7.01.01/LS/2023"/>
        <s v="933/03867/3.27.01/LS/2023"/>
        <s v="933/03868/7.01.01/LS/2023"/>
        <s v="933/03869/3.27.01/LS/2023"/>
        <s v="933/03870/7.01.01/LS/2023"/>
        <s v="933/03871/5.02.01/LS/2023"/>
        <s v="933/03872/5.02.01/LS/2023"/>
        <s v="933/03873/5.02.01/LS/2023"/>
        <s v="933/00819/1.01.01/GAJI/2023"/>
        <s v="933/00820/1.01.01/GAJI/2023"/>
        <s v="933/00821/1.02.01/GAJI/2023"/>
        <s v="933/00822/1.02.02/GAJI/2023"/>
        <s v="933/00823/1.04.01/GAJI/2023"/>
        <s v="933/00824/1.05.01/GAJI/2023"/>
        <s v="933/00825/1.06.01/GAJI/2023"/>
        <s v="933/00826/3.27.01/GAJI/2023"/>
        <s v="933/00827/2.03.01/GAJI/2023"/>
        <s v="933/00828/2.12.01/S/2023"/>
        <s v="933/00829/2.13.01/GAJI/2023"/>
        <s v="933/00830/3.27.01/GAJI/2023"/>
        <s v="933/00831/3.30.01/GAJI/2023"/>
        <s v="933/00832/4.01.01/GAJI/2023"/>
        <s v="933/00833/1.05.1/GAJI/2023"/>
        <s v="933/04501/1.01.01/LS/2023"/>
        <s v="933/04502/1.01.01/LS/2023"/>
        <s v="933/04503/1.01.01/LS/2023"/>
        <s v="933/04504/1.01.01/LS/2023"/>
        <s v="933/04505/1.01.01/LS/2023"/>
        <s v="933/04506/1.01.01/LS/2023"/>
        <s v="933/04507/7.01.01/LS/2023"/>
        <s v="933/04508/2.24.01/LS/2023"/>
        <s v="933/04509/2.24.01/LS/2023"/>
        <s v="933/04510/7.01.01/LS/2023"/>
        <s v="933/04511/2.12.01/LS/2023"/>
        <s v="933/04512/7.01.01/LS/2023"/>
        <s v="933/04513/7.01.01/LS/2023"/>
        <s v="933/04514/7.01.01/LS/2023"/>
        <s v="933/04515/7.01.01/LS/2023"/>
        <s v="933/04516/7.01.01/LS/2023"/>
        <s v="933/04517/7.01.01/LS/2023"/>
        <s v="933/04518/7.01.01/LS/2023"/>
        <s v="933/04519/1.03.02/LS/2023"/>
        <s v="933/04520/7.01.01/LS/2023"/>
        <s v="933/04521/7.01.01/LS/2023"/>
        <s v="933/04522/7.01.01/LS/2023"/>
        <s v="933/04523/1.06.01/LS/2023"/>
        <s v="933/04524/1.06.01/LS/2023"/>
        <s v="933/04525/1.06.01/LS/2023"/>
        <s v="933/04526/1.06.01/LS/2023"/>
        <s v="933/04527/1.06.01/LS/2023"/>
        <s v="933/04528/2.12.01/LS/2023"/>
        <s v="933/04529/2.13.01/LS/2023"/>
        <s v="933/04530/5.02.01/LS/2023"/>
        <s v="933/04531/5.02.01/LS/2023"/>
        <s v="933/04532/2.11.01/LS/2023"/>
        <s v="933/04533/2.11.01/LS/2023"/>
        <s v="933/04534/2.11.01/LS/2023"/>
        <s v="933/04535/2.13.01/LS/2023"/>
        <s v="933/04536/3.01.01/LS/2023"/>
        <s v="933/04537/7.01.01/LS/2023"/>
        <s v="933/04538/7.01.01/LS/2023"/>
        <s v="933/04539/7.01.01/LS/2023"/>
        <s v="933/04540/4.02.01/LS/2023"/>
        <s v="933/04541/5.01.01/LS/2023"/>
        <s v="933/04542/5.01.01/LS/2023"/>
        <s v="933/04543/7.01.01/LS/2023"/>
        <s v="933/04544/7.01.01/LS/2023"/>
        <s v="933/04545/4.05.01/LS/2023"/>
        <s v="933/04546/7.01.01/LS/2023"/>
        <s v="933/04547/7.01.01/LS/2023"/>
        <s v="933/04548/7.01.01/LS/2023"/>
        <s v="933/04549/7.01.01/LS/2023"/>
        <s v="933/04550/7.01.01/LS/2023"/>
        <s v="933/04551/3.30.02/LS/2023"/>
        <s v="933/04552/3.30.02/LS/2023"/>
        <s v="933/04553/1.05.01/LS/2023"/>
        <s v="933/04554/1.05.01/LS/2023"/>
        <s v="933/04555/2.12.01/ls/2023"/>
        <s v="933/04556/7.01.01/LS/2023"/>
        <s v="933/04557/7.01.01/LS/2023"/>
        <s v="933/04558/7.01.01/LS/2023"/>
        <s v="933/04559/1.04.01/LS/2023"/>
        <s v="933/04560/2.07.01/LS/2023"/>
        <s v="933/04561/2.07.01/LS/2023"/>
        <s v="933/04562/7.01.01/LS/2023"/>
        <s v="933/04563/7.01.01/LS/2023"/>
        <s v="933/04564/7.01.01/LS/2023"/>
        <s v="933/04565/8.01.01/LS/2023"/>
        <s v="933/04566/8.01.01/LS/2023"/>
        <s v="933/04567/7.01.01/LS/2023"/>
        <s v="933/04568/7.01.01/LS/2023"/>
        <s v="933/04569/4.02.01/LS/2023"/>
        <s v="933/04570/4.02.01/LS/2023"/>
        <s v="933/04571/4.02.01/LS/2023"/>
        <s v="933/04572/4.02.01/LS/2023"/>
        <s v="933/04573/4.02.01/LS/2023"/>
        <s v="933/04574/1.04.01/LS/2023"/>
        <s v="933/04575/4.01.01/LS/2023"/>
        <s v="933/04576/1.01.01/LS/2023"/>
        <s v="933/04577/4.01.01/LS/2023"/>
        <s v="933/04578/4.01.01/LS/2023"/>
        <s v="933/04579/4.01.01/LS/2023"/>
        <s v="933/04580/4.01.01/LS/2023"/>
        <s v="933/00002/5.01.01/UP-GU/2023"/>
        <s v="933/00003/4.02.01/UP-GU/2023"/>
        <s v="933/00114/1.05.02/TPP/2023"/>
        <s v="933/00115/7.01.01/TPP/2023"/>
        <s v="933/00116/7.01.01/TPP/2023"/>
        <s v="933/00117/2.15.01/TPP/2023"/>
        <s v="933/00118/7.01.01/TPP/2023"/>
        <s v="933/00119/3.01.01/TPP/2023"/>
        <s v="933/00120/7.01.01/TPP/2023"/>
        <s v="933/00121/7.01.01/TPP/2023"/>
        <s v="933/00122/7.01.01/TPP/2023"/>
        <s v="933/00123/7.01.01/TPP/2023"/>
        <s v="933/00124/7.01.01/TPP/2023"/>
        <s v="933/00125/7.01.01/TPP/2023"/>
        <s v="933/00126/7.01.01/TPP/2023"/>
        <s v="933/00127/7.01.01/TPP/2023"/>
        <s v="933/00128/7.01.01/TPP/2023"/>
        <s v="933/00129/1.04.01/TPP/2023"/>
        <s v="933/00130/1.05.01/TPP/2023"/>
        <s v="933/00131/1.05.01/TPP/2023"/>
        <s v="933/00132/2.24.01/TPP/2023"/>
        <s v="933/00136/7.01.01/UP-GU/2023"/>
        <s v="933/01130/7.01.01/LS/2023"/>
        <s v="933/01131/7.01.01/LS/2023"/>
        <s v="933/01132/7.01.01/LS/2023"/>
        <s v="933/01133/7.01.01/LS/2023"/>
        <s v="933/01134/7.01.01/LS/2023"/>
        <s v="933/01135/5.02.01/LS/2023"/>
        <s v="933/01136/5.02.01/LS/2023"/>
        <s v="933/01137/7.01.01/LS/2023"/>
        <s v="933/01138/4.02.01/LS/2023"/>
        <s v="933/01139/4.02.01/LS/2023"/>
        <s v="933/01140/4.02.01/LS/2023"/>
        <s v="933/01141/2.15.01/LS/2023"/>
        <s v="933/01142/1.01.01/LS/2023"/>
        <s v="933/01143/4.02.01/LS/2023"/>
        <s v="933/01144/4.02.01/LS/2023"/>
        <s v="933/01145/4.02.01/LS/2023"/>
        <s v="933/01146/1.01.01/LS/2023"/>
        <s v="933/01147/1.05.01/LS/2023"/>
        <s v="933/01148/4.11.16/LS/2023"/>
        <s v="933/01149/7.01.01/LS/2023"/>
        <s v="933/01150/7.01.01/LS/2023"/>
        <s v="933/01151/1.02.27/LS/2023"/>
        <s v="933/01152/3.27.01/LS/2023"/>
        <s v="933/01153/3.27.01/LS/2023"/>
        <s v="933/01154/3.27.01/LS/2023"/>
        <s v="933/01155/2.09.01/LS/2023"/>
        <s v="933/01156/2.09.01/LS/2023"/>
        <s v="933/01157/2.13.01/LS/2023"/>
        <s v="933/01158/7.01.01/LS/2023"/>
        <s v="933/01159/7.01.01/LS/2023"/>
        <s v="933/01160/7.01.01/LS/2023"/>
        <s v="933/01161/1.05.01/LS/2023"/>
        <s v="933/01162/1.03.01/LS/2023"/>
        <s v="933/01163/1.03.01/LS/2023"/>
        <s v="933/01164/1.03.01/LS/2023"/>
        <s v="933/01165/4.05.01/LS/2023"/>
        <s v="933/00194/7.01.01/UP-GU/2023"/>
        <s v="933/00195/1.05.01/UP-GU/2023"/>
        <s v="933/00237/2.24.01/TPP/2023"/>
        <s v="933/00238/7.01.01/TPP/2023"/>
        <s v="933/00239/7.01.01/TPP/2023"/>
        <s v="933/00240/7.01.01/TPP/2023"/>
        <s v="933/00241/5.03.01/TPP/2023"/>
        <s v="933/00242/2.12.01/TPP/2023"/>
        <s v="933/00243/3.01.01/TPP/2023"/>
        <s v="933/00244/1.05.02/TPP/2023"/>
        <s v="933/00245/5.01.01/TPP/2023"/>
        <s v="933/00246/4.01.01/TPP/2023"/>
        <s v="933/00247/1.05.01/TPP/2023"/>
        <s v="933/00248/1.06.01/TPP/2023"/>
        <s v="933/00249/5.02.01/TPP/2023"/>
        <s v="933/01730/7.01.01/LS/2023"/>
        <s v="933/01731/7.01.01/LS/2023"/>
        <s v="933/01732/2.11.01/LS/2023"/>
        <s v="933/01733/8.01.01/LS/2023"/>
        <s v="933/01734/7.01.01/LS/2023"/>
        <s v="933/01735/7.01.01/LS/2023"/>
        <s v="933/01736/2.16.01/LS/2023"/>
        <s v="933/01737/2.16.01/LS/2023"/>
        <s v="933/01738/2.16.01/LS/2023"/>
        <s v="933/01739/2.16.01/LS/2023"/>
        <s v="933/01740/5.02.01/LS/2023"/>
        <s v="933/01741/5.03.01/LS/2023"/>
        <s v="933/01742/7.01.01/LS/2023"/>
        <s v="933/01743/7.01.01/LS/2023"/>
        <s v="933/01744/2.16.02/LS/2023"/>
        <s v="933/01745/7.01.01/LS/2023"/>
        <s v="933/01746/7.01.01/LS/2023"/>
        <s v="933/01747/1.02.01/LS/2023"/>
        <s v="933/01748/1.02.01/LS/2023"/>
        <s v="933/01749/1.02.01/LS/2023"/>
        <s v="933/01750/1.02.01/LS/2023"/>
        <s v="933/01751/1.02.01/LS/2023"/>
        <s v="933/01752/1.02.01/LS/2023"/>
        <s v="933/01753/1.02.01/LS/2023"/>
        <s v="933/01754/5.02.01/LS/2023"/>
        <s v="933/01755/2.13.01/LS/2023"/>
        <s v="933/01756/4.01.01/LS/2023"/>
        <s v="933/01757/7.01.01/LS/2023"/>
        <s v="933/01758/2.09.01/LS/2023"/>
        <s v="933/01759/1.05.01/LS/2023"/>
        <s v="933/01760/7.01.01/LS/2023"/>
        <s v="933/01761/7.01.01/LS/2023"/>
        <s v="933/01762/2.15.01/LS/2023"/>
        <s v="933/01763/2.15.01/LS/2023"/>
        <s v="933/01764/2.15.01/LS/2023"/>
        <s v="933/01765/2.15.01/LS/2023"/>
        <s v="933/01766/1.02.21/LS/2023"/>
        <s v="933/01767/5.02.01/LS/2023"/>
        <s v="933/01768/5.02.01/LS/2023"/>
        <s v="933/00003/5.02.01/NIHIL/2023"/>
        <s v="933/00250/1.05.01/UP-GU/2023"/>
        <s v="933/00271/2.12.01/TPP/2023"/>
        <s v="933/00272/7.01.01/TPP/2023"/>
        <s v="933/00468/1.01.01/GAJI/2023"/>
        <s v="933/00469/1.02.01/GAJI/2023"/>
        <s v="933/00470/1.02.02/GAJI/2023"/>
        <s v="933/00471/1.02.03/GAJI/2023"/>
        <s v="933/00472/1.03.01/GAJI/2023"/>
        <s v="933/00473/1.03.02/GAJI/2023"/>
        <s v="933/00474/1.04.01/GAJI/2023"/>
        <s v="933/00475/1.05.01/GAJI/2023"/>
        <s v="933/00476/1.06.01/GAJI/2023"/>
        <s v="933/00477/2.07.01/GAJI/2023"/>
        <s v="933/00478/2.09.01/GAJI/2023"/>
        <s v="933/00479/2.11.01/GAJI/2023"/>
        <s v="933/00480/2.12.01/GAJI/2023"/>
        <s v="933/00481/2.13.01/GAJI/2023"/>
        <s v="933/00482/2.08.01/GAJI/2023"/>
        <s v="933/00483/2.15.01/GAJI/2023"/>
        <s v="933/00484/2.16.01/GAJI/2023"/>
        <s v="933/00485/2.12.02/GAJI/2023"/>
        <s v="933/00486/2.13.01/GAJI/2023"/>
        <s v="933/00487/2.24.01/GAJI/2023"/>
        <s v="933/00488/3.01.01/GAJI/2023"/>
        <s v="933/00489/3.27.01/GAJI/2023"/>
        <s v="933/00490/3.30.01/GAJI/2023"/>
        <s v="933/00491/4.01.01/GAJI/2023"/>
        <s v="933/00492/4.02.01/GAJI/2023"/>
        <s v="933/00493/7.01.01/GAJI/2023"/>
        <s v="933/00494/7.01.01/GAJI/2023"/>
        <s v="933/00495/7.01.01/GAJI/2023"/>
        <s v="933/00496/7.01.01/GAJI/2023"/>
        <s v="933/00497/7.01.01/GAJI/2023"/>
        <s v="933/00498/7.01.01/GAJI/2023"/>
        <s v="933/00499/7.01.01/GAJI/2023"/>
        <s v="933/00500/7.01.01/GAJI/2023"/>
        <s v="933/00501/7.01.01/GAJI/2023"/>
        <s v="933/00502/7.01.01/GAJI/2023"/>
        <s v="933/00503/7.01.01/GAJI/2023"/>
        <s v="933/00504/7.01.01/GAJI/2023"/>
        <s v="933/00505/7.01.01/GAJI/2023"/>
        <s v="933/00506/7.01.01/GAJI/2023"/>
        <s v="933/00507/7.01.01/GAJI/2023"/>
        <s v="933/00508/7.01.01/GAJI/2023"/>
        <s v="933/00509/7.01.01/GAJI/2023"/>
        <s v="933/00510/7.01.01/GAJI/2023"/>
        <s v="933/00511/4.01.23/GAJI/2023"/>
        <s v="933/00512/7.01.01/GAJI/2023"/>
        <s v="933/00513/7.01.01/GAJI/2023"/>
        <s v="933/00514/7.01.01/GAJI/2023"/>
        <s v="933/00515/7.01.01/GAJI/2023"/>
        <s v="933/00516/7.01.01/GAJI/2023"/>
        <s v="933/00517/8.01.01/GAJI/2023"/>
        <s v="933/00518/1.06.01/GAJI/2023"/>
        <s v="933/00519/4.02.01/GAJI/2023"/>
        <s v="933/00520/5.01.01/GAJI/2023"/>
        <s v="933/00521/5.02.01/GAJI/2023"/>
        <s v="933/00522/5.03.01/GAJI/2023"/>
        <s v="933/00523/1.01.01/GAJI/2023"/>
        <s v="933/00524/1.02.01/GAJI/2023"/>
        <s v="933/00525/1.02.02/GAJI/2023"/>
        <s v="933/00526/1.01.01/GAJI/2023"/>
        <s v="933/00527/1.02.01/GAJI/2023"/>
        <s v="933/00528/1.02.02/GAJI/2023"/>
        <s v="933/00529/1.02.03/GAJI/2023"/>
        <s v="933/00530/2.07.01/GAJI/2023"/>
        <s v="933/00531/3.27.01/GAJI/2023"/>
        <s v="933/00532/4.02.01/GAJI/2023"/>
        <s v="933/00533/1.01.01/GAJI/2023"/>
        <s v="933/00534/1.01.01/GAJI/2023"/>
        <s v="933/02200/1.01.01/LS/2023"/>
        <s v="933/02201/2.16.03/LS/2023"/>
        <s v="933/02202/4.02.01/LS/2023"/>
        <s v="933/02203/7.01.01/LS/2023"/>
        <s v="933/02204/1.04.01/LS/2023"/>
        <s v="933/02205/2.08.01/LS/2023"/>
        <s v="933/02206/2.08.01/LS/2023"/>
        <s v="933/02207/2.08.01/LS/2023"/>
        <s v="933/02208/2.08.01/L/2023"/>
        <s v="933/02209/7.01.01/LS/2023"/>
        <s v="933/02210/7.01.01/LS/2023"/>
        <s v="933/02211/7.01.01/LS/2023"/>
        <s v="933/02212/2.08.01/LS/2023"/>
        <s v="933/02213/1.05.02/LS/2023"/>
        <s v="933/02214/2.13.01/LS/2023"/>
        <s v="933/02215/1.06.01/LS/2023"/>
        <s v="933/02216/1.06.01/LS/2023"/>
        <s v="933/02217/2.12.01/LS/2023"/>
        <s v="933/02218/3.01.01/LS/2023"/>
        <s v="933/02219/2.11.01/LS/2023"/>
        <s v="933/02220/2.11.01/LS/2023"/>
        <s v="933/02221/3.30.02/LS/2023"/>
        <s v="933/02222/1.03.02/LS/2023"/>
        <s v="933/02223/7.01.01/LS/2023"/>
        <s v="933/02224/7.01.01/LS/2023"/>
        <s v="933/02225/7.01.01/LS/2023"/>
        <s v="933/02226/7.01.01/LS/2023"/>
        <s v="933/02227/7.01.01/LS/2023"/>
        <s v="933/02228/2.12.01/LS/2023"/>
        <s v="933/02229/2.24.01/LS/2023"/>
        <s v="933/02230/2.24.01/LS/2023"/>
        <s v="933/02231/2.13.01/LS/2023"/>
        <s v="933/02232/1.05.02/LS/2023"/>
        <s v="933/02233/4.01.01/LS/2023"/>
        <s v="933/02234/4.01.01/LS/2023"/>
        <s v="933/02235/4.01.01/LS/2023"/>
        <s v="933/02236/4.01.01/LS/2023"/>
        <s v="933/02237/2.07.01/LS/2023"/>
        <s v="933/02238/2.07.01/LS/2023"/>
        <s v="933/02239/3.27.01/LS/2023"/>
        <s v="933/02240/1.03.01/LS/2023"/>
        <s v="933/02241/3.30.02/LS/2023"/>
        <s v="933/02242/1.04.01/LS/2023"/>
        <s v="933/02243/7.01.01/LS/2023"/>
        <s v="933/02244/7.01.01/LS/2023"/>
        <s v="933/02245/7.01.01/LS/2023"/>
        <s v="933/02246/5.02.08/LS/2023"/>
        <s v="933/02247/4.01.05/LS/2023"/>
        <s v="933/02248/4.05.01/LS/2023"/>
        <s v="933/02249/4.02.01/LS/2023"/>
        <s v="933/02250/4.02.01/LS/2023"/>
        <s v="933/00310/1.03.01/UP-GU/2023"/>
        <s v="933/00311/7.01.01/UP-GU/2023"/>
        <s v="933/00385/7.01.01/TPP/2023"/>
        <s v="933/00386/7.01.01/TPP/2023"/>
        <s v="933/00387/1.04.01/TPP/2023"/>
        <s v="933/00388/7.01.01/TPP/2023"/>
        <s v="933/00389/4.02.01/TPP/2023"/>
        <s v="933/00390/7.01.01/TPP/2023"/>
        <s v="933/00391/7.01.01/TPP/2023"/>
        <s v="933/00392/1.03.01/TPP/2023"/>
        <s v="933/00393/7.01.01/TPP/2023"/>
        <s v="933/00394/7.01.01/TPP/2023"/>
        <s v="933/00395/3.01.01/TPP/2023"/>
        <s v="933/00396/2.13.01/TPP/2023"/>
        <s v="933/00397/7.01.01/TPP/2023"/>
        <s v="933/00398/7.01.01/TPP/2023"/>
        <s v="933/00399/4.01.01/TPP/2023"/>
        <s v="933/00400/5.01.01/TPP/2023"/>
        <s v="933/02982/2.16.001/LS/2023"/>
        <s v="933/02983/2.16.001/LS/2023"/>
        <s v="933/02984/2.16.001/LS/2023"/>
        <s v="933/02985/2.16.001/LS/2023"/>
        <s v="933/02986/2.24.01/LS/2023"/>
        <s v="933/02987/2.24.01/LS/2023"/>
        <s v="933/02988/2.16.01/LS/2023"/>
        <s v="933/02989/7.01.01/LS/2023"/>
        <s v="933/02990/7.01.01/LS/2023"/>
        <s v="933/02991/1.02.01/LS/2023"/>
        <s v="933/02992/1.02.01/LS/2023"/>
        <s v="933/02993/7.01.01/LS/2023"/>
        <s v="933/02994/5.01.01/LS/2023"/>
        <s v="933/02995/1.01.01/LS/2023"/>
        <s v="933/02996/7.01.01/LS/2023"/>
        <s v="933/02997/7.01.01/LS/2023"/>
        <s v="933/02998/1.01.01/LS/2023"/>
        <s v="933/02999/1.01.01/LS/2023"/>
        <s v="933/03000/1.01.01/LS/2023"/>
        <s v="933/03001/1.01.01/LS/2023"/>
        <s v="933/03002/1.01.01/LS/2023"/>
        <s v="933/03003/7.01.01/LS/2023"/>
        <s v="933/03004/7.01.01/LS/2023"/>
        <s v="933/03005/2.13.01/LS/2023"/>
        <s v="933/03006/2.13.01/LS/2023"/>
        <s v="933/03007/2.12.01/LS/2023"/>
        <s v="933/03008/2.12.01/LS/2023"/>
        <s v="933/03009/4.05.01/LS/2023"/>
        <s v="933/03010/4.05.01/LS/2023"/>
        <s v="933/03011/7.01.01/LS/2023"/>
        <s v="933/03012/7.01.01/LS/2023"/>
        <s v="933/03013/7.01.01/LS/2023"/>
        <s v="933/03014/7.01.01/LS/2023"/>
        <s v="933/03015/7.01.01/LS/2023"/>
        <s v="933/03016/7.01.01/LS/2023"/>
        <s v="933/03017/7.01.01/LS/2023"/>
        <s v="933/03018/7.01.01/LS/2023"/>
        <s v="933/03019/4.02.01/LS/2023"/>
        <s v="933/03020/1.03.01/LS/2023"/>
        <s v="933/03021/1.03.01/LS/2023"/>
        <s v="933/03022/1.03.01/LS/2023"/>
        <s v="933/03023/3.27.01/LS/2023"/>
        <s v="933/03024/1.01.01/LS/2023"/>
        <s v="933/03025/1.01.01/LS/2023"/>
        <s v="933/03026/7.01.01/LS/2023"/>
        <s v="933/03027/7.01.01/LS/2023"/>
        <s v="933/03028/7.01.01/LS/2023"/>
        <s v="933/03029/7.01.01/LS/2023"/>
        <s v="933/03030/7.01.01/LS/2023"/>
        <s v="933/03031/7.01.01/LS/2023"/>
        <s v="933/03032/7.01.01/LS/2023"/>
        <s v="933/03033/1.03.01/LS/2023"/>
        <s v="933/03034/1.03.01/LS/2023"/>
        <s v="933/03035/1.03.01/LS/2023"/>
        <s v="933/03036/7.01.01/LS/2023"/>
        <s v="933/03037/7.01.01/LS/2023"/>
        <s v="933/03038/4.01.01/LS/2023"/>
        <s v="933/00487/7.01.01/TPP/2023"/>
        <s v="933/00488/7.01.01/TPP/2023"/>
        <s v="933/00489/7.01.01/TPP/2023"/>
        <s v="933/00490/7.01.01/TPP/2023"/>
        <s v="933/00491/7.01.01/TPP/2023"/>
        <s v="933/00492/7.01.01/TPP/2023"/>
        <s v="933/00493/1.06.01/TPP/2023"/>
        <s v="933/00494/7.01.01/TPP/2023"/>
        <s v="933/00495/7.01.01/TPP/2023"/>
        <s v="933/00496/7.01.01/TPP/2023"/>
        <s v="933/00497/1.05.02/TPP/2023"/>
        <s v="933/00498/4.05.01/TPP/2023"/>
        <s v="933/00499/2.12.01/TPP/2023"/>
        <s v="933/00500/3.01.01/TPP/2023"/>
        <s v="933/00501/2.13.01/TPP/2023"/>
        <s v="933/00502/7.01.01/TPP/2023"/>
        <s v="933/00503/7.01.01/TPP/2023"/>
        <s v="933/00504/4.02.01/TPP/2023"/>
        <s v="933/00505/7.01.01/TPP/2023"/>
        <s v="933/00506/7.01.01/TPP/2023"/>
        <s v="933/00507/7.01.01/TPP/2023"/>
        <s v="933/04581/7.01.01/LS/2023"/>
        <s v="933/04582/2.16.01/LS/2023"/>
        <s v="933/04583/7.01.01/LS/2023"/>
        <s v="933/04584/2.12.01/LS/2023"/>
        <s v="933/04585/1.01.01/LS/2023"/>
        <s v="933/04586/1.01.01/LS/2023"/>
        <s v="933/04587/7.01.01/LS/2023"/>
        <s v="933/04588/7.01.01/LS/2023"/>
        <s v="933/04589/7.01.01/LS/2023"/>
        <s v="933/04590/7.01.01/LS/2023"/>
        <s v="933/04591/7.01.01/LS/2023"/>
        <s v="933/04592/1.06.01/LS/2023"/>
        <s v="933/04593/2.08.01/LS/2023"/>
        <s v="933/04594/2.08.01/LS/2023"/>
        <s v="933/04595/2.08.01/LS/2023"/>
        <s v="933/04596/2.08.01/LS/2023"/>
        <s v="933/04597/2.08.01/LS/2023"/>
        <s v="933/04598/1.06.01/LS/2023"/>
        <s v="933/04599/1.05.02/LS/2023"/>
        <s v="933/04600/1.03.02/LS/2023"/>
        <s v="933/04601/1.03.02/LS/2023"/>
        <s v="933/04602/3.27.01/LS/2023"/>
        <s v="933/04603/3.27.01/LS/2023"/>
        <s v="933/04604/3.27.01/LS/2023"/>
        <s v="933/04605/1.02.01/LS/2023"/>
        <s v="933/04606/7.01.01/LS/2023"/>
        <s v="933/04607/7.01.01/LS/2023"/>
        <s v="933/04608/7.01.01/LS/2023"/>
        <s v="933/04609/7.01.01/LS/2023"/>
        <s v="933/04610/1.03.01/LS/2023"/>
        <s v="933/04611/1.03.01/LS/2023"/>
        <s v="933/04612/1.03.01/LS/2023"/>
        <s v="933/04613/1.03.01/LS/2023"/>
        <s v="933/04614/1.03.01/LS/2023"/>
        <s v="933/04615/2.15.01/LS/2023"/>
        <s v="933/04616/2.15.01/LS/2023"/>
        <s v="933/04617/2.15.01/LS/2023"/>
        <s v="933/04618/4.01.01/LS/2023"/>
        <s v="933/04619/2.11.01/LS/2023"/>
        <s v="933/04620/2.16.01/LS/2023"/>
        <s v="933/04621/2.16.01/LS/2023"/>
        <s v="933/04622/2.16.01/LS/2023"/>
        <s v="933/04623/7.01.01/LS/2023"/>
        <s v="933/04624/7.01.01/LS/2023"/>
        <s v="933/04625/7.01.01/LS/2023"/>
        <s v="933/04626/7.01.01/LS/2023"/>
        <s v="933/04627/2.09.01/LS/2023"/>
        <s v="933/04628/2.09.01/LS/2023"/>
        <s v="933/04629/1.02.01/LS/2023"/>
        <s v="933/04630/1.02.01/LS/2023"/>
        <s v="933/04631/1.04.01/LS/2023"/>
        <s v="933/00004/7.01.01/UP-GU/2023"/>
        <s v="933/00005/7.01.01/UP-GU/2023"/>
        <s v="933/00223/5.02.06/LS/2023"/>
        <s v="933/00224/5.02.06/LS/2023"/>
        <s v="933/00225/7.01.01/LS/2023"/>
        <s v="933/00226/7.01.01/LS/2023"/>
        <s v="933/00227/7.01.01/LS/2023"/>
        <s v="933/00075/7.01.01/UP-GU/2023"/>
        <s v="933/00610/4.01.01/LS/2023"/>
        <s v="933/00611/1.01.01/LS/2023"/>
        <s v="933/00612/1.01.01/LS/2023"/>
        <s v="933/00613/2.15.01/LS/2023"/>
        <s v="933/00614/2.15.01/LS/2023"/>
        <s v="933/00615/2.15.01/LS/2023"/>
        <s v="933/00616/2.15.01/LS/2023"/>
        <s v="933/00617/4.02.01/LS/2023"/>
        <s v="933/00618/7.01.01/LS/2023"/>
        <s v="933/00619/7.01.01/LS/2023"/>
        <s v="933/00620/1.02.13/LS/2023"/>
        <s v="933/00621/7.01.01/LS/2023"/>
        <s v="933/00622/7.01.01/LS/2023"/>
        <s v="933/00623/7.01.01/LS/2023"/>
        <s v="933/00624/8.01.06/LS/2023"/>
        <s v="933/00625/7.01.01/LS/2023"/>
        <s v="933/00626/7.01.01/LS/2023"/>
        <s v="933/00627/7.01.01/LS/2023"/>
        <s v="933/00628/7.01.01/LS/2023"/>
        <s v="933/00629/7.01.01/LS/2023"/>
        <s v="933/00630/7.01.01/LS/2023"/>
        <s v="933/00631/2.08.01/LS/2023"/>
        <s v="933/00632/4.01.01/LS/2023"/>
        <s v="933/00633/1.02.01/LS/2023"/>
        <s v="933/00634/1.02.01/LS/2023"/>
        <s v="933/00635/3.27.01/LS/2023"/>
        <s v="933/00636/3.27.01/LS/2023"/>
        <s v="933/00637/3.27.01/LS/2023"/>
        <s v="933/00638/7.01.01/LS/2023"/>
        <s v="933/00639/5.01.01/LS/2023"/>
        <s v="933/00640/7.01.01/LS/2023"/>
        <s v="933/00133/2.12.01/TPP/2023"/>
        <s v="933/00134/5.01.01/TPP/2023"/>
        <s v="933/00135/2.12.01/TPP/2023"/>
        <s v="933/00136/2.08.01/TPP/2023"/>
        <s v="933/00137/1.06.01/TPP/2023"/>
        <s v="933/00137/7.01.01/UP-GU/2023"/>
        <s v="933/00138/7.01.01/TPP/2023"/>
        <s v="933/00139/7.01.01/TPP/2023"/>
        <s v="933/00140/2.11.01/TPP/2023"/>
        <s v="933/00141/1.03.01/TPP/2023"/>
        <s v="933/00142/7.01.01/TPP/2023"/>
        <s v="933/00143/7.01.01/TPP/2023"/>
        <s v="933/00144/3.30.2.17/TPP/2023"/>
        <s v="933/00145/2.03.01/TPP/2023"/>
        <s v="933/00146/4.01.01/TPP/2023"/>
        <s v="933/01166/5.02.01/LS/2023"/>
        <s v="933/01167/5.02.01/LS/2023"/>
        <s v="933/01168/2.11.01/LS/2023"/>
        <s v="933/01169/7.01.01/LS/2023"/>
        <s v="933/01170/7.01.01/LS/2023"/>
        <s v="933/01171/7.01.01/LS/2023"/>
        <s v="933/01172/7.01.01/LS/2023"/>
        <s v="933/01173/1.02.01/LS/2023"/>
        <s v="933/01174/1.02.01/LS/2023"/>
        <s v="933/01175/2.13.01/LS/2023"/>
        <s v="933/01176/1.02.23/LS/2023"/>
        <s v="933/01177/1.02.23/LS/2023"/>
        <s v="933/01178/1.02.26/LS/2023"/>
        <s v="933/01179/1.02.24/LS/2023"/>
        <s v="933/01180/1.02.39/LS/2023"/>
        <s v="933/01181/1.02.16/LS/2023"/>
        <s v="933/01182/1.02.05/LS/2023"/>
        <s v="933/01183/1.02.21/LS/2023"/>
        <s v="933/01184/2.16.01/LS/2023"/>
        <s v="933/01185/2.16.01/LS/2023"/>
        <s v="933/01186/2.16.01/LS/2023"/>
        <s v="933/01187/2.16.01/LS/2023"/>
        <s v="933/01188/1.02.25/LS/2023"/>
        <s v="933/01189/7.01.01/LS/2023"/>
        <s v="933/01190/2.08.01/LS/2023"/>
        <s v="933/01191/2.13.01/LS/2023"/>
        <s v="933/01192/1.02.20/LS/2023"/>
        <s v="933/01193/2.12.01/LS/2023"/>
        <s v="933/01194/2.012.01/LS/2023"/>
        <s v="933/01195/1.02.16/LS/2023"/>
        <s v="933/01196/1.02.16/LS/2023"/>
        <s v="933/01197/1.02.01/LS/2023"/>
        <s v="933/01198/1.02.15/LS/2023"/>
        <s v="933/01199/1.02.15/LS/2023"/>
        <s v="933/01200/1.02.19/LS/2023"/>
        <s v="933/01201/2.15.01/LS/2023"/>
        <s v="933/01202/2.15.01/LS/2023"/>
        <s v="933/01203/2.15.01/LS/2023"/>
        <s v="933/01204/2.16.02/LS/2023"/>
        <s v="933/01205/1.02.01/LS/2023"/>
        <s v="933/01206/7.01.01/LS/2023"/>
        <s v="933/01207/5.02.01/LS/2023"/>
        <s v="933/01208/1.02.07/LS/2023"/>
        <s v="933/01209/1.02.07/LS/2023"/>
        <s v="933/01210/1.02.36/LS/2023"/>
        <s v="933/01211/1.03.01/LS/2023"/>
        <s v="933/01212/2.16.01/LS/2023"/>
        <s v="933/01213/2.16.01/LS/2023"/>
        <s v="933/01214/2.16.01/LS/2023"/>
        <s v="933/01215/2.16.01/LS/2023"/>
        <s v="933/01216/2.16.02/LS/2023"/>
        <s v="933/01217/2.16.02/LS/2023"/>
        <s v="933/01218/2.16.02/LS/2023"/>
        <s v="933/01219/2.16.02/LS/2023"/>
        <s v="933/01220/7.01.01/LS/2023"/>
        <s v="933/01221/7.01.01/LS/2023"/>
        <s v="933/01222/7.01.01/LS/2023"/>
        <s v="933/00251/7.01.01/UP-GU/2023"/>
        <s v="933/00273/7.01.01/TPP/2023"/>
        <s v="933/00274/5.03.01/TPP/2023"/>
        <s v="933/00275/3.27.01/TPP/2023"/>
        <s v="933/00276/7.01.01/TPP/2023"/>
        <s v="933/00277/7.01.01/TPP/2023"/>
        <s v="933/00278/7.01.01/TPP/2023"/>
        <s v="933/00279/7.01.01/TPP/2023"/>
        <s v="933/02251/5.01.01/LS/2023"/>
        <s v="933/02252/8.01.06/LS/2023"/>
        <s v="933/02253/8.01.06/LS/2023"/>
        <s v="933/02254/8.01.06/LS/2023"/>
        <s v="933/02255/2.16.01/LS/2023"/>
        <s v="933/02256/2.16.01/LS/2023"/>
        <s v="933/02257/1.02.19/LS/2023"/>
        <s v="933/02258/7.01.01/LS/2023"/>
        <s v="933/02259/7.01.01/LS/2023"/>
        <s v="933/02260/7.01.01/LS/2023"/>
        <s v="933/02261/7.01.01/LS/2023"/>
        <s v="933/02262/2.13.01/LS/2023"/>
        <s v="933/02263/1.03.01/LS/2023"/>
        <s v="933/02264/5.01.01/LS/2023"/>
        <s v="933/02265/7.01.01/LS/2023"/>
        <s v="933/02266/7.01.01/LS/2023"/>
        <s v="933/02267/7.01.01/LS/2023"/>
        <s v="933/02268/1.04.01/LS/2023"/>
        <s v="933/02269/3.27.01/LS/2023"/>
        <s v="933/02270/3.27.01/LS/2023"/>
        <s v="933/02271/2.08.01/ls/2023"/>
        <s v="933/02272/4.01.01/LS/2023"/>
        <s v="933/02273/4.02.01/LS/2023"/>
        <s v="933/02274/4.02.01/LS/2023"/>
        <s v="933/02275/1.06.01/LS/2023"/>
        <s v="933/02276/1.05.01/LS/2023"/>
        <s v="933/02277/1.05.01/LS/2023"/>
        <s v="933/02278/2.13.01.02/LS/2023"/>
        <s v="933/02279/2.13.01.02/LS/2023"/>
        <s v="933/02280/2.13.01.02/LS/2023"/>
        <s v="933/02281/2.09.01/LS/2023"/>
        <s v="933/02282/2.09.01/LS/2023"/>
        <s v="933/02283/1.06.01/LS/2023"/>
        <s v="933/02284/7.01.01/LS/2023"/>
        <s v="933/02285/7.01.01/LS/2023"/>
        <s v="933/02286/7.01.01/LS/2023"/>
        <s v="933/02287/7.01.01/LS/2023"/>
        <s v="933/02288/7.01.01/LS/2023"/>
        <s v="933/02289/7.01.01/LS/2023"/>
        <s v="933/02290/4.02.01/LS/2023"/>
        <s v="933/02291/5.02.01/LS/2023"/>
        <s v="933/02292/5.02.01/LS/2023"/>
        <s v="933/02293/5.02.01/LS/2023"/>
        <s v="933/02294/1.01.01/LS/2023"/>
        <s v="933/02295/1.01.01/LS/2023"/>
        <s v="933/02296/1.01.01/LS/2023"/>
        <s v="933/02297/4.01.01/LS/2023"/>
        <s v="933/02298/7.01.01/LS/2023"/>
        <s v="933/00312/2.24.01/UP-GU/2023"/>
        <s v="933/00313/1.04.01/UP-GU/2023"/>
        <s v="933/00314/5.01.01/UP-GU/2023"/>
        <s v="933/00401/8.01.01/TPP/2023"/>
        <s v="933/00402/2.12.01/TPP/2023"/>
        <s v="933/00403/7.01.01/TPP/2023"/>
        <s v="933/00404/2.13.01/TPP/2023"/>
        <s v="933/00405/106.01/TPP/2023"/>
        <s v="933/00406/7.01.01/TPP/2023"/>
        <s v="933/00407/1.05.01/TPP/2023"/>
        <s v="933/00408/2.12.01/TPP/2023"/>
        <s v="933/00409/2.24.01/TPP/2023"/>
        <s v="933/00410/7.01.01/TPP/2023"/>
        <s v="933/00411/5.01.01/TPP/2023"/>
        <s v="933/00412/2.15.01/TPP/2023"/>
        <s v="933/00413/7.01.01/TPP/2023"/>
        <s v="933/00414/7.01.01/TPP/2023"/>
        <s v="933/00415/7.01.01/TPP/2023"/>
        <s v="933/00416/4.02.01/TPP/2023"/>
        <s v="933/00665/1.01.01/GAJI/2023"/>
        <s v="933/00666/1.02.01/GAJI/2023"/>
        <s v="933/00667/1.02.02/GAJI/2023"/>
        <s v="933/00668/1.02.03/GAJI/2023"/>
        <s v="933/03039/1.01.01/LS/2023"/>
        <s v="933/03040/2.16.01/LS/2023"/>
        <s v="933/03041/2.16.01/LS/2023"/>
        <s v="933/03042/2.16.01/LS/2023"/>
        <s v="933/03043/2.16.01/LS/2023"/>
        <s v="933/03044/2.16.01/LS/2023"/>
        <s v="933/03045/7.01.01/LS/2023"/>
        <s v="933/03046/1.01.01/LS/2023"/>
        <s v="933/03047/1.01.01/LS/2023"/>
        <s v="933/03048/1.01.01/LS/2023"/>
        <s v="933/03049/1.02.01/LS/2023"/>
        <s v="933/03050/1.06.01/LS/2023"/>
        <s v="933/03051/7.01.01/LS/2023"/>
        <s v="933/03052/7.01.01/LS/2023"/>
        <s v="933/03053/1.02.19/LS/2023"/>
        <s v="933/03054/7.01.01/LS/2023"/>
        <s v="933/03055/7.01.01/LS/2023"/>
        <s v="933/03056/7.01.01/LS/2023"/>
        <s v="933/03057/3.27.01/LS/2023"/>
        <s v="933/03058/3.27.01/LS/2023"/>
        <s v="933/03059/1.04.01/LS/2023"/>
        <s v="933/03060/2.07.01/LS/2023"/>
        <s v="933/03061/2.07.01/LS/2023"/>
        <s v="933/03062/2.07.01/LS/2023"/>
        <s v="933/03063/1.05.01/LS/2023"/>
        <s v="933/03064/1.05.01/LS/2023"/>
        <s v="933/03065/1.05.01/LS/2023"/>
        <s v="933/03066/2.08.01/LS/2023"/>
        <s v="933/03067/2.11.01/LS/2023"/>
        <s v="933/03068/2.11.01/LS/2023"/>
        <s v="933/03069/7.01.01/LS/2023"/>
        <s v="933/03070/7.01.01/LS/2023"/>
        <s v="933/03071/7.01.01/LS/2023"/>
        <s v="933/03072/1.04.01/LS/2023"/>
        <s v="933/03073/3.27.01/LS/2023"/>
        <s v="933/03074/3.30.2/LS/2023"/>
        <s v="933/03075/3.30.2/LS/2023"/>
        <s v="933/00508/2.16.01/TPP/2023"/>
        <s v="933/00509/7.01.01/TPP/2023"/>
        <s v="933/00510/7.01.01/TPP/2023"/>
        <s v="933/00511/7.01.01/TPP/2023"/>
        <s v="933/00512/7.01.01/TPP/2023"/>
        <s v="933/00513/2.07.01/TPP/2023"/>
        <s v="933/00514/1.03.01/TPP/2023"/>
        <s v="933/00515/8.01.01/TPP/2023"/>
        <s v="933/00516/4.01.01/TPP/2023"/>
        <s v="933/00517/2.24.01/TPP/2023"/>
        <s v="933/00518/1.03.02/TPP/2023"/>
        <s v="933/00519/4.01.07/TPP/2023"/>
        <s v="933/00520/1.04.01/TPP/2023"/>
        <s v="933/00521/2.03.01/TPP/2023"/>
        <s v="933/04632/2.16.01/LS/2023"/>
        <s v="933/04633/2.16.01/LS/2023"/>
        <s v="933/04634/1.02.13/LS/2023"/>
        <s v="933/04635/7.01.01/LS/2023"/>
        <s v="933/04636/2.15.01/LS/2023"/>
        <s v="933/04637/1.02.15/LS/2023"/>
        <s v="933/04638/1.02.15/LS/2023"/>
        <s v="933/04639/1.02.12/LS/2023"/>
        <s v="933/04640/1.03.01/LS/2023"/>
        <s v="933/04641/3.01.01/LS/2023"/>
        <s v="933/04642/2.13.01/LS/2023"/>
        <s v="933/04643/1.02.26/LS/2023"/>
        <s v="933/04644/7.01.01/LS/2023"/>
        <s v="933/04645/7.01.02/LS/2023"/>
        <s v="933/04646/7.01.01/LS/2023"/>
        <s v="933/04647/7.01.01/LS/2023"/>
        <s v="933/04648/2.13.01/LS/2023"/>
        <s v="933/04649/2.13.01/LS/2023"/>
        <s v="933/04650/4.01.01/LS/2023"/>
        <s v="933/04651/4.01.01/LS/2023"/>
        <s v="933/04652/1.03.01/LS/2023"/>
        <s v="933/04653/1.04.01/LS/2023"/>
        <s v="933/04654/1.04.01/LS/2023"/>
        <s v="933/04655/7.01.02/LS/2023"/>
        <s v="933/00038/7.01.01/UP-GU/2023"/>
        <s v="933/00039/2.06.02/UP-GU/2023"/>
        <s v="933/00228/8.01.01/LS/2023"/>
        <s v="933/00229/7.01.01/LS/2023"/>
        <s v="933/00230/7.01.01/LS/2023"/>
        <s v="933/00231/1.06.01/LS/2023"/>
        <s v="933/00232/2.12.01/LS/2023"/>
        <s v="933/00233/1.05.01/LS/2023"/>
        <s v="933/00234/4.11.05/LS/2023"/>
        <s v="933/00235/2.13.01/LS/2023"/>
        <s v="933/00236/7.01.01/LS/2023"/>
        <s v="933/00237/1.02.01/LS/2023"/>
        <s v="933/00238/1.06.01/LS/2023"/>
        <s v="933/00239/3.03.01/LS/2023"/>
        <s v="933/00240/3.03.01/LS/2023"/>
        <s v="933/00241/4.11.24/LS/2023"/>
        <s v="933/00242/4.11.24/LS/2023"/>
        <s v="933/00243/1.01.01/LS/2023"/>
        <s v="933/00244/7.01.01/LS/2023"/>
        <s v="933/00245/1.02.01/LS/2023"/>
        <s v="933/00246/4.01.01/LS/2023"/>
        <s v="933/00247/4.11.11/LS/2023"/>
        <s v="933/00076/2.11.01/UP-GU/2023"/>
        <s v="933/00077/2.24.01/UP-GU/2023"/>
        <s v="933/00078/7.01.01/UP-GU/2023"/>
        <s v="933/00641/7.01.01/LS/2023"/>
        <s v="933/00642/2.11.01/LS/2023"/>
        <s v="933/00643/2.11.01/LS/2023"/>
        <s v="933/00644/4.01.01/LS/2023"/>
        <s v="933/00645/4.01.01/LS/2023"/>
        <s v="933/00646/4.01.01/LS/2023"/>
        <s v="933/00647/4.01.01/LS/2023"/>
        <s v="933/00648/1.02.31/LS/2023"/>
        <s v="933/00649/7.01.01/LS/2023"/>
        <s v="933/00650/7.01.01/LS/2023"/>
        <s v="933/00651/7.01.01/LS/2023"/>
        <s v="933/00652/2.11.01/LS/2023"/>
        <s v="933/00653/4.01.01/LS/2023"/>
        <s v="933/00654/1.03.01/LS/2023"/>
        <s v="933/00655/1.03.01/LS/2023"/>
        <s v="933/00656/1.03.01/LS/2023"/>
        <s v="933/00657/1.03.01/LS/2023"/>
        <s v="933/00658/1.03.01/LS/2023"/>
        <s v="933/00659/1.03.01/LS/2023"/>
        <s v="933/00660/1.03.01/LS/2023"/>
        <s v="933/00661/1.03.01/LS/2023"/>
        <s v="933/00662/2.15.01/LS/2023"/>
        <s v="933/00663/4.02.01/LS/2023"/>
        <s v="933/00664/4.02.01/LS/2023"/>
        <s v="933/00665/4.02.01/LS/2023"/>
        <s v="933/00666/2.16.01/LS/2023"/>
        <s v="933/00667/2.16.01/LS/2023"/>
        <s v="933/00668/2.16.01/LS/2023"/>
        <s v="933/00669/7.01.01/LS/2023"/>
        <s v="933/00670/1.02.39/LS/2023"/>
        <s v="933/00671/1.05.01/LS/2023"/>
        <s v="933/00672/7.01.01/LS/2023"/>
        <s v="933/00252/2.11.01/UP-GU/2023"/>
        <s v="933/00253/7.01.01/UP-GU/2023"/>
        <s v="933/00254/7.01.01/UP-GU/2023"/>
        <s v="933/00255/1.04.01/UP-GU/2023"/>
        <s v="933/00280/3.01.01/TPP/2023"/>
        <s v="933/00281/2.13.01/TPP/2023"/>
        <s v="933/00282/7.01.01/TPP/2023"/>
        <s v="933/00283/8.01.01/TPP/2023"/>
        <s v="933/00284/7.01.01/TPP/2023"/>
        <s v="933/00285/7.01.01/TPP/2023"/>
        <s v="933/00286/7.01.01/TPP/2023"/>
        <s v="933/00287/1.05.02/TPP/2023"/>
        <s v="933/00288/7.01.01/TPP/2023"/>
        <s v="933/00289/7.01.01/TPP/2023"/>
        <s v="933/00290/1.06.01/TPP/2023"/>
        <s v="933/00291/7.01.01/TPP/2023"/>
        <s v="933/00292/7.01.01/TPP/2023"/>
        <s v="933/00293/2.24.01/TPP/2023"/>
        <s v="933/00294/5.01.01/TPP/2023"/>
        <s v="933/00295/2.15.01/TPP/2023"/>
        <s v="933/00296/1.03.01/TPP/2023"/>
        <s v="933/00297/7.01.01/TPP/2023"/>
        <s v="933/00298/7.01.01/TPP/2023"/>
        <s v="933/00299/7.01.01/TPP/2023"/>
        <s v="933/00300/7.01.01/TPP/2023"/>
        <s v="933/00301/1.01.01/TPP/2023"/>
        <s v="933/02299/4.01.01/LS/2023"/>
        <s v="933/02300/7.01.01/LS/2023"/>
        <s v="933/02301/7.01.01/LS/2023"/>
        <s v="933/02302/7.01.01/LS/2023"/>
        <s v="933/02303/7.01.01/LS/2023"/>
        <s v="933/02304/1.02.21/LS/2023"/>
        <s v="933/02305/7.01.01/LS/2023"/>
        <s v="933/02306/7.01.01/LS/2023"/>
        <s v="933/02307/7.01.01/LS/2023"/>
        <s v="933/02308/7.01.01/LS/2023"/>
        <s v="933/02309/7.01.01/LS/2023"/>
        <s v="933/02310/2.16.01/LS/2023"/>
        <s v="933/02311/2.16.01/LS/2023"/>
        <s v="933/02312/2.16.01/LS/2023"/>
        <s v="933/02313/2.16.01/LS/2023"/>
        <s v="933/02314/2.16.01/LS/2023"/>
        <s v="933/02315/2.09.01/LS/2023"/>
        <s v="933/02316/7.01.01/LS/2023"/>
        <s v="933/02317/2.11.01/LS/2023"/>
        <s v="933/02318/7.01.01/LS/2023"/>
        <s v="933/02319/1.02.03/LS/2023"/>
        <s v="933/02320/7.01.01/LS/2023"/>
        <s v="933/02321/2.11.01/LS/2023"/>
        <s v="933/02322/1.02.01/LS/2023"/>
        <s v="933/02323/1.02.03/LS/2023"/>
        <s v="933/02324/1.06.01/LS/2023"/>
        <s v="933/02325/2.12.01/LS/2023"/>
        <s v="933/02326/2.11.01/LS/2023"/>
        <s v="933/02327/7.01.01/LS/2023"/>
        <s v="933/02328/2.15.01/LS/2023"/>
        <s v="933/02329/2.15.01/LS/2023"/>
        <s v="933/02330/2.15.01/LS/2023"/>
        <s v="933/02331/2.15.01/LS/2023"/>
        <s v="933/02332/4.02.01/LS/2023"/>
        <s v="933/02333/1.02.11/LS/2023"/>
        <s v="933/02334/4.02.01/LS/2023"/>
        <s v="933/02335/3.30.02/LS/2023"/>
        <s v="933/02336/3.30.02/LS/2023"/>
        <s v="933/02337/1.05.01/LS/2023"/>
        <s v="933/02338/1.05.01/LS/2023"/>
        <s v="933/02339/1.05.01/LS/2023"/>
        <s v="933/02340/1.02.21/LS/2023"/>
        <s v="933/02341/2.16.01/LS/2023"/>
        <s v="933/02342/2.16.01/LS/2023"/>
        <s v="933/02343/2.16.01/LS/2023"/>
        <s v="933/02344/3.27.01/LS/2023"/>
        <s v="933/02345/7.01.01/LS/2023"/>
        <s v="933/02346/1.01.01/LS/2023"/>
        <s v="933/00315/7.01.01/UP-GU/2023"/>
        <s v="933/00316/7.01.01/UP-GU/2023"/>
        <s v="933/00317/7.01.01/UP-GU/2023"/>
        <s v="933/00318/2.15.01/UP-GU/2023"/>
        <s v="933/00319/1.06.01/UP-GU/2023"/>
        <s v="933/00320/4.02.01/UP-GU/2023"/>
        <s v="933/00417/3.30.02/TPP/2023"/>
        <s v="933/00418/7.01.01/TPP/2023"/>
        <s v="933/00419/7.01.01/TPP/2023"/>
        <s v="933/00420/2.16.01/TPP/2023"/>
        <s v="933/00421/2.01.01/TPP/2023"/>
        <s v="933/00422/7.01.01/TPP/2023"/>
        <s v="933/00423/5.02.01/TPP/2023"/>
        <s v="933/00424/7.01.01/TPP/2023"/>
        <s v="933/00425/1.01.01/TPP/2023"/>
        <s v="933/00426/1.03.02/TPP/2023"/>
        <s v="933/03076/1.01.01/LS/2023"/>
        <s v="933/03077/5.02.01/LS/2023"/>
        <s v="933/03078/7.01.01/LS/2023"/>
        <s v="933/03079/5.02.01/LS/2023"/>
        <s v="933/03080/2.13.01/LS/2023"/>
        <s v="933/03081/1.02.01/LS/2023"/>
        <s v="933/03082/1.02.01/LS/2023"/>
        <s v="933/03083/1.02.01/LS/2023"/>
        <s v="933/03084/1.02.01/LS/2023"/>
        <s v="933/03085/1.02.01/LS/2023"/>
        <s v="933/03086/5.02.01/LS/2023"/>
        <s v="933/03087/8.01.03/LS/2023"/>
        <s v="933/03088/2.01.01/LS/2023"/>
        <s v="933/03089/2.01.01/LS/2023"/>
        <s v="933/03090/2.01.01/LS/2023"/>
        <s v="933/03091/1.02.26/LS/2023"/>
        <s v="933/03092/1.02.31/LS/2023"/>
        <s v="933/03093/4.01.01/LS/2023"/>
        <s v="933/03094/4.01.01/LS/2023"/>
        <s v="933/03095/1.05.01/LS/2023"/>
        <s v="933/03096/7.01.01/LS/2023"/>
        <s v="933/03097/1.02.28/LS/2023"/>
        <s v="933/03098/7.01.01/LS/2023"/>
        <s v="933/03099/3.30.2/LS/2023"/>
        <s v="933/03100/5.02.01/LS/2023"/>
        <s v="933/03101/2.12.01/S/2023"/>
        <s v="933/03102/2.13.01/LS/2023"/>
        <s v="933/03103/1.02.01/LS/2023"/>
        <s v="933/03104/1.02.01/LS/2023"/>
        <s v="933/03105/1.02.01/LS/2023"/>
        <s v="933/03106/1.02.01/LS/2023"/>
        <s v="933/03107/1.02.01/LS/2023"/>
        <s v="933/03108/1.02.01/LS/2023"/>
        <s v="933/03109/1.04.01/LS/2023"/>
        <s v="933/03110/1.04.01/LS/2023"/>
        <s v="933/00379/1.06.01/UP-GU/2023"/>
        <s v="933/00380/2.12.01/UP-GU/2023"/>
        <s v="933/00381/7.01.01/UP-GU/2023"/>
        <s v="933/00464/2.13.01/TPP/2023"/>
        <s v="933/00465/3.01.01/TPP/2023"/>
        <s v="933/00466/7.01.01/TPP/2023"/>
        <s v="933/00467/5.01.01/TPP/2023"/>
        <s v="933/00468/7.01.01/TPP/2023"/>
        <s v="933/00469/5.01.01/TPP/2023"/>
        <s v="933/00470/7.01.01/TPP/2023"/>
        <s v="933/00471/7.01.01/TPP/2023"/>
        <s v="933/00472/2.09.01/TPP/2023"/>
        <s v="933/00473/5.02.01/TPP/2023"/>
        <s v="933/03874/1.02.35/LS/2023"/>
        <s v="933/03875/1.02.37/LS/2023"/>
        <s v="933/03876/7.01.01/LS/2023"/>
        <s v="933/03877/1.01.01/LS/2023"/>
        <s v="933/03878/1.01.01/LS/2023"/>
        <s v="933/03879/1.01.01/LS/2023"/>
        <s v="933/03880/1.01.01/LS/2023"/>
        <s v="933/03881/1.01.01/LS/2023"/>
        <s v="933/03882/2.11.01/LS/2023"/>
        <s v="933/03883/7.01.01/LS/2023"/>
        <s v="933/03884/7.01.01/LS/2023"/>
        <s v="933/03885/7.01.01/LS/2023"/>
        <s v="933/03886/1.01.01/LS/2023"/>
        <s v="933/03887/3.27.01/LS/2023"/>
        <s v="933/03888/2.16.03/LS/2023"/>
        <s v="933/03889/1.03.02/LS/2023"/>
        <s v="933/03890/1.03.02/LS/2023"/>
        <s v="933/03891/1.02.05/LS/2023"/>
        <s v="933/03892/1.02.12/LS/2023"/>
        <s v="933/03893/3.30.2/LS/2023"/>
        <s v="933/03894/1.03.01/LS/2023"/>
        <s v="933/03895/1.03.01/LS/2023"/>
        <s v="933/03896/1.02.07/LS/2023"/>
        <s v="933/03897/3.30.2/LS/2023"/>
        <s v="933/03898/5.02.01/LS/2023"/>
        <s v="933/03899/5.02.01/LS/2023"/>
        <s v="933/03900/7.01.01/LS/2023"/>
        <s v="933/03901/5.02.01/LS/2023"/>
        <s v="933/03902/1.02.01/LS/2023"/>
        <s v="933/03903/1.02.01/LS/2023"/>
        <s v="933/03904/1.02.03/LS/2023"/>
        <s v="933/03905/1.02.01/LS/2023"/>
        <s v="933/03906/1.02.01/LS/2023"/>
        <s v="933/03907/1.02.03/LS/2023"/>
        <s v="933/03908/2.09.01/LS/2023"/>
        <s v="933/03909/5.01.01/LS/2023"/>
        <s v="933/03910/1.02.15/LS/2023"/>
        <s v="933/03911/1.02.07/LS/2023"/>
        <s v="933/03912/1.02.31/LS/2023"/>
        <s v="933/03913/1.02.32/LS/2023"/>
        <s v="933/03914/3.27.01/LS/2023"/>
        <s v="933/00522/2.08.01/TPP/2023"/>
        <s v="933/00523/5.01.01/TPP/2023"/>
        <s v="933/00524/3.30.02/TPP/2023"/>
        <s v="933/00525/2.15.01/TPP/2023"/>
        <s v="933/00526/7.01.01/TPP/2023"/>
        <s v="933/00527/7.01.01/TPP/2023"/>
        <s v="933/00528/2.11.01/TPP/2023"/>
        <s v="933/00529/7.01.01/TPP/2023"/>
        <s v="933/04656/7.01.01/LS/2023"/>
        <s v="933/04657/2.08.01/LS/2023"/>
        <s v="933/04658/2.08.01/LS/2023"/>
        <s v="933/04659/2.08.01/LS/2023"/>
        <s v="933/04660/4.01.05/LS/2023"/>
        <s v="933/04661/2.08.01/LS/2023"/>
        <s v="933/04662/2.08.01/LS/2023"/>
        <s v="933/04663/1.05.01/LS/2023"/>
        <s v="933/04664/1.04.01/LS/2023"/>
        <s v="933/04665/1.05.01/LS/2023"/>
        <s v="933/04666/1.05.01/LS/2023"/>
        <s v="933/04667/1.02.32/LS/2023"/>
        <s v="933/04668/3.27.01/LS/2023"/>
        <s v="933/04669/2.13.01/LS/2023"/>
        <s v="933/04670/2.13.01/LS/2023"/>
        <s v="933/04671/1.02.28/LS/2023"/>
        <s v="933/04672/3.30.02/LS/2023"/>
        <s v="933/04673/3.30.02/LS/2023"/>
        <s v="933/04674/1.03.01/LS/2023"/>
        <s v="933/04675/2.12.01/LS/2023"/>
        <s v="933/04676/7.01.01/LS/2023"/>
        <s v="933/04677/2.11.01/LS/2023"/>
        <s v="933/04678/4.01.05/LS/2023"/>
        <s v="933/04679/4.01.01/LS/2023"/>
        <s v="933/04680/4.01.01/LS/2023"/>
        <s v="933/04681/1.04.01/LS/2023"/>
        <s v="933/04682/5.02.01/LS/2023"/>
        <s v="933/00040/1.03.01/UP-GU/2023"/>
        <s v="933/00041/2.13.01/UP-GU/2023"/>
        <s v="933/00248/1.05.01/LS/2023"/>
        <s v="933/00249/7.01.01/LS/2023"/>
        <s v="933/00250/7.01.01/LS/2023"/>
        <s v="933/00251/1.03.02/LS/2023"/>
        <s v="933/00252/7.01.01/LS/2023"/>
        <s v="933/00253/7.01.01/LS/2023"/>
        <s v="933/00254/4.02.02/LS/2023"/>
        <s v="933/00255/1.02.01/LS/2023"/>
        <s v="933/00256/2.15.01/LS/2023"/>
        <s v="933/00257/2.11.01/LS/2023"/>
        <s v="933/00258/2.18.01/LS/2023"/>
        <s v="933/00259/7.01.01/LS/2023"/>
        <s v="933/00260/7.01.01/LS/2023"/>
        <s v="933/00261/1.01.01/LS/2023"/>
        <s v="933/00262/1.01.01/LS/2023"/>
        <s v="933/00263/1.01.01/LS/2023"/>
        <s v="933/00264/1.03.01/LS/2023"/>
        <s v="933/00265/7.01.01/LS/2023"/>
        <s v="933/00266/7.01.01/LS/2023"/>
        <s v="933/00267/7.01.01/LS/2023"/>
        <s v="933/00268/7.01.01/LS/2023"/>
        <s v="933/00269/7.01.01/LS/2023"/>
        <s v="933/00270/7.01.01/LS/2023"/>
        <s v="933/00271/3.30.2.17/LS/2023"/>
        <s v="933/00272/1.03.01/LS/2023"/>
        <s v="933/00273/4.01.01/LS/2023"/>
        <s v="933/00274/4.01.01/LS/2023"/>
        <s v="933/00275/4.01.01/LS/2023"/>
        <s v="933/00276/7.01.01/LS/2023"/>
        <s v="933/00277/7.01.01/LS/2023"/>
        <s v="933/00278/1.02.01/LS/2023"/>
        <s v="933/00079/7.01.01/UP-GU/2023"/>
        <s v="933/00080/1.05.02/UP-GU/2023"/>
        <s v="933/00673/1.02.13/LS/2023"/>
        <s v="933/00674/1.02.39/LS/2023"/>
        <s v="933/00675/5.03.01/LS/2023"/>
        <s v="933/00676/7.01.01/LS/2023"/>
        <s v="933/00677/2.16.01/LS/2023"/>
        <s v="933/00678/2.16.01/LS/2023"/>
        <s v="933/00679/7.01.01/LS/2023"/>
        <s v="933/00680/7.01.01/LS/2023"/>
        <s v="933/00681/1.02.15/LS/2023"/>
        <s v="933/00682/1.02.05/LS/2023"/>
        <s v="933/00683/1.02.28/LS/2023"/>
        <s v="933/00684/2.01.1/LS/2023"/>
        <s v="933/00685/3.30.2.17/LS/2023"/>
        <s v="933/00686/2.08.01/LS/2023"/>
        <s v="933/00687/2.08.01/LS/2023"/>
        <s v="933/00688/2.08.01/LS/2023"/>
        <s v="933/00689/3.30.2.17/LS/2023"/>
        <s v="933/00690/3.30.2.17/LS/2023"/>
        <s v="933/00691/2.16.01/LS/2023"/>
        <s v="933/00692/2.16.01/LS/2023"/>
        <s v="933/00250/2.13.01/TPP/2023"/>
        <s v="933/00251/1.03.01/TPP/2023"/>
        <s v="933/00252/2.12.01/TPP/2023"/>
        <s v="933/00253/7.01.01/TPP/2023"/>
        <s v="933/00254/7.01.01/TPP/2023"/>
        <s v="933/00255/2.11.01/TPP/2023"/>
        <s v="933/00256/2.13.01/TPP/2023"/>
        <s v="933/00257/2.08.01/TPP/2023"/>
        <s v="933/00258/2.07.01/TPP/2023"/>
        <s v="933/00259/1.01.01/TPP/2023"/>
        <s v="933/00260/7.01.01/TPP/2023"/>
        <s v="933/01769/1.06.01/LS/2023"/>
        <s v="933/01770/2.11.01/LS/2023"/>
        <s v="933/01771/2.11.01/LS/2023"/>
        <s v="933/01772/2.16.01/LS/2023"/>
        <s v="933/01773/2.16.02/LS/2023"/>
        <s v="933/01774/1.03.01/LS/2023"/>
        <s v="933/01775/1.03.01/LS/2023"/>
        <s v="933/01776/1.03.01/LS/2023"/>
        <s v="933/01777/1.02.03/LS/2023"/>
        <s v="933/01778/1.02.26/LS/2023"/>
        <s v="933/01779/1.01.01/LS/2023"/>
        <s v="933/01780/1.02.20/LS/2023"/>
        <s v="933/01781/1.02.20/LS/2023"/>
        <s v="933/01782/1.02.20/LS/2023"/>
        <s v="933/01783/7.01.01/LS/2023"/>
        <s v="933/01784/2.11.01/LS/2023"/>
        <s v="933/01785/2.12.01/LS/2023"/>
        <s v="933/01786/1.02.10/LS/2023"/>
        <s v="933/01787/1.02.10/LS/2023"/>
        <s v="933/00256/7.01.01/UP-GU/2023"/>
        <s v="933/00257/1.03.01/UP-GU/2023"/>
        <s v="933/00258/5.02.01/UP-GU/2023"/>
        <s v="933/00259/5.02.01/UP-GU/2023"/>
        <s v="933/00260/7.01.01/UP-GU/2023"/>
        <s v="933/00302/2.16.01/TPP/2023"/>
        <s v="933/00303/7.01.01/TPP/2023"/>
        <s v="933/00304/4.02.01/TPP/2023"/>
        <s v="933/00305/2.07.01/TPP/2023"/>
        <s v="933/00306/2.08.01/TPP/2023"/>
        <s v="933/00307/2.13.01/TPP/2023"/>
        <s v="933/00308/1.05.01/TPP/2023"/>
        <s v="933/00309/5.02.01/TPP/2023"/>
        <s v="933/00310/2.11.01/TPP/2023"/>
        <s v="933/00311/5.02.01/TPP/2023"/>
        <s v="933/00312/1.03.02/TPP/2023"/>
        <s v="933/00313/7.01.01/TPP/2023"/>
        <s v="933/00314/1.02.01/TPP/2023"/>
        <s v="933/00315/1.02.01/TPP/2023"/>
        <s v="933/00316/7.01.01/TPP/2023"/>
        <s v="933/02347/2.09.01/LS/2023"/>
        <s v="933/02348/2.07.01/LS/2023"/>
        <s v="933/02349/2.07.01/LS/2023"/>
        <s v="933/02350/2.07.01/LS/2023"/>
        <s v="933/02351/3.27.01/LS/2023"/>
        <s v="933/02352/1.02.27/LS/2023"/>
        <s v="933/02353/1.02.05/LS/2023"/>
        <s v="933/02354/1.02.31/LS/2023"/>
        <s v="933/02355/7.01.01/LS/2023"/>
        <s v="933/02356/1.04.01/LS/2023"/>
        <s v="933/02357/1.02.01/LS/2023"/>
        <s v="933/02358/1.02.13/LS/2023"/>
        <s v="933/02359/1.02.07/LS/2023"/>
        <s v="933/02360/1.02.07/LS/2023"/>
        <s v="933/02361/1.02.07/LS/2023"/>
        <s v="933/02362/1.02.29/LS/2023"/>
        <s v="933/02363/1.02.36/LS/2023"/>
        <s v="933/02364/1.02.39/LS/2023"/>
        <s v="933/02365/1.02.39/LS/2023"/>
        <s v="933/02366/1.02.30/LS/2023"/>
        <s v="933/02367/2.08.01/LS/2023"/>
        <s v="933/02368/2.12.01/LS/2023"/>
        <s v="933/02369/2.12.01/LS/2023"/>
        <s v="933/02370/2.11.01/LS/2023"/>
        <s v="933/02371/1.01.01/LS/2023"/>
        <s v="933/02372/7.01.01/LS/2023"/>
        <s v="933/02373/7.01.01/LS/2023"/>
        <s v="933/02374/7.01.01/LS/2023"/>
        <s v="933/02375/7.01.01/LS/2023"/>
        <s v="933/02376/7.01.01/LS/2023"/>
        <s v="933/02377/2.16.01/LS/2023"/>
        <s v="933/02378/1.02.20/LS/2023"/>
        <s v="933/02379/1.02.20/LS/2023"/>
        <s v="933/02380/1.02.20/LS/2023"/>
        <s v="933/02381/7.01.01/LS/2023"/>
        <s v="933/02382/7.01.01/LS/2023"/>
        <s v="933/02383/5.01.01/LS/2023"/>
        <s v="933/02384/1.03.01/LS/2023"/>
        <s v="933/02385/1.03.01/LS/2023"/>
        <s v="933/02386/1.03.01/LS/2023"/>
        <s v="933/02387/1.03.01/LS/2023"/>
        <s v="933/02388/5.01.01/LS/2023"/>
        <s v="933/02389/7.01.01/LS/2023"/>
        <s v="933/02390/7.01.01/LS/2023"/>
        <s v="933/02391/1.02.15/LS/2023"/>
        <s v="933/02392/1.02.15/LS/2023"/>
        <s v="933/02393/2.12.01/LS/2023"/>
        <s v="933/02394/1.02.08/LS/2023"/>
        <s v="933/02395/1.02.08/LS/2023"/>
        <s v="933/02396/1.02.08/LS/2023"/>
        <s v="933/02397/4.01.01/LS/2023"/>
        <s v="933/02398/4.01.01/LS/2023"/>
        <s v="933/02399/4.01.01/LS/2023"/>
        <s v="933/02400/4.01.01/LS/2023"/>
        <s v="933/02401/4.01.01/LS/2023"/>
        <s v="933/02402/2.11.01/LS/2023"/>
        <s v="933/02403/2.11.01/LS/2023"/>
        <s v="933/02404/2.11.01/LS/2023"/>
        <s v="933/02405/2.11.01/LS/2023"/>
        <s v="933/02406/1.03.01/LS/2023"/>
        <s v="933/02407/1.03.01/LS/2023"/>
        <s v="933/02408/1.03.01/LS/2023"/>
        <s v="933/02409/1.03.01/LS/2023"/>
        <s v="933/02410/1.03.01/LS/2023"/>
        <s v="933/02411/1.03.01/LS/2023"/>
        <s v="933/02412/1.02.01/LS/2023"/>
        <s v="933/02413/1.02.01/LS/2023"/>
        <s v="933/02414/1.02.01/LS/2023"/>
        <s v="933/02415/2.13.01/LS/2023"/>
        <s v="933/00002/4.02.01/NIHIL/2023"/>
        <s v="933/00382/2.13.01/UP-GU/2023"/>
        <s v="933/00383/3.01.01/UP-GU/2023"/>
        <s v="933/00384/1.05.02/UP-GU/2023"/>
        <s v="933/00385/4.02.01/UP-GU/2023"/>
        <s v="933/00386/2.15.01/UP-GU/2023"/>
        <s v="933/00474/1.02.01/TPP/2023"/>
        <s v="933/00475/1.02.01/TPP/2023"/>
        <s v="933/00476/7.01.01/TPP/2023"/>
        <s v="933/00477/2.11.01/TPP/2023"/>
        <s v="933/00478/1.01.01/TPP/2023"/>
        <s v="933/00479/1.03.02/TPP/2023"/>
        <s v="933/00480/2.12.01/TPP/2023"/>
        <s v="933/00481/1.05.01/TPP/2023"/>
        <s v="933/00482/1.06.01/TPP/2023"/>
        <s v="933/00483/2.13.01/TPP/2023"/>
        <s v="933/00484/2.08.01/TPP/2023"/>
        <s v="933/00485/4.02.01/TPP/2023"/>
        <s v="933/03915/2.16.03/LS/2023"/>
        <s v="933/03916/3.01.01/LS/2023"/>
        <s v="933/03917/1.01.01/LS/2023"/>
        <s v="933/03918/8.01.01/LS/2023"/>
        <s v="933/03919/8.01.01/LS/2023"/>
        <s v="933/03920/8.01.01/LS/2023"/>
        <s v="933/03921/4.02.02/LS/2023"/>
        <s v="933/03922/4.01.01/LS/2023"/>
        <s v="933/03923/1.03.02/LS/2023"/>
        <s v="933/03924/5.02.01/LS/2023"/>
        <s v="933/03925/2.13.01/LS/2023"/>
        <s v="933/03926/2.13.01/LS/2023"/>
        <s v="933/03927/7.01.01/LS/2023"/>
        <s v="933/03928/1.02.26/LS/2023"/>
        <s v="933/03929/7.01.01/LS/2023"/>
        <s v="933/03930/7.01.01/LS/2023"/>
        <s v="933/03931/7.01.01/LS/2023"/>
        <s v="933/03932/1.06.01/LS/2023"/>
        <s v="933/03933/2.12.01/LS/2023"/>
        <s v="933/03934/1.02.01/LS/2023"/>
        <s v="933/03935/7.01.01/LS/2023"/>
        <s v="933/03936/1.02.01/LS/2023"/>
        <s v="933/03937/1.02.01/LS/2023"/>
        <s v="933/03938/3.30.2/LS/2023"/>
        <s v="933/03939/3.30.2/LS/2023"/>
        <s v="933/03940/3.30.2/LS/2023"/>
        <s v="933/03941/3.30.2/LS/2023"/>
        <s v="933/03942/1.04.01/LS/2023"/>
        <s v="933/03943/1.04.01/LS/2023"/>
        <s v="933/03944/1.04.01/LS/2023"/>
        <s v="933/03945/1.04.01/LS/2023"/>
        <s v="933/03946/1.04.01/LS/2023"/>
        <s v="933/03947/1.04.01/LS/2023"/>
        <s v="933/03948/5.02.01/LS/2023"/>
        <s v="933/00530/7.01.01/TPP/2023"/>
        <s v="933/00531/1.05.01/TPP/2023"/>
        <s v="933/00532/4.01.05/TPP/2023"/>
        <s v="933/00533/1.02.01/TPP/2023"/>
        <s v="933/00534/2.13.01/TPP/2023"/>
        <s v="933/00535/2.12.01/TPP/2023"/>
        <s v="933/00536/1.02.01/TPP/2023"/>
        <s v="933/04683/1.02.01/LS/2023"/>
        <s v="933/04684/1.02.01/LS/2023"/>
        <s v="933/04685/2.13.01/LS/2023"/>
        <s v="933/04686/3.27.01/LS/2023"/>
        <s v="933/04687/2.16.01/LS/2023"/>
        <s v="933/04688/2.16.01/LS/2023"/>
        <s v="933/04689/2.16.01/LS/2023"/>
        <s v="933/04690/2.16.01/LS/2023"/>
        <s v="933/04691/2.16.01/LS/2023"/>
        <s v="933/04692/1.02.30/LS/2023"/>
        <s v="933/04693/1.02.15/LS/2023"/>
        <s v="933/04694/1.02.15/LS/2023"/>
        <s v="933/04695/1.02.27/LS/2023"/>
        <s v="933/04696/2.01.01/LS/2023"/>
        <s v="933/04697/4.01.05/LS/2023"/>
        <s v="933/04698/4.05.01/LS/2023"/>
        <s v="933/04699/2.12.01/LS/20263"/>
        <s v="933/04700/2.12.01/LS/2023"/>
        <s v="933/04701/2.01.01/LS/2023"/>
        <s v="933/04702/4.01.01/LS/2023"/>
        <s v="933/04703/1.03.01/LS/2023"/>
        <s v="933/04704/1.02.16/LS/2023"/>
        <s v="933/04705/1.05.01/LS/2023"/>
        <s v="933/04706/1.05.01/LS/2023"/>
        <s v="933/04707/4.01.05/LS/2023"/>
        <s v="933/04708/2.11.01/LS/2023"/>
        <s v="933/04709/3.27.01/LS/2023"/>
        <s v="933/04710/3.27.01/LS/2023"/>
        <s v="933/04711/7.01.01/LS/2023"/>
        <s v="933/04712/3.27.01/LS/2023"/>
        <s v="933/04713/2.13.01/LS/2023"/>
        <s v="933/04714/2.13.01/LS/2023"/>
        <s v="933/04715/1.02.39/LS/2023"/>
        <s v="933/04716/1.02.01/LS/2023"/>
        <s v="933/04717/2.12.01/LS/2023"/>
        <s v="933/04718/3.27.01/LS/2023"/>
        <s v="933/04719/2.13.01/LS/2023"/>
        <s v="933/00006/7.01.01/UP-GU/2023"/>
        <s v="933/00042/2.18.01/UP-GU/2023"/>
        <s v="933/00043/2.24.01/UP-GU/2023"/>
        <s v="933/00044/7.01.01/UP-GU/2023"/>
        <s v="933/00045/2.08.01/UP-GU/2023"/>
        <s v="933/00279/2.15.01/LS/2023"/>
        <s v="933/00280/8.01.01/LS/2023"/>
        <s v="933/00281/5.02.01/LS/2023"/>
        <s v="933/00282/2.13.01/LS/2023"/>
        <s v="933/00283/4.02.01/LS/2023"/>
        <s v="933/00284/2.19.01/LS/2023"/>
        <s v="933/00285/2.15.01/LS/2023"/>
        <s v="933/00286/1.02.15/LS/2023"/>
        <s v="933/00287/1.02.36/LS/2023"/>
        <s v="933/00288/7.01.01/LS/2023"/>
        <s v="933/00081/7.01.01/UP-GU/2023"/>
        <s v="933/00082/7.01.01/UP-GU/2023"/>
        <s v="933/00083/1.05.01/UP-GU/2023"/>
        <s v="933/00084/1.04.01/UP-GU/2023"/>
        <s v="933/00085/7.01.01/UP-GU/2023"/>
        <s v="933/00086/7.01.01/UP-GU/2023"/>
        <s v="933/00087/7.01.01/UP-GU/2023"/>
        <s v="933/00088/5.02.01/UP-GU/2023"/>
        <s v="933/00089/5.02.01/UP-GU/2023"/>
        <s v="933/00693/7.01.01/LS/2023"/>
        <s v="933/00694/7.01.01/LS/2023"/>
        <s v="933/00695/1.02.10/LS/2023"/>
        <s v="933/00696/1.02.10/LS/2023"/>
        <s v="933/00697/5.02.01/LS/2023"/>
        <s v="933/00698/5.02.01/LS/2023"/>
        <s v="933/00699/2.13.01/LS/2023"/>
        <s v="933/00700/1.2.38/LS/2023"/>
        <s v="933/00701/1.02.31/LS/2023"/>
        <s v="933/00702/7.01.01/LS/2023"/>
        <s v="933/00703/2.07.01/UP-GU/2023"/>
        <s v="933/00704/1.02.01/LS/2023"/>
        <s v="933/00705/1.02.01/LS/2023"/>
        <s v="933/00706/1.02.01/LS/2023"/>
        <s v="933/00707/4.01.01/LS/2023"/>
        <s v="933/00708/4.02.01/LS/2023"/>
        <s v="933/00709/1.02.16/LS/2023"/>
        <s v="933/00710/5.01.01/LS/2023"/>
        <s v="933/00196/1.03.02/UP-GU/2023"/>
        <s v="933/00197/1.03.01/UP-GU/2023"/>
        <s v="933/00198/3.01.01/UP-GU/2023"/>
        <s v="933/00261/4.02.01/TPP/2023"/>
        <s v="933/00262/3.27.01/TPP/2023"/>
        <s v="933/00263/1.02.01/TPP/2023"/>
        <s v="933/00264/1.02.01/TPP/2023"/>
        <s v="933/01788/4.01.01/LS/2023"/>
        <s v="933/01789/4.01.01/LS/2023"/>
        <s v="933/01790/4.01.01/LS/2023"/>
        <s v="933/01791/1.02.16/LS/2023"/>
        <s v="933/01792/1.02.16/LS/2023"/>
        <s v="933/01793/1.02.31/LS/2023"/>
        <s v="933/01794/3.30.02/LS/2023"/>
        <s v="933/01795/3.30.02/LS/2023"/>
        <s v="933/01796/4.02.01/LS/2023"/>
        <s v="933/01797/2.08.01/LS/2023"/>
        <s v="933/01798/1.05.01/LS/2023"/>
        <s v="933/01799/7.01.01/LS/2023"/>
        <s v="933/01800/7.01.01/LS/2023"/>
        <s v="933/01801/2.08.01/LS/2023"/>
        <s v="933/01802/4.02.02/LS/2023"/>
        <s v="933/01803/3.27.01/LS/2023"/>
        <s v="933/01804/3.01.01/LS/2023"/>
        <s v="933/01805/3.01.01/LS/2023"/>
        <s v="933/01806/1.01.01/LS/2023"/>
        <s v="933/01807/1.02.01/LS/2023"/>
        <s v="933/01808/8.01.06/LS/2023"/>
        <s v="933/01809/8.01.06/LS/2023"/>
        <s v="933/01810/8.01.06/LS/2023"/>
        <s v="933/01811/8.01.06/LS/2023"/>
        <s v="933/01812/8.01.06/LS/2023"/>
        <s v="933/01813/8.01.06/LS/2023"/>
        <s v="933/01814/8.01.06/LS/2023"/>
        <s v="933/01815/8.01.06/LS/2023"/>
        <s v="933/01816/8.01.06/LS/2023"/>
        <s v="933/01817/7.01.01/LS/2023"/>
        <s v="933/01818/1.02.01/LS/2023"/>
        <s v="933/01819/1.02.01/LS/2023"/>
        <s v="933/01820/1.02.01/LS/2023"/>
        <s v="933/01821/1.02.01/LS/2023"/>
        <s v="933/01822/1.03.01/LS/2023"/>
        <s v="933/01823/1.02.21/LS/2023"/>
        <s v="933/00261/7.01.01/UP-GU/2023"/>
        <s v="933/00262/1.01.01/UP-GU/2023"/>
        <s v="933/00263/7.01.01/UP-GU/2023"/>
        <s v="933/00264/3.01.01/UP-GU/2023"/>
        <s v="933/00265/2.15.01/UP-GU/2023"/>
        <s v="933/00266/7.01.01/UP-GU/2023"/>
        <s v="933/00267/7.01.01/UP-GU/2023"/>
        <s v="933/00268/7.01.01/UP-GU/2023"/>
        <s v="933/00269/7.01.01/UP-GU/2023"/>
        <s v="933/00270/5.01.01/UP-GU/2023"/>
        <s v="933/00271/2.24.01/UP-GU/2023"/>
        <s v="933/00317/3.27.01/TPP/2023"/>
        <s v="933/00318/2.09.01/TPP/2023"/>
        <s v="933/00319/7.01.01/TPP/2023"/>
        <s v="933/00320/7.01.01/TPP/2023"/>
        <s v="933/00321/3.30.2.17/TPP/2023"/>
        <s v="933/00322/7.01.01/TPP/2023"/>
        <s v="933/00323/4.02.01/TPP/2023"/>
        <s v="933/02416/7.01.01/LS/2023"/>
        <s v="933/02417/1.02.35/LS/2023"/>
        <s v="933/02418/1.02.26/LS/2023"/>
        <s v="933/02419/1.03.01/LS/2023"/>
        <s v="933/02420/1.03.01/LS/2023"/>
        <s v="933/02421/1.03.01/LS/2023"/>
        <s v="933/02422/1.03.01/LS/2023"/>
        <s v="933/02423/1.03.01/LS/2023"/>
        <s v="933/02424/1.03.01/LS/2023"/>
        <s v="933/02425/1.03.01/LS/2023"/>
        <s v="933/02426/1.03.01/LS/2023"/>
        <s v="933/02427/5.02.01/LS/2023"/>
        <s v="933/02428/2.08.01/LS/2023"/>
        <s v="933/02429/1.02.28/LS/2023"/>
        <s v="933/02430/1.03.01/LS/2023"/>
        <s v="933/02431/1.03.01/LS/2023"/>
        <s v="933/02432/1.03.01/LS/2023"/>
        <s v="933/02433/2.15.01/LS/2023"/>
        <s v="933/02434/4.01.01/LS/2023"/>
        <s v="933/02435/1.02.01/LS/2023"/>
        <s v="933/02436/1.02.01/LS/2023"/>
        <s v="933/02437/1.02.03/LS/2023"/>
        <s v="933/02438/1.02.03/LS/2023"/>
        <s v="933/02439/1.02.05/LS/2023"/>
        <s v="933/02440/1.02.05/LS/2023"/>
        <s v="933/02441/1.02.07/LS/2023"/>
        <s v="933/02442/1.02.07/LS/2023"/>
        <s v="933/02443/1.02.13/LS/2023"/>
        <s v="933/02444/1.02.10/LS/2023"/>
        <s v="933/02445/1.02.10/LS/2023"/>
        <s v="933/02446/1.02.11/LS/2023"/>
        <s v="933/02447/1.02.12/LS/2023"/>
        <s v="933/02448/1.02.13/LS/2023"/>
        <s v="933/02449/1.02.15/LS/2023"/>
        <s v="933/02450/1.02.15/LS/2023"/>
        <s v="933/02451/1.02.16/LS/2023"/>
        <s v="933/02452/1.02.17/LS/2023"/>
        <s v="933/02453/1.02.20/LS/2023"/>
        <s v="933/02454/1.02.20/LS/2023"/>
        <s v="933/02455/1.02.20/LS/2023"/>
        <s v="933/02456/1.02.21/LS/2023"/>
        <s v="933/02457/1.02.23/LS/2023"/>
        <s v="933/02458/1.02.23/LS/2023"/>
        <s v="933/02459/1.02.24/LS/2023"/>
        <s v="933/02460/1.02.25/LS/2023"/>
        <s v="933/02461/1.02.26/LS/2023"/>
        <s v="933/02462/1.02.27/LS/2023"/>
        <s v="933/02463/1.02.28/LS/2023"/>
        <s v="933/02464/1.02.29/LS/2023"/>
        <s v="933/02465/1.02.30/LS/2023"/>
        <s v="933/02466/1.02.31/LS/2023"/>
        <s v="933/02467/1.02.32/LS/2023"/>
        <s v="933/02468/1.02.34/LS/2023"/>
        <s v="933/02469/1.02.34/LS/2023"/>
        <s v="933/02470/1.02.35/LS/2023"/>
        <s v="933/02471/1.02.36/LS/2023"/>
        <s v="933/02472/1.02.37/LS/2023"/>
        <s v="933/02473/1.02.39/LS/2023"/>
        <s v="933/02474/1.02.01/LS/2023"/>
        <s v="933/02475/1.02.24/LS/2023"/>
        <s v="933/02476/2.16.03/LS/2023"/>
        <s v="933/02477/3.27.01/LS/2023"/>
        <s v="933/02478/3.27.01/LS/2023"/>
        <s v="933/02479/1.04.01/LS/2023"/>
        <s v="933/02480/7.01.01/LS/2023"/>
        <s v="933/02481/7.01.01/LS/2023"/>
        <s v="933/00387/7.01.01/UP-GU/2023"/>
        <s v="933/00388/7.01.01/UP-GU/2023"/>
        <s v="933/00389/7.01.01/UP-GU/2023"/>
        <s v="933/00390/7.01.01/UP-GU/2023"/>
        <s v="933/00391/7.01.01/UP-GU/2023"/>
        <s v="933/00392/5.01.01/UP-GU/2023"/>
        <s v="933/00393/2.01.01/UP-GU/2023"/>
        <s v="933/00394/1.04.01/UP-GU/2023"/>
        <s v="933/00395/7.01.01/UP-GU/2023"/>
        <s v="933/00486/3.27.01/TPP/2023"/>
        <s v="933/03949/2.16.03/LS/2023"/>
        <s v="933/03950/2.16.03/LS/2023"/>
        <s v="933/03951/1.01.01/LS/2023"/>
        <s v="933/03952/3.27.01/LS/2023"/>
        <s v="933/03953/3.27.01/LS/2023"/>
        <s v="933/03954/1.02.01/LS/2023"/>
        <s v="933/03955/1.02.01/LS/2023"/>
        <s v="933/03956/1.02.03/LS/2023"/>
        <s v="933/03957/1.02.03/LS/2023"/>
        <s v="933/03958/1.02.05/LS/2023"/>
        <s v="933/03959/1.02.05/LS/2023"/>
        <s v="933/03960/1.02.07/LS/2023"/>
        <s v="933/03961/1.02.07/LS/2023"/>
        <s v="933/03962/1.02.08/LS/2023"/>
        <s v="933/03963/1.02.01/LS/203"/>
        <s v="933/03964/1.02.01/LS/2023"/>
        <s v="933/03965/1.02.01/LS/203"/>
        <s v="933/03966/1.02.01/LS/2023"/>
        <s v="933/03967/1.02.13/LS/2023"/>
        <s v="933/03968/1.02.01/LS/2023"/>
        <s v="933/03969/1.02.01/LS/2023"/>
        <s v="933/03970/1.02.01/LS/2023"/>
        <s v="933/03971/1.02.01/LS/2023"/>
        <s v="933/03972/1.02.01/LS/2023"/>
        <s v="933/03973/1.02.01/LS/2023"/>
        <s v="933/03974/1.02.01/LS/2023"/>
        <s v="933/03975/1.02.01/LS/2023"/>
        <s v="933/03976/1.2.01/LS/2023"/>
        <s v="933/03977/1.02.01/LS/2023"/>
        <s v="933/03978/1.02.24/LS/2023"/>
        <s v="933/03979/1.02.25/LS/2023"/>
        <s v="933/03980/1.02.26/LS/2023"/>
        <s v="933/03981/1.02.27/LS/2023"/>
        <s v="933/03982/1.02.28/LS/2023"/>
        <s v="933/03983/1.02.29/LS/2023"/>
        <s v="933/03984/1.02.35/LS/2023"/>
        <s v="933/03985/1.02.31/LS/2023"/>
        <s v="933/03986/1.02.32/LS/2023"/>
        <s v="933/03987/1.02.34/LS/2023"/>
        <s v="933/03988/1.02.34/LS/2023"/>
        <s v="933/03989/1.02.35/LS/2023"/>
        <s v="933/03990/1.02.36/LS/2023"/>
        <s v="933/03991/1.02.37/LS/2023"/>
        <s v="933/03992/1.02.39/LS/2023"/>
        <s v="933/03993/1.02.01/LS/2023"/>
        <s v="933/03994/1.02.02/LS/2023"/>
        <s v="933/03995/7.01.01/LS/2023"/>
        <s v="933/03996/1.02.27/LS/2023"/>
        <s v="933/03997/7.01.01/LS/2023"/>
        <s v="933/03998/2.13.01/LS/2023"/>
        <s v="933/03999/1.02.30/LS/2023"/>
        <s v="933/04000/2.07.01/LS/2023"/>
        <s v="933/04001/1.02.39/LS/2023"/>
        <s v="933/04002/1.02.39/LS/2023"/>
        <s v="933/04003/1.02.11/LS/2023"/>
        <s v="933/04004/1.02.15/LS/2023"/>
        <s v="933/04005/1.02.15/LS/2023"/>
        <s v="933/04006/7.01.01/LS/2023"/>
        <s v="933/04007/7.01.01/LS/2023"/>
        <s v="933/04008/1.02.13/LS/2023"/>
        <s v="933/04009/1.05.02/lLS/2023"/>
        <s v="933/04010/1.05.02/LS/2023"/>
        <s v="933/04011/1.02.01/LS/2023"/>
        <s v="933/04012/1.02.01/LS/2023"/>
        <s v="933/04013/1.02.25/LS/2023"/>
        <s v="933/04014/2.08.01/LS/2023"/>
        <s v="933/04015/2.08.01/LS/2023"/>
        <s v="933/04016/2.08.01/LS/2023"/>
        <s v="933/04017/2.08.01/LS/2023"/>
        <s v="933/00007/2.11.01/UP-GU/2023"/>
        <s v="933/00008/8.01.01/UP-GU/2022"/>
        <s v="933/00009/4.01.01/UP-GU/2022"/>
        <s v="933/00010/5.02.01/UP-GU/2023"/>
        <s v="933/00046/7.01.01/UP-GU/2023"/>
        <s v="933/00289/1.02.27/LS/2023"/>
        <s v="933/00290/1.02.28/LS/2023"/>
        <s v="933/00291/1.02.32/LS/2023"/>
        <s v="933/00292/1.02.03/LS/2023"/>
        <s v="933/00293/1.02.39/LS/2023"/>
        <s v="933/00294/1.02.39/LS/2023"/>
        <s v="933/00295/7.01.01/LS/2023"/>
        <s v="933/00296/5.02.01/LS/2023"/>
        <s v="933/00297/5.02.01/LS/2023"/>
        <s v="933/00298/7.01.01/LS/2023"/>
        <s v="933/00299/1.06.01/LS/2023"/>
        <s v="933/00300/7.01.01/LS/2023"/>
        <s v="933/00301/1.02.07/LS/2023"/>
        <s v="933/00302/1.02.07/LS/2023"/>
        <s v="933/00303/1.02.07/LS/2023"/>
        <s v="933/00304/2.16.01/LS/2023"/>
        <s v="933/00305/2.16.01/LS/2023"/>
        <s v="933/00306/2.24.01/LS/2023"/>
        <s v="933/00307/2.24.01/LS/2023"/>
        <s v="933/00308/2.24.01/LS/2023"/>
        <s v="933/00309/7.01.01/LS/2023"/>
        <s v="933/00310/7.01.01/LS/2023"/>
        <s v="933/00311/7.01.01/LS/2023"/>
        <s v="933/00312/7.01.01/LS/2023"/>
        <s v="933/00313/1.02.07/LS/2023"/>
        <s v="933/00314/7.01.01/LS/2023"/>
        <s v="933/00001/5.01.01/TPP/2023"/>
        <s v="933/00002/1.04.01/TPP/2023"/>
        <s v="933/00003/4.11.09/TPP/2023"/>
        <s v="933/00004/7.01.01/TPP/2023"/>
        <s v="933/00005/7.01.01/TPP/2023"/>
        <s v="933/00006/5.01.01/TPP/2023"/>
        <s v="933/00007/7.01.01/TPP/2023"/>
        <s v="933/00090/7.01.01/UP-GU/2023"/>
        <s v="933/00091/7.01.01/UP-GU/2023"/>
        <s v="933/00092/1.03.02/UP-GU/2023"/>
        <s v="933/00093/2.15.01/UP-GU/2023"/>
        <s v="933/00094/5.01.01/UP-GU/2023"/>
        <s v="933/00095/1.06.01/UP-GU/2023"/>
        <s v="933/00096/1.06.01/UP-GU/2023"/>
        <s v="933/00711/1.02.23/LS/2023"/>
        <s v="933/00712/1.02.16/LS/2023"/>
        <s v="933/00713/1.02.16/LS/2023"/>
        <s v="933/00714/2.16.01/LS/2023"/>
        <s v="933/00715/1.02.32/LS/2023"/>
        <s v="933/00716/1.02.06/LS/2023"/>
        <s v="933/00717/2.24.01/LS/2023"/>
        <s v="933/00718/2.24.01/LS/2023"/>
        <s v="933/00719/2.24.01/LS/2023"/>
        <s v="933/00720/1.06.01/LS/2023"/>
        <s v="933/00721/2.08.01/LS/2023"/>
        <s v="933/00722/1.06.01/LS/2023"/>
        <s v="933/00723/1.05.01/LS/2023"/>
        <s v="933/00724/7.01.01/LS/2023"/>
        <s v="933/00725/5.02.01/LS/2023"/>
        <s v="933/00726/2.13.02/LS/2023"/>
        <s v="933/00727/2.13.01/LS/2023"/>
        <s v="933/00728/5.03.01/LS/2023"/>
        <s v="933/00729/4.01.01/LS/2023"/>
        <s v="933/00730/1.03.01/LS/2023"/>
        <s v="933/00731/1.03.01/LS/2023"/>
        <s v="933/00732/1.03.01/LS/2023"/>
        <s v="933/00138/1.06.01/UP-GU/2023"/>
        <s v="933/00139/7.01.01/UP-GU/2023"/>
        <s v="933/00140/7.01.01/UP-GU/2023"/>
        <s v="933/00141/7.01.01/UP-GU/2023"/>
        <s v="933/00142/1.01.01/UP-GU/2023"/>
        <s v="933/00143/7.01.01/UP-GU/2023"/>
        <s v="933/00144/5.01.01/UP-GU/2023"/>
        <s v="933/00145/7.01.01/UP-GU/2023"/>
        <s v="933/00147/1.02.01/TPP/2023"/>
        <s v="933/00148/1.01.01/TPP/2023"/>
        <s v="933/00149/1.03.02/TPP/2023"/>
        <s v="933/00150/1.02.01/TPP/2023"/>
        <s v="933/00151/2.01.1.1/TPP/2023"/>
        <s v="933/00152/7.01.01/TPP/2023"/>
        <s v="933/00153/2.13.01/TPP/2023"/>
        <s v="933/00154/8.01.01/TPP/2023"/>
        <s v="933/00155/2.13.01/TPP/2023"/>
        <s v="933/00156/7.01.01/TPP/2023"/>
        <s v="933/00157/3.27.01/TPP/2023"/>
        <s v="933/00158/7.01.01/TPP/2023"/>
        <s v="933/00159/5.02.01/TPP/2023"/>
        <s v="933/00160/4.02.01/TPP/2023"/>
        <s v="933/01223/2.16.01/LS/2023"/>
        <s v="933/01224/1.01.01/LS/2023"/>
        <s v="933/01225/2.11.01/LS/2023"/>
        <s v="933/01226/3.30.02/LS/2023"/>
        <s v="933/01227/3.30.02/LS/2023"/>
        <s v="933/01228/3.30.02/LS/2023"/>
        <s v="933/01229/5.03.01/LS/2023"/>
        <s v="933/01230/5.03.01/LS/2023"/>
        <s v="933/01231/5.03.01/LS/2023"/>
        <s v="933/01232/1.06.01/LS/2023"/>
        <s v="933/01233/106.01/LS/2023"/>
        <s v="933/01234/1.06.01/LS/2023"/>
        <s v="933/01235/4.11.9.1/LS/2023"/>
        <s v="933/01236/4.01.01/LS/2023"/>
        <s v="933/01237/1.02.39/LS/2023"/>
        <s v="933/01238/1.02.12/LS/2023"/>
        <s v="933/01239/7.01.01/LS/2023"/>
        <s v="933/01240/7.01.01/LS/2023"/>
        <s v="933/01241/1.02.31/LS/2023"/>
        <s v="933/01242/1.02.32/LS/2023"/>
        <s v="933/01243/7.01.01/LS/2023"/>
        <s v="933/01244/1.02.01/LS/2023"/>
        <s v="933/01245/7.01.01/LS/2023"/>
        <s v="933/00199/1.06.01/UP-GU/2023"/>
        <s v="933/00200/4.01.01/UP-GU/2023"/>
        <s v="933/00201/1.05.02/UP-GU/2023"/>
        <s v="933/00202/4.01.23/UP-GU/2023"/>
        <s v="933/00203/7.01.01/UP-GU/2023"/>
        <s v="933/00204/2.12.01/UP-GU/2023"/>
        <s v="933/00205/7.01.01/UP-GU/2023"/>
        <s v="933/00206/7.01.01/UP-GU/2023"/>
        <s v="933/00207/7.01.01/UP-GU/2023"/>
        <s v="933/00208/2.24.01/UP-GU/2023"/>
        <s v="933/00209/4.11.24/UP-GU/2023"/>
        <s v="933/00210/7.01.01/UP-GU/2023"/>
        <s v="933/00211/7.01.01/UP-GU/2023"/>
        <s v="933/00212/2.07.01/UP-GU/2023"/>
        <s v="933/00265/2.15.01/TPP/2023"/>
        <s v="933/00266/1.03.02/TPP/2023"/>
        <s v="933/00267/2.09.01/TPP/2023"/>
        <s v="933/01824/2.15.01/LS/2023"/>
        <s v="933/01825/4.01.01/LS/2023"/>
        <s v="933/01826/4.01.01/LS/2023"/>
        <s v="933/01827/1.02.25/LS/2023"/>
        <s v="933/01828/1.02.16/LS/2023"/>
        <s v="933/01829/1.02.32/LS/2023"/>
        <s v="933/01830/1.02.23/LS/2023"/>
        <s v="933/01831/1.02.39/LS/2023"/>
        <s v="933/01832/1.02.39/LS/2023"/>
        <s v="933/01833/1.02.30/LS/2023"/>
        <s v="933/01834/1.02.15/LS/2023"/>
        <s v="933/01835/1.02.15/LS/2023"/>
        <s v="933/01836/1.02.38/LS/2023"/>
        <s v="933/01837/1.02.12/LS/2023"/>
        <s v="933/01838/1.02.11/LS/2023"/>
        <s v="933/01839/1.02.10/LS/2023"/>
        <s v="933/01840/1.02.01/LS/2023"/>
        <s v="933/01841/1.02.23/LS/2023"/>
        <s v="933/01842/2.12.01/LS/2023"/>
        <s v="933/01843/2.12.01/LS/2023"/>
        <s v="933/01844/2.12.01/LS/2023"/>
        <s v="933/01845/1.02.07/LS/2023"/>
        <s v="933/01846/1.02.07/LS/2023"/>
        <s v="933/01847/1.02.07/LS/2023"/>
        <s v="933/01848/4.02.01/LS/2023"/>
        <s v="933/01849/1.02.03/LS/2023"/>
        <s v="933/01850/2.24.01/LS/2023"/>
        <s v="933/01851/2.24.01/LS/2023"/>
        <s v="933/01852/8.01.01/LS/2023"/>
        <s v="933/01853/8.01.01/LS/2023"/>
        <s v="933/01854/8.01.01/LS/2023"/>
        <s v="933/01855/2.13.01/LS/2023"/>
        <s v="933/01856/2.16.01.2/LS/2023"/>
        <s v="933/01857/2.24.01/LS/2023"/>
        <s v="933/01858/1.02.35/LS/2023"/>
        <s v="933/01859/1.02.28/LS/2023"/>
        <s v="933/01860/7.01.01/LS/2023"/>
        <s v="933/01861/2.08.01/LS/2023"/>
        <s v="933/01862/1.02.05/LS/2023"/>
        <s v="933/01863/2.08.01/LS/2023"/>
        <s v="933/01864/2.08.01/LS/2023"/>
        <s v="933/00321/2.16.02/UP-GU/2023"/>
        <s v="933/00322/7.01.01/UP-GU/2023"/>
        <s v="933/00323/1.05.01/UP-GU/2023"/>
        <s v="933/00324/7.01.01/UP-GU/2023"/>
        <s v="933/00325/3.01.01/UP-GU/2023"/>
        <s v="933/00427/3.27.01/TPP/2023"/>
        <s v="933/00428/1.02.01/TPP/2023"/>
        <s v="933/00429/1.02.01/TPP/2023"/>
        <s v="933/00430/2.11.01/TPP/2023"/>
        <s v="933/03111/4.02.01/LS/2023"/>
        <s v="933/03112/1.03.02/LS/2023"/>
        <s v="933/03113/1.03.02/LS/2023"/>
        <s v="933/03114/1.03.02/LS/2023"/>
        <s v="933/03115/2.15.01/LS/2023"/>
        <s v="933/03116/7.01.01/LS/2023"/>
        <s v="933/03117/7.01.01/LS/2023"/>
        <s v="933/03118/7.01.01/LS/2023"/>
        <s v="933/03119/7.01.01/LS/2023"/>
        <s v="933/03120/7.01.01/LS/2023"/>
        <s v="933/03121/1.01.01/LS/2023"/>
        <s v="933/03122/7.01.01/LS/2023"/>
        <s v="933/03123/1.02.03/LS/2023"/>
        <s v="933/03124/1.02.27/LS/2023"/>
        <s v="933/03125/2.13.01/LS/2023"/>
        <s v="933/03126/2.13.01/LS/2023"/>
        <s v="933/03127/2.13.01/LS/2023"/>
        <s v="933/03128/2.13.01/LS/2023"/>
        <s v="933/03129/3.27.01/LS/2023"/>
        <s v="933/03130/3.27.01/LS/2023"/>
        <s v="933/03131/1.02.15/LS/2023"/>
        <s v="933/03132/1.02.30/LS/2023"/>
        <s v="933/03133/1.02.15/LS/2023"/>
        <s v="933/03134/1.02.15/LS/2023"/>
        <s v="933/03135/2.08.01/LS/2023"/>
        <s v="933/03136/2.08.01/LS/2023"/>
        <s v="933/03137/1.02.15/LS/2023"/>
        <s v="933/03138/2.24.01/LS/2023"/>
        <s v="933/03139/2.24.01/LS/2023"/>
        <s v="933/03140/2.24.01/LS/2023"/>
        <s v="933/03141/1.06.01/LS/2023"/>
        <s v="933/03142/1.06.01/LS/2023"/>
        <s v="933/03143/1.01.01/LS/2023"/>
        <s v="933/03144/1.01.01/LS/2023"/>
        <s v="933/03145/1.01.01/LS/2023"/>
        <s v="933/03146/1.01.01/LS/2023"/>
        <s v="933/03147/1.01.01/LS/2023"/>
        <s v="933/03148/2.03.01/LS/2023"/>
        <s v="933/03149/1.03.01/LS/2023"/>
        <s v="933/03150/1.03.01/LS/2023"/>
        <s v="933/03151/7.01.01/LS/2023"/>
        <s v="933/03152/7.01.01/LS/2023"/>
        <s v="933/03153/1.01.01/LS/2023"/>
        <s v="933/03154/1.01.01/LS/2023"/>
        <s v="933/00396/1.01.01/UP-GU/2023"/>
        <s v="933/00397/2.24.01/UP-GU/2023"/>
        <s v="933/04018/1.02.24/LS/2023"/>
        <s v="933/04019/1.02.16/LS/2023"/>
        <s v="933/04020/1.02.07/LS/2023"/>
        <s v="933/04021/1.02.07/LS/2023"/>
        <s v="933/04022/1.02.07/LS/2023"/>
        <s v="933/04023/2.24.01/LS/2023"/>
        <s v="933/04024/4.02.01/LS/2023"/>
        <s v="933/04025/1.02.28/LS/2023"/>
        <s v="933/04026/1.02.03/LS/2023"/>
        <s v="933/04027/1.02.28/LS/2023"/>
        <s v="933/04028/1.03.02/LS/2023"/>
        <s v="933/04029/3.30.2/LS/2023"/>
        <s v="933/04030/1.02.21/LS/2023"/>
        <s v="933/04031/1.03.02/LS/2023"/>
        <s v="933/04032/1.03.02/LS/2023"/>
        <s v="933/04033/2.24.01/LS/2023"/>
        <s v="933/04034/2.24.01/LS/2023"/>
        <s v="933/04035/2.24.01/LS/2023"/>
        <s v="933/04036/2.11.01/LS/2023"/>
        <s v="933/04037/5.02.01/LS/2023"/>
        <s v="933/04038/5.02.01/LS/2023"/>
        <s v="933/04039/2.11.01/LS/2023"/>
        <s v="933/04040/2.12.01/LS/2023"/>
        <s v="933/04041/7.01.01/LS/2023"/>
        <s v="933/04042/4.01.01/LS/2023"/>
        <s v="933/04043/2.12.01/LS/2023"/>
        <s v="933/04044/2.12.01/LS/2023"/>
        <s v="933/04045/1.05.01/LS/2023"/>
        <s v="933/04046/1.06.01/LS/2023"/>
        <s v="933/04047/1.06.01/LS/2023"/>
        <s v="933/04048/2.08.01/LS/2023"/>
        <s v="933/04049/2.08.01/LS/2023"/>
        <s v="933/04050/2.08.01/LS/2023"/>
        <s v="933/04051/2.24.01/LS/2023"/>
        <s v="933/04052/2.13.01/LS/2023"/>
        <s v="933/04053/5.02.01/LS/2023"/>
        <s v="933/00011/7.01.01/UP-GU/2023"/>
        <s v="933/00146/7.01.01/UP-GU/2023"/>
        <s v="933/00147/1.03.02/UP-GU/2023"/>
        <s v="933/00148/7.01.01/UP-GU/2023"/>
        <s v="933/00149/7.01.01/UP-GU/2023"/>
        <s v="933/00150/7.01.01/UP-GU/2023"/>
        <s v="933/00151/7.01.01/UP-GU/2023"/>
        <s v="933/00152/7.01.01/UP-GU/2023"/>
        <s v="933/00153/7.01.01/UP-GU/2023"/>
        <s v="933/00154/2.24.01/UP-GU/2023"/>
        <s v="933/00155/2.07.01/UP-GU/2023"/>
        <s v="933/00156/7.01.01/UP-GU/2023"/>
        <s v="933/00157/4.02.01/UP-GU/2023"/>
        <s v="933/00158/4.02.01/UP-GU/2023"/>
        <s v="933/00159/4.02.01/UP-GU/2023"/>
        <s v="933/00161/2.16.01/TPP/2023"/>
        <s v="933/00162/7.01.01/TPP/2023"/>
        <s v="933/01246/7.01.01/LS/2023"/>
        <s v="933/01247/7.01.01/LS/2023"/>
        <s v="933/01248/2.12.01/LS/2023"/>
        <s v="933/01249/1.03.01/LS/2023"/>
        <s v="933/01250/1.06.01/LS/2023"/>
        <s v="933/01251/1.06.01/LS/2023"/>
        <s v="933/01252/1.03.01/LS/2023"/>
        <s v="933/01253/1.03.01/LS/2023"/>
        <s v="933/01254/5.02.01/LS/2023"/>
        <s v="933/01255/2.13.01/LS/2023"/>
        <s v="933/01256/1.03.02/LS/2023"/>
        <s v="933/01257/7.01.01/LS/2023"/>
        <s v="933/01258/7.01.01/LS/2023"/>
        <s v="933/01259/1.02.01/LS/2023"/>
        <s v="933/01260/4.02.01/LS/2023"/>
        <s v="933/01261/1.02.01/LS/2023"/>
        <s v="933/01262/1.02.01/LS/2023"/>
        <s v="933/01263/1.02.01/LS/2023"/>
        <s v="933/01264/1.02.01/LS/2023"/>
        <s v="933/01265/5.02.01/LS/2023"/>
        <s v="933/01266/2.08.01/lLS/2023"/>
        <s v="933/01267/1.02.03/LS/2023"/>
        <s v="933/01268/1.02.03/LS/2023"/>
        <s v="933/01269/5.02.01/LS/2023"/>
        <s v="933/01270/5.02.01/LS/2023"/>
        <s v="933/00213/1.01.01/UP-GU/2023"/>
        <s v="933/00214/7.01.01/UP-GU/2023"/>
        <s v="933/00215/5.01.01/UP-GU/2023"/>
        <s v="933/00216/1.04.01/UP-GU/2023"/>
        <s v="933/00217/1.04.01/UP-GU/2023"/>
        <s v="933/00218/3.30.2.17/UP-GU/2023"/>
        <s v="933/00219/2.16.02/UP-GU/2023"/>
        <s v="933/00220/7.01.01/UP-GU/2023"/>
        <s v="933/00221/7.01.01/UP-GU/2023"/>
        <s v="933/00268/3.30.2.17/TPP/2023"/>
        <s v="933/00269/7.01.01/TPP/2023"/>
        <s v="933/01865/2.11.01/LS/2023"/>
        <s v="933/01866/1.01.01/LS/2023"/>
        <s v="933/01867/1.02.34/LS/2023"/>
        <s v="933/01868/1.02.20/LS/2023"/>
        <s v="933/01869/1.02.06/LS/2023"/>
        <s v="933/01870/2.08.01/LS/2023"/>
        <s v="933/01871/2.08.01/LS/2023"/>
        <s v="933/01872/2.24.01/LS/2023"/>
        <s v="933/01873/1.06.01/LS/2023"/>
        <s v="933/01874/2.16.01/LS/2023"/>
        <s v="933/01875/2.16.01/LS/2023"/>
        <s v="933/01876/1.02.07/LS/2023"/>
        <s v="933/01877/1.02.07/LS/2023"/>
        <s v="933/01878/1.02.07/LS/2023"/>
        <s v="933/01879/1.02.01/LS/2023"/>
        <s v="933/01880/7.01.01/LS/2023"/>
        <s v="933/01881/7.01.01/LS/2023"/>
        <s v="933/01882/5.03.01/LS/2023"/>
        <s v="933/01883/5.02.01/LS/2023"/>
        <s v="933/01884/1.02.01/LS/2023"/>
        <s v="933/01885/1.02.01/LS/2023"/>
        <s v="933/01886/1.02.03/LS/2023"/>
        <s v="933/01887/1.02.01.03/LS/2023"/>
        <s v="933/01888/1.02.05/LS/2023"/>
        <s v="933/01889/1.02.06/LS/2023"/>
        <s v="933/01890/1.02.07/LS/2023"/>
        <s v="933/01891/1.02.01.07/LS/2023"/>
        <s v="933/01892/1.02.01.08/LS/2023"/>
        <s v="933/01893/1.02.01.10/LS/2023"/>
        <s v="933/01894/1.02.01.10/LS/2023"/>
        <s v="933/01895/1.02.01.11/LS/2023"/>
        <s v="933/01896/1.02.01.12/LS/2023"/>
        <s v="933/01897/1.02.01.13/LS/2023"/>
        <s v="933/01898/1.02.15/LS/2023"/>
        <s v="933/01899/1.02.16/LS/2023"/>
        <s v="933/01900/1.02.16/LS/2023"/>
        <s v="933/01901/1.02.17/LS/2023"/>
        <s v="933/01902/1.02.19/LS/2023"/>
        <s v="933/01903/1.02.20/LS/2023"/>
        <s v="933/01904/1.02.21/LS/2023"/>
        <s v="933/01905/1.02.21/LS/2023"/>
        <s v="933/01906/1.02.23/LS/2023"/>
        <s v="933/01907/1.02.23/LS/2023"/>
        <s v="933/01908/1.02.24/LS/2023"/>
        <s v="933/01909/1.02.25/LS/2023"/>
        <s v="933/01910/1.02.26/LS/2023"/>
        <s v="933/01911/1.02.27/LS/2023"/>
        <s v="933/01912/1.02.28/LS/2023"/>
        <s v="933/01913/1.02.29/LS/2023"/>
        <s v="933/01914/1.02.30/LS/2023"/>
        <s v="933/01915/1.02.31/LS/2023"/>
        <s v="933/01916/1.02.32/LS/2023"/>
        <s v="933/01917/1.02.34/LS/2023"/>
        <s v="933/01918/1.02.34/LS/2023"/>
        <s v="933/01919/1.02.35/LS/2023"/>
        <s v="933/01920/1.02.36/LS/2023"/>
        <s v="933/01921/1.02.38/LS/2023"/>
        <s v="933/01922/1.02.39/LS/2023"/>
        <s v="933/01923/2.11.01/LS/2023"/>
        <s v="933/01924/2.11.01/LS/2023"/>
        <s v="933/01925/2.13.01/LS/2023"/>
        <s v="933/01926/4.01.01/LS/2023"/>
        <s v="933/01927/4.01.01/LS/2023"/>
        <s v="933/01928/4.01.01/LS/2023"/>
        <s v="933/01929/2.13.01/LS/2023"/>
        <s v="933/01930/5.02.01/LS/.2023"/>
        <s v="933/01931/3.30.02/LS/2023"/>
        <s v="933/01932/1.06.01/LS/2023"/>
        <s v="933/00326/7.01.01/UP-GU/2023"/>
        <s v="933/00327/7.01.01/UP-GU/2023"/>
        <s v="933/00328/3.30.02/UP-GU/2023"/>
        <s v="933/00329/7.01.01/UP-GU/2023"/>
        <s v="933/00431/2.09.01/TPP/2023"/>
        <s v="933/03155/2.09.01/LS/2023"/>
        <s v="933/03156/1.03.02/LS/2023"/>
        <s v="933/03157/7.01.01/LS/2023"/>
        <s v="933/03158/7.01.01/LS/2023"/>
        <s v="933/03159/7.01.01/LS/2023"/>
        <s v="933/03160/2.12.01/LS/2023"/>
        <s v="933/03161/2.12.01/LS/2023"/>
        <s v="933/03162/7.01.01/LS/2023"/>
        <s v="933/03163/1.01.01/LS/2023"/>
        <s v="933/03164/1.02.01/LS/2023"/>
        <s v="933/03165/3.01.01/LS/2023"/>
        <s v="933/03166/3.01.01/LS/2023"/>
        <s v="933/03167/2.11.01/LS/2023"/>
        <s v="933/03168/1.02.39/LS/2023"/>
        <s v="933/03169/1.02.23/LS/2023"/>
        <s v="933/03170/1.02.23/LS/2023"/>
        <s v="933/03171/1.02.21/LS/2023"/>
        <s v="933/03172/1.02.12/LS/2023"/>
        <s v="933/03173/7.01.01/LS/2023"/>
        <s v="933/03174/7.01.01/LS/2023"/>
        <s v="933/03175/7.01.01/LS/2023"/>
        <s v="933/03176/7.01.01/LS/2023"/>
        <s v="933/03177/7.01.01/LS/2023"/>
        <s v="933/03178/1.02.13/LS/2023"/>
        <s v="933/03179/1.02.10/LS/2023"/>
        <s v="933/03180/1.02.10/LS/2023"/>
        <s v="933/03181/1.02.10/LS/2023"/>
        <s v="933/03182/1.02.10/LS/2023"/>
        <s v="933/03183/1.02.24/LS/2023"/>
        <s v="933/03184/7.01.01/LS/2023"/>
        <s v="933/03185/1.02.05/LS/2023"/>
        <s v="933/03186/7.01.01/LS/2023"/>
        <s v="933/03187/1.02.32/LS/2023"/>
        <s v="933/03188/4.02.02/LS/2023"/>
        <s v="933/03189/4.02.02/LS/2023"/>
        <s v="933/03190/1.02.01/LS/2023"/>
        <s v="933/03191/1.02.01/LS/2023"/>
        <s v="933/03192/5.02.01/LS/2023"/>
        <s v="933/03193/1.02.01/LS/2023"/>
        <s v="933/03194/8.01.01/LS/2023"/>
        <s v="933/03195/8.01.01/LS/2023"/>
        <s v="933/03196/8.01.01/LS/2023"/>
        <s v="933/03197/8.01.01/LS/2023"/>
        <s v="933/03198/2.16.01/LS/2023"/>
        <s v="933/03199/2.16.01/LS/2023"/>
        <s v="933/03200/7.01.01/LS/2023"/>
        <s v="933/03201/1.03.01/LS/2023"/>
        <s v="933/03202/1.03.01/LS/2023"/>
        <s v="933/03203/1.03.01/LS/2023"/>
        <s v="933/03204/1.03.01/LS/2023"/>
        <s v="933/03205/1.03.01/LS/2023"/>
        <s v="933/03206/1.03.01/LS/2023"/>
        <s v="933/03207/1.03.01/LS/2023"/>
        <s v="933/03208/1.03.01/LS/2023"/>
        <s v="933/03209/1.03.01/LS/2023"/>
        <s v="933/03210/5.01.01/LS/2023"/>
        <s v="933/03211/2.15.01/LS/2023"/>
        <s v="933/03212/2.15.01/LS/2023"/>
        <s v="933/03213/1.03.02/LS/2023"/>
        <s v="933/03214/2.15.01/LS/2023"/>
        <s v="933/03215/2.15.01/LS/2023"/>
        <s v="933/03216/2.15.01/LS/2023"/>
        <s v="933/03217/2.15.01/LS/2023"/>
        <s v="933/03218/2.15.01/LS/2023"/>
        <s v="933/00004/5.02.01/NIHIL/2023"/>
        <s v="933/00398/7.01.01/UP-GU/2023"/>
        <s v="933/00399/7.01.01/UP-GU/2023"/>
        <s v="933/04054/3.30.2/LS/2023"/>
        <s v="933/04055/5.01.01/LS/2023"/>
        <s v="933/04056/1.06.01/LS/2023"/>
        <s v="933/04057/7.01.01/LS/2023"/>
        <s v="933/04058/1.02.20/LS/2023"/>
        <s v="933/04059/1.02.20/LS/2023"/>
        <s v="933/04060/1.02.20/LS/2023"/>
        <s v="933/04061/1.02.19/LS/2023"/>
        <s v="933/04062/1.02.08/LS/2023"/>
        <s v="933/04063/1.02.08/LS/2023"/>
        <s v="933/04064/1.02.08/LS/2023"/>
        <s v="933/04065/1.04.01/LS/2023"/>
        <s v="933/04066/1.02.07/LS/2023"/>
        <s v="933/04067/1.02.017/LS/2023"/>
        <s v="933/04068/1.02.15/LS/2023"/>
        <s v="933/04069/4.01.01/LS/2023"/>
        <s v="933/04070/1.01.01/LS/2023"/>
        <s v="933/04071/1.01.01/LS/2023"/>
        <s v="933/04072/4.01.01/LS/2023"/>
        <s v="933/04073/2.13.01/LS/2023"/>
        <s v="933/04074/5.02.01/LS/2023"/>
        <s v="933/04075/5.02.01/LS/2023"/>
        <s v="933/04076/5.02.01/LS/2023"/>
        <s v="933/00537/5.02.01/TPP/2023"/>
        <s v="933/00538/1.01.01/TPP/2023"/>
        <s v="933/00539/3.27.01/TPP/2023"/>
        <s v="933/00540/4.02.01/TPP/2023"/>
        <s v="933/04720/4.05.01/LS/2023"/>
        <s v="933/04721/1.02.21/LS/2023"/>
        <s v="933/04722/1.02.36/LS/2023"/>
        <s v="933/04723/1.02.11/LS/2023"/>
        <s v="933/04724/1.02.11/LS/2023"/>
        <s v="933/04725/1.02.39/LS/2023"/>
        <s v="933/04726/1.02.37/LS/2023"/>
        <s v="933/04727/1.02.19/LS/2023"/>
        <s v="933/04728/1.02.017/LS/2023"/>
        <s v="933/04729/7.01.01/LS/2023"/>
        <s v="933/04730/7.01.01/LS/2023"/>
        <s v="933/04731/7.01.01/LS/2023"/>
        <s v="933/04732/7.01.01/LS/2023"/>
        <s v="933/04733/1.02.03/LS/2023"/>
        <s v="933/04734/1.03.02/LS/2023"/>
        <s v="933/04735/1.02.01/LS/2023"/>
        <s v="933/04736/4.01.01/LS/2023"/>
        <s v="933/04737/4.01.01/LS/2023"/>
        <s v="933/04738/1.02.07/LS/2023"/>
        <s v="933/04739/1.02.07/LS/2023"/>
        <s v="933/04740/1.02.07/LS/2023"/>
        <s v="933/04741/1.02.07/LS/2023"/>
        <s v="933/04742/3.27.01/LS/2023"/>
        <s v="933/04743/3.27.01/LS/2023"/>
        <s v="933/04744/1.02.05/LS/2023"/>
        <s v="933/04745/5.02.01/LS/2023"/>
        <s v="933/04746/5.02.01/LS/2023"/>
        <s v="933/04747/1.01.01/LS/2023"/>
        <s v="933/04748/1.01.01/LS/2023"/>
        <s v="933/04749/1.01.01/LS/2023"/>
        <s v="933/04750/1.03.01/LS/2023"/>
        <s v="933/04751/1.03.01/LS/2023"/>
        <s v="933/04752/1.03.01/LS/2023"/>
        <s v="933/04753/1.03.01/LS/2023"/>
        <s v="933/04754/1.03.01/LS/2023"/>
        <s v="933/04755/3.30.02/LS/2023"/>
        <s v="933/04756/3.30.02/LS/2023"/>
        <s v="933/04757/3.30.02/LS/2023"/>
        <s v="933/04758/1.04.01/LS/2023"/>
        <s v="933/04759/5.02.01/LS/2023"/>
        <s v="933/04760/2.13.01/LS/2023"/>
        <s v="933/04761/4.02.02/LS/2023"/>
        <s v="933/00001/4.02.01/LS/2023"/>
        <s v="933/00002/4.01.01/LS/2023"/>
        <s v="933/00003/2.24.01/LS/2023"/>
        <s v="933/00004/2.24.01/LS/2023"/>
        <s v="933/00005/2.24.01/LS/2023"/>
        <s v="933/00006/2.24.01/LS/2023"/>
        <s v="933/00007/7.01.01/LS/2023"/>
        <s v="933/00008/1.04.01/LS/2023"/>
        <s v="933/00009/1.04.01/LS/2023"/>
        <s v="933/00010/1.04.01/LS/2023"/>
        <s v="933/00011/1.04.01/LS/2023"/>
        <s v="933/00012/2.13.01/LS/2023"/>
        <s v="933/00012/7.01.01/UP-GU/2023"/>
        <s v="933/00013/2.12.01.02/LS/2023"/>
        <s v="933/00013/3.30.2.17/UP-GU/2023"/>
        <s v="933/00014/2.12.01.02/LS/2023"/>
        <s v="933/00014/7.01.01/UP-GU/2023"/>
        <s v="933/00015/2.12.01.02/LS/2023"/>
        <s v="933/00016/1.03.01/LS/2023"/>
        <s v="933/00017/1.03.01/LS/2023"/>
        <s v="933/00018/1.03.01/LS/2023"/>
        <s v="933/00019/4.01.01/LS/2023"/>
        <s v="933/00160/7.01.01/UP-GU/2023"/>
        <s v="933/00161/7.01.01/UP-GU/2023"/>
        <s v="933/00162/1.05.02/UP-GU/2023"/>
        <s v="933/00163/2.15.01/UP-GU/2023"/>
        <s v="933/00164/4.02.01/UP-GU/2023"/>
        <s v="933/00165/3.27.01/UP-GU/2023"/>
        <s v="933/01271/2.12.01/LS/2023"/>
        <s v="933/01272/2.12.01/LS/2023"/>
        <s v="933/01273/7.01.01/LS/2023"/>
        <s v="933/01274/7.01.01/LS/2023"/>
        <s v="933/01275/7.01.01/LS/2023"/>
        <s v="933/01276/7.01.01/LS/2023"/>
        <s v="933/01277/1.02.01/LS/2023"/>
        <s v="933/01278/1.02.01.001/LS/2023"/>
        <s v="933/01279/1.02.01.03/LS/2023"/>
        <s v="933/01280/1.02.01.03/LS/2023"/>
        <s v="933/01281/1.02.01.05/LS/2023"/>
        <s v="933/01282/1.02.01.06/LS/2023"/>
        <s v="933/01283/1.02.01.07/LS/2023"/>
        <s v="933/01284/1.02.01.07/LS/2023"/>
        <s v="933/01285/1.02.01.08/LS/2023"/>
        <s v="933/01286/1.02.01.10/LS/2023"/>
        <s v="933/01287/1.02.01.10/LS/2023"/>
        <s v="933/01288/1.02.01.11/LS/2023"/>
        <s v="933/01289/1.02.01.12/LS/2023"/>
        <s v="933/01290/1.02.01.13/LS/2023"/>
        <s v="933/01291/1.02.01.15/LS/2023"/>
        <s v="933/01292/1.02.01.14/LS/2023"/>
        <s v="933/01293/1.02.01.16/LS/2023"/>
        <s v="933/01294/1.02.01.17/LS/2023"/>
        <s v="933/01295/1.02.01.19/LS/2023"/>
        <s v="933/01296/1.02.01.20/LS/2023"/>
        <s v="933/01297/1.02.01/LS/2023"/>
        <s v="933/01298/1.02.01/LS/2023"/>
        <s v="933/01299/1.02.01/LS/2023"/>
        <s v="933/01300/1.02.01/LS/2023"/>
        <s v="933/01301/1.02.01/LS/203"/>
        <s v="933/01302/1.02.01/LS/2023"/>
        <s v="933/01303/1.02.01/LS/2023"/>
        <s v="933/01304/1.02.01/LS/2023"/>
        <s v="933/01305/1.02.01/LS/2023"/>
        <s v="933/01306/1.02.01/LS/2023"/>
        <s v="933/01307/1.02.01/LS/2023"/>
        <s v="933/01308/1.02.01/LS/2023"/>
        <s v="933/01309/1.02.01/LS/2023"/>
        <s v="933/01310/1.02.01/LS/2023"/>
        <s v="933/01311/1.02.01/LS/2023"/>
        <s v="933/01312/1.02.01/LS/2023"/>
        <s v="933/01313/1.02.01/LS/2023"/>
        <s v="933/01314/1.02.01/LS/2023"/>
        <s v="933/01315/1.02.01/LS/2023"/>
        <s v="933/01316/1.02.01/LS/2023"/>
        <s v="933/01317/1.02.01/LS/2023"/>
        <s v="933/01318/7.01.01/LS/2023"/>
        <s v="933/01319/7.01.01/LS/2023"/>
        <s v="933/01320/7.01.01/LS/2023"/>
        <s v="933/01321/1.02.26/LS/2023"/>
        <s v="933/01322/7.01.01/LS/2023"/>
        <s v="933/01323/5.01.01/LS/2023"/>
        <s v="933/01324/2.15.01/LS/2023"/>
        <s v="933/01325/7.01.01/LS/2023"/>
        <s v="933/01326/1.02.01/LS/2023"/>
        <s v="933/01327/1.02.01/LS/2023"/>
        <s v="933/01328/4.01.01/LS/2023"/>
        <s v="933/01329/4.01.01/LS/2023"/>
        <s v="933/00222/7.01.01/UP-GU/2023"/>
        <s v="933/00223/2.13.01/UP-GU/2023"/>
        <s v="933/00224/2.15.01/UP-GU/2023"/>
        <s v="933/00225/7.01.01/UP-GU/2023"/>
        <s v="933/00226/7.01.01/UP-GU/2023"/>
        <s v="933/00270/7.01.01/TPP/2023"/>
        <s v="933/01933/7.01.01/LS/2023"/>
        <s v="933/01934/5.02.01/LS/2023"/>
        <s v="933/01935/2.13.01/LS/2023"/>
        <s v="933/01936/7.01.01/LS/2023"/>
        <s v="933/01937/7.01.01/LS/2023"/>
        <s v="933/01938/7.01.01/LS/2023"/>
        <s v="933/01939/7.01.01/LS/2023"/>
        <s v="933/01940/7.01.01/LS/2023"/>
        <s v="933/01941/7.01.01/LS/2023"/>
        <s v="933/01942/7.01.01/LS/2023"/>
        <s v="933/01943/2.08.01/LS/2023"/>
        <s v="933/01944/1.03.01/LS/2023"/>
        <s v="933/01945/1.03.01/LS/2023"/>
        <s v="933/01946/1.03.01/LS/2023"/>
        <s v="933/01947/1.03.01/LS/2023"/>
        <s v="933/01948/1.03.01/LS/2023"/>
        <s v="933/01949/2.15.01/LS/2023"/>
        <s v="933/01950/2.15.01/LS/2023"/>
        <s v="933/01951/2.15.01/LS/2023"/>
        <s v="933/01952/2.15.01/LS/2023"/>
        <s v="933/01953/4.01.01/LS/2023"/>
        <s v="933/01954/5.02.01/LS/2023"/>
        <s v="933/00272/1.06.01/UP-GU/2023"/>
        <s v="933/00273/2.12.01/UP-GU/2023"/>
        <s v="933/00274/2.13.01/UP-GU/2023"/>
        <s v="933/00275/4.02.01/UP-GU/2023"/>
        <s v="933/00276/4.02.01/UP-GU/2023"/>
        <s v="933/00277/1.04.01/UP-GU/2023"/>
        <s v="933/00278/7.01.01/UP-GU/2023"/>
        <s v="933/00279/7.01.01/UP-GU/2023"/>
        <s v="933/00280/8.01.01/UP-GU/2023"/>
        <s v="933/00324/2.12.01/TPP/2023"/>
        <s v="933/02482/2.24.01/LS/2023"/>
        <s v="933/02483/2.24.01/LS/2023"/>
        <s v="933/02484/2.24.01/LS/2023"/>
        <s v="933/02485/1.02.25/LS/2023"/>
        <s v="933/02486/1.02.03/LS/2023"/>
        <s v="933/02487/7.01.01/LS/2023"/>
        <s v="933/02488/7.01.01/LS/2023"/>
        <s v="933/02489/7.01.01/LS/2023"/>
        <s v="933/02490/7.01.01/LS/2023"/>
        <s v="933/02491/7.01.01/LS/2023"/>
        <s v="933/02492/7.01.01/LS/2023"/>
        <s v="933/02493/7.01.01/LS/2023"/>
        <s v="933/02494/1.02.15/LS/2023"/>
        <s v="933/02495/1.02.37/LS/2023"/>
        <s v="933/02496/5.01.01/LS/2023"/>
        <s v="933/02497/5.02.01/LS/2023"/>
        <s v="933/02498/7.01.01/LS/2023"/>
        <s v="933/02499/7.01.01/LS/2023"/>
        <s v="933/02500/7.01.01/LS/2023"/>
        <s v="933/02501/7.01.01/LS/2023"/>
        <s v="933/02502/7.01.01/LS/2023"/>
        <s v="933/02503/1.02.15/LS/2023"/>
        <s v="933/02504/1.03.01/LS/2023"/>
        <s v="933/02505/7.01.01/LS/2023"/>
        <s v="933/02506/1.04.01/LS/2023"/>
        <s v="933/02507/1.01.01/LS/2023"/>
        <s v="933/02508/2.12.01/LS/2023"/>
        <s v="933/02509/2.12.01/LS/2023"/>
        <s v="933/02510/1.02.12/LS/2023"/>
        <s v="933/02511/4.01.01/LS/2023"/>
        <s v="933/02512/4.01.01/LS/2023"/>
        <s v="933/02513/5.02.01/LS/2023"/>
        <s v="933/02514/2.13.01/LS/2023"/>
        <s v="933/00330/1.01.01/UP-GU/2023"/>
        <s v="933/00331/2.01.01/UP-GU/2023"/>
        <s v="933/00332/5.01.01/UP-GU/2023"/>
        <s v="933/00333/7.01.01/UP-GU/2023"/>
        <s v="933/00334/2.08.01/UP-GU/2023"/>
        <s v="933/00335/2.08.01/UP-GU/2023"/>
        <s v="933/00336/2.12.01/UP-GU/2023"/>
        <s v="933/00337/2.12.01/UP-GU/2023"/>
        <s v="933/00338/7.01.01/UP-GU/2023"/>
        <s v="933/00339/2.13.01/UP-GU/2023"/>
        <s v="933/00340/1.02.01/UP-GU/2023"/>
        <s v="933/00341/1.06.01/UP-GU/2023"/>
        <s v="933/00432/2.08.01/TPP/2023"/>
        <s v="933/03219/4.01.01/LS/2023"/>
        <s v="933/03220/1.01.01/LS/2023"/>
        <s v="933/03221/5.02.01/LS/2023"/>
        <s v="933/03222/5.02.01/LS/2023"/>
        <s v="933/03223/7.01.01/LS/2023"/>
        <s v="933/03224/1.02.20/LS/2023"/>
        <s v="933/03225/1.02.20/LS/2023"/>
        <s v="933/03226/1.02.20/LS/2023"/>
        <s v="933/03227/1.02.16/LS/2023"/>
        <s v="933/03228/1.02.07/LS/2023"/>
        <s v="933/03229/1.02.07/LS/2023"/>
        <s v="933/03230/1.02.07/LS/2023"/>
        <s v="933/03231/1.02.07/LS/2023"/>
        <s v="933/03232/1.02.10/LS/2023"/>
        <s v="933/03233/1.02.10/LS/2023"/>
        <s v="933/03234/1.02.10/LS/2023"/>
        <s v="933/03235/1.02.10/LS/2023"/>
        <s v="933/03236/1.02.10/LS/2023"/>
        <s v="933/03237/7.01.01/LS/2023"/>
        <s v="933/03238/7.01.01/LS/2023"/>
        <s v="933/03239/1.02.35/LS/2023"/>
        <s v="933/03240/1.02.03/LS/2023"/>
        <s v="933/03241/2.08.01/LS/2023"/>
        <s v="933/03242/2.08.01/LS/2023"/>
        <s v="933/03243/2.08.01/LS/2023"/>
        <s v="933/03244/1.01.01/LS/2023"/>
        <s v="933/03245/2.08.01/LS/2023"/>
        <s v="933/03246/2.08.01/LS/2023"/>
        <s v="933/03247/1.02.11/LS/2023"/>
        <s v="933/03248/1.02.36/LS/2023"/>
        <s v="933/03249/1.02.37/LS/2023"/>
        <s v="933/03250/1.02.39/LS/2023"/>
        <s v="933/03251/1.02.05/LS/2023"/>
        <s v="933/03252/1.02.05/LS/2023"/>
        <s v="933/03253/1.02.05/LS/2023"/>
        <s v="933/03254/1.02.05/LS/2023"/>
        <s v="933/03255/5.01.01/LS/2023"/>
        <s v="933/03256/1.02.01/LS/2023"/>
        <s v="933/03257/1.02.01/LS/2023"/>
        <s v="933/03258/1.02.17/LS/2023"/>
        <s v="933/03259/4.01.01/LS/2023"/>
        <s v="933/03260/1.01.01/LS/2023"/>
        <s v="933/03261/1.02.07/LS/2023"/>
        <s v="933/03262/1.02.07/LS/2023"/>
        <s v="933/03263/1.02.07/LS/2023"/>
        <s v="933/03264/1.02.07/LS/2023"/>
        <s v="933/03265/1.02.07/LS/2023"/>
        <s v="933/03266/1.02.01/LS/2023"/>
        <s v="933/03267/1.02.01/LS/2023"/>
        <s v="933/03268/1.02.01/LS/2023"/>
        <s v="933/03269/1.02.01/LS/2023"/>
        <s v="933/03270/1.02.01/LS/2023"/>
        <s v="933/03271/2.13.01/LS/2023"/>
        <s v="933/03272/2.01.01/LS/2023"/>
        <s v="933/03273/2.01.01/LS/2023"/>
        <s v="933/03274/7.01.01/LS/2023"/>
        <s v="933/03275/1.02.08/LS/2023"/>
        <s v="933/03276/2.12.01/LS/2023"/>
        <s v="933/03277/1.02.08/LS/2023"/>
        <s v="933/03278/1.02.08/LS/2023"/>
        <s v="933/03279/1.02.08/LS/2023"/>
        <s v="933/00439/7.01.01/UP-GU/2023"/>
        <s v="933/00440/3.30.02/UP-GU/2023"/>
        <s v="933/00441/1.01.01/UP-GU/2023"/>
        <s v="933/00442/4.02.01/UP-GU/2023"/>
        <s v="933/00443/2.12.01/UP-GU/2023"/>
        <s v="933/04762/2.16.03/LS/2023"/>
        <s v="933/04763/2.16.03/LS/2023"/>
        <s v="933/04764/2.16.03/LS/2023"/>
        <s v="933/04765/2.11.01/LS/2023"/>
        <s v="933/04766/2.12.01/LS/2023"/>
        <s v="933/04767/1.01.01/LS/2023"/>
        <s v="933/04768/1.01.01/LS/2023"/>
        <s v="933/04769/1.01.01/LS/2023"/>
        <s v="933/04770/1.01.01/LS/2023"/>
        <s v="933/04771/1.02.01/LS/2023"/>
        <s v="933/04772/1.02.07/LS/2023"/>
        <s v="933/04773/1.02.07/LS/2023"/>
        <s v="933/04774/1.02.07/LS/2023"/>
        <s v="933/04775/1.02.03/LS/2023"/>
        <s v="933/04776/1.02.03/LS/2023"/>
        <s v="933/04777/1.02.31/LS/2023"/>
        <s v="933/04778/1.01.01/LS/2023"/>
        <s v="933/04779/1.01.01/LS/2023"/>
        <s v="933/04780/1.01.01/LS/2023"/>
        <s v="933/04781/1.01.01/LS/2023"/>
        <s v="933/04782/4.05.01/LS/2023"/>
        <s v="933/04783/3.27.01/LS/2023"/>
        <s v="933/04784/4.05.01/LS/2023"/>
        <s v="933/04785/7.01.01/LS/2023"/>
        <s v="933/04786/1.02.01/LS/2023"/>
        <s v="933/04787/1.02.01/LS/2023"/>
        <s v="933/04788/1.02.01/LS/2023"/>
        <s v="933/04789/1.02.01/LS/2023"/>
        <s v="933/04790/1.02.01/LS/2023"/>
        <s v="933/04791/1.02.01/LS/2023"/>
        <s v="933/04792/1.02.01/LS/2023"/>
        <s v="933/04793/1.02.01/LS/2023"/>
        <s v="933/04794/1.02.01/LS/2023"/>
        <s v="933/04795/1.02.01/LS/2023"/>
        <s v="933/04796/1.02.01/LS/2023"/>
        <s v="933/04797/1.02.01/LS/2023"/>
        <s v="933/04798/1.02.01/LS/2023"/>
        <s v="933/04799/1.02.01/LS/2023"/>
        <s v="933/04800/1.02.01/LS/2023"/>
        <s v="933/04801/1.02.01/LS/2023"/>
        <s v="933/04802/1.02.23/LS/2023"/>
        <s v="933/04803/1.02.01/LS/2023"/>
        <s v="933/04804/1.02.01/LS/2023"/>
        <s v="933/04805/1.02.01/LS/2023"/>
        <s v="933/04806/1.02.01/LS/2023"/>
        <s v="933/04807/1.02.01/LS/2023"/>
        <s v="933/04808/1.01.16/LS/2023"/>
        <s v="933/04809/1.02.01/LS/2023"/>
        <s v="933/04810/1.02.15/LS/2023"/>
        <s v="933/04811/1.02.13/LS/2023"/>
        <s v="933/04812/1.02.12/LS/2023"/>
        <s v="933/04813/1.02.11/LS/2023"/>
        <s v="933/04814/1.02.10/LS/2023"/>
        <s v="933/04815/1.02.10/LS/2023"/>
        <s v="933/04816/1.02.08/LS/2023"/>
        <s v="933/04817/1.02.07/LS/2023"/>
        <s v="933/04818/1.02.07/LS/2023"/>
        <s v="933/04819/1.02.05/LS/2023"/>
        <s v="933/04820/1.02.05/LS/2023"/>
        <s v="933/04821/1.02.03/LS/2023"/>
        <s v="933/04822/1.02.03/LS/2023"/>
        <s v="933/04823/1.02.01/LS/2023"/>
        <s v="933/04824/1.02.01/LS/2023"/>
        <s v="933/04825/1.02.10/LS/2023"/>
        <s v="933/04826/1.02.10/LS/2023"/>
        <s v="933/04827/4.01.01/LS/2023"/>
        <s v="933/04828/1.06.01/LS/2023"/>
        <s v="933/04829/1.06.01/LS/2023"/>
        <s v="933/04830/2.12.01/LS/2023"/>
        <s v="933/04831/1.05.02/LS/2023"/>
        <s v="933/04832/1.05.02/LS/2023"/>
        <s v="933/04833/1.02.35/LS/2023"/>
        <s v="933/04834/1.02.25/LS/2023"/>
        <s v="933/04835/1.05.02/LS/2023"/>
        <s v="933/04836/2.11.01/LS/2023"/>
        <s v="933/04837/1.05.02/LS/2023"/>
        <s v="933/04838/1.02.01/LS/2023"/>
        <s v="933/04839/1.02.01/LS/2023"/>
        <s v="933/04840/1.02.01/LS/2023"/>
        <s v="933/04841/1.02.01/LS/2023"/>
        <s v="933/04842/1.02.01/LS/2023"/>
        <s v="933/04843/3.01.01/LS/2023"/>
        <s v="933/04844/3.30.02/LS/2023"/>
        <s v="933/00020/2.11.01/LS/2023"/>
        <s v="933/00021/2.11.01/LS/2023"/>
        <s v="933/00022/2.11.01/LS/2023"/>
        <s v="933/00025/1.05.01.02/LS/2023"/>
        <s v="933/00030/2.07.01/LS/2023"/>
        <s v="933/00031/2.07.01/LS/2023"/>
        <s v="933/00032/2.07.01/LS/2023"/>
        <s v="933/00033/1.03.01/LS/2023"/>
        <s v="933/00034/1.05.1.2/LS/2023"/>
        <s v="933/0023/7.01.01/LS/2023"/>
        <s v="933/0024/7.01.01/LS/2023"/>
        <s v="933/0026/7.01.01/LS/2023"/>
        <s v="933/0027/7.01.01/LS/2023"/>
        <s v="933/0028/7.01.01/LS/2023"/>
        <s v="933/0029/7.01.01/LS/2023"/>
        <s v="933/00047/4.02.01/UP-GU/2023"/>
        <s v="933/00315/7.01.01/LS/2023"/>
        <s v="933/00316/7.01.01/LS/2023"/>
        <s v="933/00317/7.01.01/LS/2023"/>
        <s v="933/00318/1.03.02/LS/2023"/>
        <s v="933/00319/1.03.02/LS/2023"/>
        <s v="933/00320/2.16.01/LS/2023"/>
        <s v="933/00321/1.03.01/LS/2023"/>
        <s v="933/00322/1.03.01/LS/2023"/>
        <s v="933/00323/1.03.01/LS/2023"/>
        <s v="933/00324/2.15.01/LS/2023"/>
        <s v="933/00325/2.15.01/LS/2023"/>
        <s v="933/00326/2.15.01/LS/2023"/>
        <s v="933/00327/2.15.01/LS/2023"/>
        <s v="933/00328/2.15.01/LS/2023"/>
        <s v="933/00329/7.01.01/LS/2023"/>
        <s v="933/00330/4.02.01/LS/2023"/>
        <s v="933/00331/1.01.01/LS/2023"/>
        <s v="933/00332/1.01.01/LS/2023"/>
        <s v="933/00008/7.01.01/TPP/2023"/>
        <s v="933/00009/1.05.01/TPP/2023"/>
        <s v="933/00010/2.01.1/TPP/2023"/>
        <s v="933/00011/4.02.01/TPP/2023"/>
        <s v="933/00012/7.01.01/TPP/2023"/>
        <s v="933/00013/4.02.01/TPP/2023"/>
        <s v="933/00014/1.05.01/TPP/2023"/>
        <s v="933/00015/1.04.01/TPP/2023"/>
        <s v="933/00016/2.07.01/TPP/2023"/>
        <s v="933/00097/2.07.01/UP-GU/2023"/>
        <s v="933/00098/7.01.01/UP-GU/2023"/>
        <s v="933/00733/2.12.01/LS/2023"/>
        <s v="933/00734/2.12.01/LS/2023"/>
        <s v="933/00735/2.12.01/LS/2023"/>
        <s v="933/00736/5.02.01/LS/2023"/>
        <s v="933/00737/5.02.01/LS/2023"/>
        <s v="933/00738/5.02.01/LS/2023"/>
        <s v="933/00739/5.02.01/LS/2023"/>
        <s v="933/00740/5.03.01/LS/2023"/>
        <s v="933/00741/4.01.01/LS/2023"/>
        <s v="933/00742/1.02.01/LS/2023"/>
        <s v="933/00743/1.06.01/LS/2023"/>
        <s v="933/00744/1.02.25/LS/2023"/>
        <s v="933/00745/1.02.02/LS/2023"/>
        <s v="933/00746/1.05.01/LS/2023"/>
        <s v="933/00747/1.03.01/LS/2023"/>
        <s v="933/00748/1.03.01/LS/2023"/>
        <s v="933/00749/1.03.01/LS/2023"/>
        <s v="933/00750/1.03.01/LS/2023"/>
        <s v="933/00751/7.01.01/LS/2023"/>
        <s v="933/00166/3.01.01/UP-GU/2023"/>
        <s v="933/00167/2.13.01/UP-GU/2023"/>
        <s v="933/00168/7.01.01/UP-GU/2023"/>
        <s v="933/00169/2.16.02/UP-GU/2023"/>
        <s v="933/00170/7.01.01/UP-GU/2023"/>
        <s v="933/01330/2.08.01/LS/2023"/>
        <s v="933/01331/2.08.01/LS/2023"/>
        <s v="933/01332/2.08.01/LS/2023"/>
        <s v="933/01333/2.08.01/LS/2023"/>
        <s v="933/01334/2.08.01/LS/2023"/>
        <s v="933/01335/1.06.01/LS/2023"/>
        <s v="933/01336/2.12.01/LS/2023"/>
        <s v="933/01337/2.07.01/LS/2023"/>
        <s v="933/01338/4.01.01/LS/2023"/>
        <s v="933/01339/1.02.01/LS/2023"/>
        <s v="933/01340/1.02.01/LS/2023"/>
        <s v="933/01341/1.02.01/LS/2023"/>
        <s v="933/01342/1.02.01/LS/2023"/>
        <s v="933/01343/2.13.01.02/LS/2023"/>
        <s v="933/01344/5.02.01/LS/2023"/>
        <s v="933/01345/5.02.01/LS/2023"/>
        <s v="933/01346/5.02.01/LS/2023"/>
        <s v="933/01347/5.02.01/LS/2023"/>
        <s v="933/01348/2.13.01/LS/2023"/>
        <s v="933/01349/1.03.01/LS/2023"/>
        <s v="933/01350/1.03.01/LS/2023"/>
        <s v="933/01351/1.03.01/LS/2023"/>
        <s v="933/01352/1.03.01/LS/2023"/>
        <s v="933/01353/7.01.01/LS/2023"/>
        <s v="933/01354/3.30.02/LS/2023"/>
        <s v="933/01355/7.01.01/LS/2023"/>
        <s v="933/01356/7.01.01/LS/2023"/>
        <s v="933/01357/7.01.01/LS/2023"/>
        <s v="933/01358/7.01.01/LS/2023"/>
        <s v="933/01359/8.01.02/LS/2023"/>
        <s v="933/01360/2.16.01/LS/2023"/>
        <s v="933/01361/7.01.01/LS/2023"/>
        <s v="933/01362/2.15.01/LS/2023"/>
        <s v="933/01363/2.15.01/LS/2023"/>
        <s v="933/01364/2.15.01/LS/2023"/>
        <s v="933/01365/2.15.01/LS/2023"/>
        <s v="933/01366/2.11.01/LS/2023"/>
        <s v="933/01367/4.01.01/LS/2023"/>
        <s v="933/01368/4.01.01/LS/2023"/>
        <s v="933/01369/4.01.01/LS/2023"/>
        <s v="933/01370/2.15.01/LS/2023"/>
        <s v="933/01371/2.15.01/LS/2023"/>
        <s v="933/01372/1.02.01/LS/2023"/>
        <s v="933/01373/1.02.01/LS/2023"/>
        <s v="933/01374/1.02.01/LS/2023"/>
        <s v="933/01375/2.09.01/LS/2023"/>
        <s v="933/01376/2.09.01/LS/2023"/>
        <s v="933/01377/2.09.01/LS/2023"/>
        <s v="933/01378/2.09.01/LS/2023"/>
        <s v="933/01379/2.07.01/LS/2023"/>
        <s v="933/01380/2.07.01/LS/2023"/>
        <s v="933/01381/2.07.01/LS/2023"/>
        <s v="933/00281/1.03.02/UP-GU/2023"/>
        <s v="933/00282/7.01.01/UP-GU/2023"/>
        <s v="933/00283/1.05.02/UP-GU/2023"/>
        <s v="933/00284/7.01.01/UP-GU/2023"/>
        <s v="933/02515/1.03.02/LS/2023"/>
        <s v="933/02516/1.03.02/LS/2023"/>
        <s v="933/02517/2.08.01/LS/2023"/>
        <s v="933/02518/4.01.01/LS/2023"/>
        <s v="933/02519/3.01.01/LS/2023"/>
        <s v="933/02520/4.01.01/LS/2023"/>
        <s v="933/02521/2.08.01/LS/2023"/>
        <s v="933/02522/1.02.01/LS/2023"/>
        <s v="933/02523/2.08.01/LS/2023"/>
        <s v="933/02524/2.08.01/LS/2023"/>
        <s v="933/02525/2.08.01/LS/2023"/>
        <s v="933/02526/7.01.01/LS/2023"/>
        <s v="933/02527/1.02.10/LS/2023"/>
        <s v="933/02528/1.02.10/LS/2023"/>
        <s v="933/02529/1.02.10/LS/2023"/>
        <s v="933/02530/1.02.01/LS/2023"/>
        <s v="933/02531/4.02.01/LS/2023"/>
        <s v="933/02532/4.02.01/LS/2023"/>
        <s v="933/02533/5.02.01/LS/2023"/>
        <s v="933/02534/5.02.01/LS/2023"/>
        <s v="933/02535/5.02.01/LS/2023"/>
        <s v="933/02536/5.02.01/LS/2023"/>
        <s v="933/02537/5.02.01/LS/2023"/>
        <s v="933/02538/5.02.01/LS/2023"/>
        <s v="933/02539/1.01.01/LS/2023"/>
        <s v="933/02540/1.01.01/LS/2023"/>
        <s v="933/02541/2.11.01/LS/2023"/>
        <s v="933/02542/7.01.01/LS/2023"/>
        <s v="933/02543/1.03.02/LS/2023"/>
        <s v="933/02544/1.03.02/LS/2023"/>
        <s v="933/02545/1.03.02/LS/2023"/>
        <s v="933/02546/1.03.02/LS/2023"/>
        <s v="933/02547/5.02.01/LS/2023"/>
        <s v="933/02548/7.01.01/LS/2023"/>
        <s v="933/02549/7.01.01/LS/2023"/>
        <s v="933/02550/2.13.01/LS/2023"/>
        <s v="933/02551/2.13.01/LS/2023"/>
        <s v="933/02552/2.13.01/LS/2023"/>
        <s v="933/02553/7.01.01/LS/2023"/>
        <s v="933/02554/7.01.01/LS/2023"/>
        <s v="933/02555/7.01.01/LS/2023"/>
        <s v="933/02556/1.03.01/LS/2023"/>
        <s v="933/02557/1.03.01/LS/2023"/>
        <s v="933/02558/3.30.2.17/LS/2023"/>
        <s v="933/02559/1.03.01/LS/2023"/>
        <s v="933/02560/1.03.01/LS/2023"/>
        <s v="933/02561/1.03.01/LS/2023"/>
        <s v="933/02562/1.02.07/LS/2023"/>
        <s v="933/02563/1.02.07/LS/2023"/>
        <s v="933/02564/1.02.07/LS/2023"/>
        <s v="933/02565/1.02.07/LS/2023"/>
        <s v="933/02566/4.01.01/LS/2023"/>
        <s v="933/02567/1.03.01/LS/2023"/>
        <s v="933/02568/1.03.01/LS/2023"/>
        <s v="933/02569/1.03.01/LS/2023"/>
        <s v="933/02570/1.03.01/LS/2023"/>
        <s v="933/02571/1.03.01/LS/2023"/>
        <s v="933/00342/1.03.02/UP-GU/2023"/>
        <s v="933/00343/5.02.01/UP-GU/2023"/>
        <s v="933/00344/7.01.01/UP-GU/2023"/>
        <s v="933/00345/2.12.01/UP-GU/2023"/>
        <s v="933/00346/7.01.01/UP-GU/2023"/>
        <s v="933/00347/7.01.01/UP-GU/2023"/>
        <s v="933/00348/2.13.01/UP-GU/2023"/>
        <s v="933/00349/4.01.01/UP-GU/2023"/>
        <s v="933/00350/7.01.01/UP-GU/2023"/>
        <s v="933/00351/7.01.01/UP-GU/2023"/>
        <s v="933/03280/3.27.01/LS/2023"/>
        <s v="933/03281/3.27.01/LS/2023"/>
        <s v="933/03282/3.27.01/LS/2023"/>
        <s v="933/03283/3.27.01/LS/2023"/>
        <s v="933/03284/1.04.01/LS/2023"/>
        <s v="933/03285/1.02.03/LS/2023"/>
        <s v="933/03286/1.04.01/LS/2023"/>
        <s v="933/03287/7.01.01/LS/2023"/>
        <s v="933/03288/1.05.02/LS/2023"/>
        <s v="933/03289/1.05.02/LS/2023"/>
        <s v="933/03290/3.27.01.01/LS/2023"/>
        <s v="933/03291/3.27.01.01/LS/2023"/>
        <s v="933/03292/3.27.01.01/LS/2023"/>
        <s v="933/03293/3.27.01.01/LS/2023"/>
        <s v="933/03294/3.27.01.01/LS/2023"/>
        <s v="933/03295/5.02.01/LS/2023"/>
        <s v="933/03296/3.27.01/LS/2023"/>
        <s v="933/03297/3.27.01/LS/2023"/>
        <s v="933/03298/3.27.01/LS/2023"/>
        <s v="933/03299/3.27.01/LS/2023"/>
        <s v="933/03300/1.02.01/LS/2023"/>
        <s v="933/03301/5.02.01/LS/2023"/>
        <s v="933/03302/5.02.01/LS/2023"/>
        <s v="933/03303/5.02.01/LS/2023"/>
        <s v="933/03304/5.02.01/LS/2023"/>
        <s v="933/03305/5.02.01/LS/2023"/>
        <s v="933/03306/2.13.01/LS/2023"/>
        <s v="933/03307/1.02.03/LS/2023"/>
        <s v="933/03308/1.05.01/LS/2023"/>
        <s v="933/03309/3.27.01.01/LS/2023"/>
        <s v="933/03310/1.04.01/LS/2023"/>
        <s v="933/03311/1.04.01/LS/2023"/>
        <s v="933/03312/1.04.01/LS/2023"/>
        <s v="933/03313/2.13.01/LS/2023"/>
        <s v="933/03314/4.01.01/LS/2023"/>
        <s v="933/03315/1.03.01/LS/2023"/>
        <s v="933/03316/2.13.01/LS/2023"/>
        <s v="933/03317/1.03.01/LS/2023"/>
        <s v="933/03318/1.03.01/LS/2023"/>
        <s v="933/03319/1.03.01/LS/2023"/>
        <s v="933/03320/1.03.01/LS/2023"/>
        <s v="933/03321/3.27.01.01/LS/2023"/>
        <s v="933/03322/3.27.01.01/LS/2023"/>
        <s v="933/03323/3.27.01.01/LS/2023"/>
        <s v="933/03324/3.27.01.01/LS/2023"/>
        <s v="933/03325/3.27.01.01/LS/2023"/>
        <s v="933/03326/1.02.01/LS/2023"/>
        <s v="933/00444/1.05.2./UP-GU/2023"/>
        <s v="933/00445/1.03.01/UP-GU/2023"/>
        <s v="933/00446/7.01.01/UP-GU/2023"/>
        <s v="933/00447/7.01.01/UP-GU/2023"/>
        <s v="933/00448/7.01.01/UP-GU/2023"/>
        <s v="933/04845/2.16.01/LS/2023"/>
        <s v="933/04846/2.24.01/LS/2023"/>
        <s v="933/04847/2.24.01/LS/2023"/>
        <s v="933/04848/2.24.01/LS/2023"/>
        <s v="933/04849/1.03.02/LS/2023"/>
        <s v="933/04850/1.03.01/LS/2023"/>
        <s v="933/04851/1.03.01/LS/2023"/>
        <s v="933/04852/1.03.01/LS/2023"/>
        <s v="933/04853/1.01.01/LS/2023"/>
        <s v="933/04854/1.01.01/LS/2023"/>
        <s v="933/04855/1.01.01/LS/2023"/>
        <s v="933/04856/1.01.01/LS/2023"/>
        <s v="933/04857/1.01.01/LS/2023"/>
        <s v="933/04858/2.11.01/LS/2023"/>
        <s v="933/04859/1.01.01/LS/2023"/>
        <s v="933/04860/1.02.23/LS/2023"/>
        <s v="933/04861/5.02.01/LS/2023"/>
        <s v="933/04862/1.04.01/LS/2023"/>
        <s v="933/04863/1.04.01/LS/2023"/>
        <s v="933/04864/1.04.01/LS/2023"/>
        <s v="933/04865/3.01.01/LS/2023"/>
        <s v="933/04866/3.01.01/LS/2023"/>
        <s v="933/04867/3.30.02/LS/2023"/>
        <s v="933/04868/2.13.01/LS/2023"/>
        <s v="933/04869/2.13.01/LS/2023"/>
        <s v="933/04870/4.01.01/LS/2023"/>
        <s v="933/04871/2.13.01/LS/2023"/>
        <s v="933/04872/7.01.01/LS/2023"/>
        <s v="933/04873/2.13.01/LS/2023"/>
        <s v="933/04874/2.13.01/LS/2023"/>
        <s v="933/04875/1.04.01/LS/2023"/>
        <s v="933/04876/1.04.01/LS/2023"/>
        <s v="933/04877/7.01.01/LS/2023"/>
        <s v="933/04878/8.01.06/LS/2023"/>
        <s v="933/04879/8.01.06/LS/2023"/>
        <s v="933/04880/8.01.06/LS/2023"/>
        <s v="933/04881/8.01.06/LS/2023"/>
        <s v="933/04882/8.01.06/LS/2023"/>
        <s v="933/04883/8.01.06/LS/2023"/>
        <s v="933/04884/8.01.06/LS/2023"/>
        <s v="933/04885/8.01.06/LS/2023"/>
        <s v="933/04886/8.01.06/LS/2023"/>
        <s v="933/00048/2.01.01/UP-GU/2023"/>
        <s v="933/00333/7.01.01/LS/2023"/>
        <s v="933/00334/7.01.01/LS/2023"/>
        <s v="933/00335/2.18.01/LS/2023"/>
        <s v="933/00336/2.18.01/LS/2023"/>
        <s v="933/00337/2.11.01/LS/2023"/>
        <s v="933/00338/2.11.01/LS/2023"/>
        <s v="933/00339/1.02.13/LS/2023"/>
        <s v="933/00340/2.16.01/LS/2023"/>
        <s v="933/00341/2.16.01/LS/2023"/>
        <s v="933/00342/2.16.01/LS/2023"/>
        <s v="933/00343/3.30.2.17/LS/2023"/>
        <s v="933/00344/1.03.01/LS/2023"/>
        <s v="933/00345/1.03.01/LS/2023"/>
        <s v="933/00346/1.03.01/LS/2023"/>
        <s v="933/00347/1.03.01/LS/2023"/>
        <s v="933/00001/4.02.01/NIHIL/2023"/>
        <s v="933/00017/7.01.01/TPP/2023"/>
        <s v="933/00018/7.01.01/TPP/2023"/>
        <s v="933/00019/8.01.01/TPP/2023"/>
        <s v="933/00020/7.01.01/TPP/2023"/>
        <s v="933/00021/7.01.01/TPP/2023"/>
        <s v="933/00022/1.05.02/TPP/2023"/>
        <s v="933/00023/7.01.01/TPP/2023"/>
        <s v="933/00024/7.01.01/TPP/2023"/>
        <s v="933/00025/2.15.01/TPP/2023"/>
        <s v="933/00026/7.01.01/TPP/2023"/>
        <s v="933/00027/7.01.01/TPP/2023"/>
        <s v="933/00028/7.01.01/TPP/2023"/>
        <s v="933/00029/1.05.02/TPP/2023"/>
        <s v="933/00030/7.01.01/TPP/2023"/>
        <s v="933/00031/7.01.01/TPP/2023"/>
        <s v="933/00032/2.15.01/TPP/2023"/>
        <s v="933/00033/7.01.01/TPP/2023"/>
        <s v="933/00034/8.01.06/TPP/2023"/>
        <s v="933/00035/7.01.01/TPP/2023"/>
        <s v="933/00036/7.01.01/TPP/2023"/>
        <s v="933/00037/7.01.01/TPP/2023"/>
        <s v="933/00038/7.01.01/TPP/2023"/>
        <s v="933/00039/7.01.01/TPP/2023"/>
        <s v="933/00099/4.02.01/UP-GU/2023"/>
        <s v="933/00100/3.01.01/UP-GU/2023"/>
        <s v="933/00101/3.01.01/UP-GU/2023"/>
        <s v="933/00102/7.01.01/UP-GU/2023"/>
        <s v="933/00103/7.01.01/UP-GU/2023"/>
        <s v="933/00104/7.01.01/UP-GU/2023"/>
        <s v="933/00752/1.2.10/LS/2023"/>
        <s v="933/00753/1.2.10/LS/2023"/>
        <s v="933/00754/1.2.10/LS/2023"/>
        <s v="933/00755/1.2.10/LS/2023"/>
        <s v="933/00756/1.2.10/LS/2023"/>
        <s v="933/00757/7.01.01/LS/2023"/>
        <s v="933/00758/7.01.01/LS/2023"/>
        <s v="933/00759/2.18.01/LS/2023"/>
        <s v="933/00760/1.05.02/LS/2023"/>
        <s v="933/00761/1.03.01/LS/2023"/>
        <s v="933/00762/2.15.01/LS/2023"/>
        <s v="933/00763/2.15.01/LS/2023"/>
        <s v="933/00764/1.04.01/LS/2023"/>
        <s v="933/00765/1.04.01/LS/2023"/>
        <s v="933/00766/1.04.01/LS/2023"/>
        <s v="933/00767/2.13.01/LS/2023"/>
        <s v="933/00768/4.01.01/LS/2023"/>
        <s v="933/00769/4.01.01/LS/2023"/>
        <s v="933/00770/4.01.01/LS/2023"/>
        <s v="933/00771/4.01.01/LS/2023"/>
        <s v="933/00772/4.02.01/LS/2023"/>
        <s v="933/00773/7.01.01/LS/2023"/>
        <s v="933/00774/1.02.03/LS/2023"/>
        <s v="933/00163/3.01.01/TPP/2023"/>
        <s v="933/00164/7.01.01/TPP/2023"/>
        <s v="933/00165/7.01.01/TPP/2023"/>
        <s v="933/00166/7.01.01/TPP/2023"/>
        <s v="933/00167/2.12.01/TPP/2023"/>
        <s v="933/00168/2.08.01/TPP/2023"/>
        <s v="933/00169/7.01.01/TPP/2023"/>
        <s v="933/00170/1.05.02/TPP/2023"/>
        <s v="933/00171/1.06.01/TPP/2023"/>
        <s v="933/00171/2.12.01/UP-GU/2023"/>
        <s v="933/00172/2.13.01/TPP/2023"/>
        <s v="933/00172/4.01.01/UP-GU/2023"/>
        <s v="933/00173/7.01.01/TPP/2023"/>
        <s v="933/00173/7.01.01/UP-GU/2023"/>
        <s v="933/00174/1.05.01/TPP/2023"/>
        <s v="933/00174/2.08.01/UP-GU/2023"/>
        <s v="933/00175/2.08.01/UP-GU/2023"/>
        <s v="933/00175/4.02.01/TPP/2023"/>
        <s v="933/00176/1.03.01/UP-GU/2023"/>
        <s v="933/00176/4.01.01/TPP/2023"/>
        <s v="933/00177/1.03.01/UP-GU/2023"/>
        <s v="933/00177/7.01.01/TPP/2023"/>
        <s v="933/00178/5.03.01/TPP/2023"/>
        <s v="933/00178/7.01.01/UP-GU-2023"/>
        <s v="933/00179/5.01.01/TPP/2023"/>
        <s v="933/00180/4.02.01/TPP/2023"/>
        <s v="933/00181/2.07.01/TPP/2023"/>
        <s v="933/00182/2.09.01/TPP/2023"/>
        <s v="933/00183/1.04.01/TPP/2023"/>
        <s v="933/00184/7.01.01/TPP/2023"/>
        <s v="933/00185/7.01.01/TPP/2023"/>
        <s v="933/00186/7.01.01/TPP/2023"/>
        <s v="933/00187/2.12.01/TPP/2023"/>
        <s v="933/00188/7.01.01/TPP/2023"/>
        <s v="933/00189/7.01.01/TPP/2023"/>
        <s v="933/00190/7.01.01/TPP/2023"/>
        <s v="933/00191/7.01.01/TPP/2023"/>
        <s v="933/00192/7.01.01/TPP/2023"/>
        <s v="933/00193/7.01.01/TPP/2023"/>
        <s v="933/00194/2.13.01/TPP/2023"/>
        <s v="933/00195/7.01.01/TPP/2023"/>
        <s v="933/00196/5.02.01/TPP/2023"/>
        <s v="933/00197/3.27.01/TPP/2023"/>
        <s v="933/00198/1.03.01/TPP/2023"/>
        <s v="933/00199/3.30.2.17/TPP/2023"/>
        <s v="933/00200/1.03.02/TPP/2023"/>
        <s v="933/00201/7.01.01/TPP/2023"/>
        <s v="933/00202/1.01.01/TPP/2023"/>
        <s v="933/00203/7.01.01/TPP/2023"/>
        <s v="933/00204/7.01.01/TPP/2023"/>
        <s v="933/00205/2.24.01/TPP/2023"/>
        <s v="933/00206/7.01.01/TPP/2023"/>
        <s v="933/00207/8.01.01/TPP/2023"/>
        <s v="933/00208/1.02.01/TPP/2023"/>
        <s v="933/00209/1.02.01/TPP/2023"/>
        <s v="933/00210/2.16.01/TPP/2023"/>
        <s v="933/00211/7.01.01/TPP/2023"/>
        <s v="933/00212/7.01.01/TPP/2023"/>
        <s v="933/00213/7.01.01/TPP/2023"/>
        <s v="933/00214/7.01.01/TPP/2023"/>
        <s v="933/00215/2.15.01/TPP/2023"/>
        <s v="933/00216/2.11.01/TPP/2023"/>
        <s v="933/00340/1.01.01/GAJI/2023"/>
        <s v="933/00341/1.02.01/GAJI/2023"/>
        <s v="933/00342/1.02.02/GAJI/2023"/>
        <s v="933/00343/1.02.03/GAJI/2023"/>
        <s v="933/00344/1.03.01/GAJI/2023"/>
        <s v="933/00345/1.03.02/GAJI/2023"/>
        <s v="933/00346/1.04.01/GAJI/2023"/>
        <s v="933/00347/1.05.01/GAJI/2023"/>
        <s v="933/00348/1.06.01/GAJI/2023"/>
        <s v="933/00349/2.07.01/GAJI/2023"/>
        <s v="933/00350/2.09.01/GAJI/2023"/>
        <s v="933/00351/2.11.01/GAJI/2023"/>
        <s v="933/00352/2.12.01/GAJI/2023"/>
        <s v="933/00353/2.13.01/GAJI/2023"/>
        <s v="933/00354/2.08.01/GAJI/2023"/>
        <s v="933/00355/2.15.01/GAJI/2023"/>
        <s v="933/00356/2.16.01/GAJI/2023"/>
        <s v="933/00357/2.12.01/GAJI/2023"/>
        <s v="933/00358/2.13.01/GAJI/2023"/>
        <s v="933/00359/2.24.01/GAJI/2023"/>
        <s v="933/00360/3.01.01/GAJI/2023"/>
        <s v="933/00361/3.27.01/GAJI/2023"/>
        <s v="933/00362/3.30.01/GAJI/2023"/>
        <s v="933/00363/4.01.01/GAJI/2023"/>
        <s v="933/00364/4.02.01/GAJI/2023"/>
        <s v="933/00365/7.01.01/GAJI/2023"/>
        <s v="933/00366/7.01.01/GAJI/2023"/>
        <s v="933/00367/7.01.01/GAJI/2023"/>
        <s v="933/00368/7.01.01/GAJI/2023"/>
        <s v="933/00369/7.01.01/GAJI/2023"/>
        <s v="933/00370/7.01.01/GAJI/2023"/>
        <s v="933/00371/7.01.01/GAJI/2023"/>
        <s v="933/00372/7.01.01/GAJI/2023"/>
        <s v="933/00373/7.01.01/GAJI/2023"/>
        <s v="933/00374/7.01.01/GAJI/2023"/>
        <s v="933/00375/7.01.01/GAJI/2023"/>
        <s v="933/00376/7.01.01/GAJI/2023"/>
        <s v="933/00377/7.01.01/GAJI/2023"/>
        <s v="933/00378/7.01.01/GAJI/2023"/>
        <s v="933/00379/7.01.01/GAJI/2023"/>
        <s v="933/00380/7.01.01/GAJI/2023"/>
        <s v="933/00381/7.01.01/GAJI/2023"/>
        <s v="933/00382/7.01.01/GAJI/2023"/>
        <s v="933/00383/7.01.01/GAJI/2023"/>
        <s v="933/00384/7.01.01/GAJI/2023"/>
        <s v="933/00385/7.01.01/GAJI/2023"/>
        <s v="933/00386/7.01.01/GAJI/2023"/>
        <s v="933/00387/7.01.01/GAJI/2023"/>
        <s v="933/00388/7.01.01/GAJI/2023"/>
        <s v="933/00389/8.01.01/GAJI/2023"/>
        <s v="933/00390/1.05.02/GAJI/2023"/>
        <s v="933/00391/4.02.01/GAJI/2023"/>
        <s v="933/00392/5.01.01/GAJI/2023"/>
        <s v="933/00393/5.02.01/GAJI/2023"/>
        <s v="933/00394/5.03.01/GAJI/2023"/>
        <s v="933/00395/1.01.01/GAJI/2023"/>
        <s v="933/00396/1.02.01/GAJI/2023"/>
        <s v="933/00397/1.02.02/GAJI/2023"/>
        <s v="933/00398/1.02.03/GAJI/2023"/>
        <s v="933/00399/2.07.01/GAJI/2023"/>
        <s v="933/00400/3.27.01/GAJI/2023"/>
        <s v="933/00401/4.02.01/GAJI/2023"/>
        <s v="933/01382/4.01.01/LS/2023"/>
        <s v="933/01383/2.13.01.02/LS/2023"/>
        <s v="933/01384/2.13.01.02/LS/2023"/>
        <s v="933/01385/4.02.01/LS/2023"/>
        <s v="933/01386/3.01.01/LS/2023"/>
        <s v="933/01387/2.11.01/LS/2023"/>
        <s v="933/01388/2.11.01/LS/2023"/>
        <s v="933/01389/2.12.01/LS/2023"/>
        <s v="933/01390/1.02.06/LS/2023"/>
        <s v="933/01391/1.02.06/LS/2023"/>
        <s v="933/01392/1.02.06/LS/2023"/>
        <s v="933/01393/1.02.06/LS/2023"/>
        <s v="933/01394/1.03.02/LS/2023"/>
        <s v="933/01395/1.03.02/LS/2023"/>
        <s v="933/01396/1.03.02/LS/2023"/>
        <s v="933/01397/1.03.02/LS/2023"/>
        <s v="933/01398/1.03.02/LS/2023"/>
        <s v="933/01399/1.03.02/LS/2023"/>
        <s v="933/01400/1.02.16/LS/2023"/>
        <s v="933/01401/2.16.01/LS/2023"/>
        <s v="933/01402/2.16.01/LS/2023"/>
        <s v="933/01403/2.16.01/LS/2023"/>
        <s v="933/01404/1.04.01/LS/2023"/>
        <s v="933/01405/2.08.01/LS/2023"/>
        <s v="933/01406/1.02.07/LS/2023"/>
        <s v="933/01407/1.02.07/LS/2023"/>
        <s v="933/01408/1.02.07/LS/2023"/>
        <s v="933/01409/1.02.28/LS/2023"/>
        <s v="933/01410/1.02.07/LS/2023"/>
        <s v="933/01411/1.02.11/LS/2023"/>
        <s v="933/01412/2.24.01/LS/2023"/>
        <s v="933/01413/2.24.01/LS/2023"/>
        <s v="933/01414/2.24.01/LS/2023"/>
        <s v="933/01415/1.02.34/LS/2023"/>
        <s v="933/01416/7.01.01/LS/2023"/>
        <s v="933/01417/1.02.20/LS/2023"/>
        <s v="933/01418/1.02.20/LS/2023"/>
        <s v="933/01419/1.02.20/LS/2023"/>
        <s v="933/01420/1.02.20/LS/2023"/>
        <s v="933/01421/1.03.01/LS/2023"/>
        <s v="933/01422/1.03.01/LS/2023"/>
        <s v="933/01423/1.03.01/LS/2023"/>
        <s v="933/01424/3.30.02/LS/2023"/>
        <s v="933/01425/1.01.01/LS/2023"/>
        <s v="933/01426/1.01.01/LS/2023"/>
        <s v="933/01427/5.02.01/LS/2023"/>
        <s v="933/01428/5.02.01/LS/2023"/>
        <s v="933/01429/5.02.01/LS/2023"/>
        <s v="933/01430/7.01.01/LS/2023"/>
        <s v="933/01431/5.02.01/LS/2023"/>
        <s v="933/01432/1.02.01/LS/2023"/>
        <s v="933/01433/3.01.01/LS/2023"/>
        <s v="933/01434/3.01.01/LS/2023"/>
        <s v="933/00285/7.01.01/UP-GU/2023"/>
        <s v="933/00286/2.09.01/UP-GU/2023"/>
        <s v="933/00287/2.07.01/UP-GU/2023"/>
        <s v="933/00288/7.01.01/UP-GU/2023"/>
        <s v="933/00289/3.30.02/UP-GU/2023"/>
        <s v="933/00290/7.01.01/UP-GU/2023"/>
        <s v="933/02572/7.01.01/LS/2023"/>
        <s v="933/02573/1.01.01/LS/2023"/>
        <s v="933/02574/1.01.01/LS/2023"/>
        <s v="933/02575/1.01.01/LS/2023"/>
        <s v="933/02576/1.01.01/LS/2023"/>
        <s v="933/02577/1.02.03/LS/2023"/>
        <s v="933/02578/1.06.01/LS/2023"/>
        <s v="933/02579/7.01.01/LS/2023"/>
        <s v="933/02580/1.02.08/LS/2023"/>
        <s v="933/02581/2.13.01/LS/2023"/>
        <s v="933/02582/2.12.01/LS/2023"/>
        <s v="933/02583/2.12.01/LS/2023"/>
        <s v="933/02584/7.01.01/LS/2023"/>
        <s v="933/02585/1.02.32/LS/2023"/>
        <s v="933/02586/7.01.01/LS/2023"/>
        <s v="933/02587/1.04.01/LS/2023"/>
        <s v="933/02588/1.04.01/LS/2023"/>
        <s v="933/02589/1.04.01/LS/2023"/>
        <s v="933/02590/7.01.01/LS/2023"/>
        <s v="933/02591/7.01.01/LS/2023"/>
        <s v="933/02592/1.02.01/LS/2023"/>
        <s v="933/02593/1.03.01/LS/2023"/>
        <s v="933/02594/1.03.01/LS/2023"/>
        <s v="933/02595/1.03.01/LS/2023"/>
        <s v="933/02596/1.03.01/LS/2023"/>
        <s v="933/02597/1.02.10/LS/2023"/>
        <s v="933/02598/1.02.10/LS/2023"/>
        <s v="933/02599/1.02.10/LS/2023"/>
        <s v="933/02600/1.02.10/LS/2023"/>
        <s v="933/02601/1.02.10/LS/2023"/>
        <s v="933/02602/1.02.23/LS/2023"/>
        <s v="933/02603/1.02.23/LS/2023"/>
        <s v="933/02604/1.03.01/LS/2023"/>
        <s v="933/02605/1.03.01/LS/2023"/>
        <s v="933/02606/1.04.01/LS/2023"/>
        <s v="933/02607/3.30.2.17/2023"/>
        <s v="933/02608/1.03.01/LS/2023"/>
        <s v="933/02609/1.02.01/LS/2023"/>
        <s v="933/02610/1.02.03/LS/2023"/>
        <s v="933/02611/2.16.01/LS/2023"/>
        <s v="933/00352/7.01.01/UP-GU/2023"/>
        <s v="933/00353/7.01.01/UP-GU/2023"/>
        <s v="933/00354/7.01.01/UP-GU/2023"/>
        <s v="933/00355/7.01.01/UP-GU/2023"/>
        <s v="933/00669/1.02.01/GAJI/2023"/>
        <s v="933/00670/1.02.01/GAJI/2023"/>
        <s v="933/00671/4.01.01/GAJI/2023"/>
        <s v="933/03327/1.02.01/LS/2023"/>
        <s v="933/03328/1.02.01.39/LS/2023"/>
        <s v="933/03329/1.02.01.37/LS/2023"/>
        <s v="933/03330/1.02.01.36/LS/2023"/>
        <s v="933/03331/1.02.01.35/LS/2023"/>
        <s v="933/03332/1.02.01.34/LS/2023"/>
        <s v="933/03333/1.02.01.34/LS/2023"/>
        <s v="933/03334/1.02.01.32/LS/2023"/>
        <s v="933/03335/1.02.01.31/LS/2023"/>
        <s v="933/03336/1.02.01.30/LS/2023"/>
        <s v="933/03337/1.02.01.28/LS/2023"/>
        <s v="933/03338/1.02.01.28/LS/2023"/>
        <s v="933/03339/1.02.01.27/LS/2023"/>
        <s v="933/03340/1.02.01.26/LS/2023"/>
        <s v="933/03341/1.02.01.25/LS/2023"/>
        <s v="933/03342/1.02.01.24/LS/2023"/>
        <s v="933/03343/1.02.01.23/LS/2023"/>
        <s v="933/03344/1.02.01.23/LS/2023"/>
        <s v="933/03345/1.02.01.21/LS/2023"/>
        <s v="933/03346/1.02.01.21/LS/2023"/>
        <s v="933/03347/1.02.20/LS/2023"/>
        <s v="933/03348/1.02.19/LS/2023"/>
        <s v="933/03349/1.02.017/LS/2023"/>
        <s v="933/03350/1.02.16/LS/2023"/>
        <s v="933/03351/1.02.15/LS/2023"/>
        <s v="933/03352/1.02.15/LS/2023"/>
        <s v="933/03353/1.02.13/LS/2023"/>
        <s v="933/03354/1.02.12/LS/2023"/>
        <s v="933/03355/1.02.08/LS/2023"/>
        <s v="933/03356/1.02.10/LS/2023"/>
        <s v="933/03357/1.02.10/LS/2023"/>
        <s v="933/03358/1.02.08/LS/2023"/>
        <s v="933/03359/1.02.07/LS/2023"/>
        <s v="933/03360/1.02.07/LS/2023"/>
        <s v="933/03361/1.02.05/LS/2023"/>
        <s v="933/03362/1.02.05/LS/2023"/>
        <s v="933/03363/1.02.03/LS/2023"/>
        <s v="933/03364/1.02.03/LS/2023"/>
        <s v="933/03365/1.02.01/LS/2023"/>
        <s v="933/03366/2.24.01/LS/2023"/>
        <s v="933/03367/7.01.01/LS/2023"/>
        <s v="933/03368/7.01.01/LS/2023"/>
        <s v="933/03369/5.02.01/LS/2023"/>
        <s v="933/03370/1.01.012/LS/2023"/>
        <s v="933/03371/2.16.03/LS/2023"/>
        <s v="933/03372/2.16.03/LS/2023"/>
        <s v="933/03373/2.16.03/LS/2023"/>
        <s v="933/03374/7.01.01/LS/2023"/>
        <s v="933/03375/5.02.01/LS/2023"/>
        <s v="933/03376/7.01.01/LS/2023"/>
        <s v="933/03377/7.01.01/LS/2023"/>
        <s v="933/03378/7.01.01/LS/2023"/>
        <s v="933/03379/7.01.01/LS/2023"/>
        <s v="933/03380/1.02.01/LS/2023"/>
        <s v="933/03381/1.02.01/LS/2023"/>
        <s v="933/03382/1.02.01/LS/2023"/>
        <s v="933/03383/1.05.02/LS/2023"/>
        <s v="933/03384/1.05.02/LS/2023"/>
        <s v="933/03385/4.011.01/LS/2023"/>
        <s v="933/00400/7.01.01/UP-GU/2023"/>
        <s v="933/00401/7.01.01/UP-GU/2023"/>
        <s v="933/04077/1.03.02/LS/2023"/>
        <s v="933/04078/1.01.01/LS/2023"/>
        <s v="933/04079/1.01.01/LS/2023"/>
        <s v="933/04080/1.01.01/LS/2023"/>
        <s v="933/04081/1.02.01/LS/2023"/>
        <s v="933/04082/1.02.29/LS/2023"/>
        <s v="933/04083/1.02.01/LS/203"/>
        <s v="933/04084/1.02.01/LS/203"/>
        <s v="933/04085/1.02.01/LS/203"/>
        <s v="933/04086/1.04.01/LS/2023"/>
        <s v="933/04087/1.02.01/LS/2023"/>
        <s v="933/04088/1.02.01/LS/2023"/>
        <s v="933/04089/1.03.01/LS/2023"/>
        <s v="933/04090/1.03.01/LS/2023"/>
        <s v="933/04091/1.03.01/LS/2023"/>
        <s v="933/04092/1.01.01/LS/2023"/>
        <s v="933/04093/1.01.01/LS/2023"/>
        <s v="933/00449/2.08.01/UP-GU/2023"/>
        <s v="933/00450/7.01.01/UP-GU/2023"/>
        <s v="933/00451/7.01.01/UP-GU/2023"/>
        <s v="933/00452/7.01.01/UP-GU/2023"/>
        <s v="933/00453/2.12.01/UP-GU/2023"/>
        <s v="933/00454/5.01.01/UP-GU/2023"/>
        <s v="933/04887/1.04.01/LS/2023"/>
        <s v="933/04888/1.04.01/LS/2023"/>
        <s v="933/04889/1.04.01/LS/2023"/>
        <s v="933/04890/1.04.01/LS/2023"/>
        <s v="933/04891/2.08.01/LS/2023"/>
        <s v="933/04892/8.01.02/LS/2023"/>
        <s v="933/04893/2.08.01/LS/2023"/>
        <s v="933/04894/8.01.02/LS/2023"/>
        <s v="933/04895/8.01.02/LS/2023"/>
        <s v="933/04896/2.08.01/LS/2023"/>
        <s v="933/04897/8.01.02/LS/2023"/>
        <s v="933/04898/2.08.01/LS/2023"/>
        <s v="933/04899/8.01.02/LS/2023"/>
        <s v="933/04900/2.08.01/LS/2023"/>
        <s v="933/04901/2.08.01/LS/2023"/>
        <s v="933/04902/2.08.01/LS/2023"/>
        <s v="933/04903/2.08.01/LS/2023"/>
        <s v="933/04904/1.02.24/LS/2023"/>
        <s v="933/04905/7.01.01/LS/2023"/>
        <s v="933/04906/1.02.05/LS/2023"/>
        <s v="933/04907/1.02.34/LS/2023"/>
        <s v="933/04908/1.01.01/LS/2023"/>
        <s v="933/04909/2.12.01/LS/2023"/>
        <s v="933/04910/5.02.01/LS/2023"/>
        <s v="933/04911/5.02.01/LS/2023"/>
        <s v="933/04912/5.02.01/LS/2023"/>
        <s v="933/04913/5.02.01/LS/2023"/>
        <s v="933/04914/2.16.03/LS/2023"/>
        <s v="933/04915/2.16.03/LS/2023"/>
        <s v="933/04916/3.30.02/LS/2023"/>
        <s v="933/04917/3.30.02/LS/2023"/>
        <s v="933/04918/2.08.01/LS/2023"/>
        <s v="933/04919/1.03.01/LS/2023"/>
        <s v="933/04920/1.03.01/LS/2023"/>
        <s v="933/04921/1.03.01/LS/2023"/>
        <s v="933/04922/1.03.01/LS/2023"/>
        <s v="933/04923/1.03.01/LS/2023"/>
        <s v="933/04924/1.03.01/LS/2023"/>
        <s v="933/04925/1.01.01/LS/2023"/>
        <s v="933/04926/2.07.01/LS/2023"/>
        <s v="933/04927/2.07.01/LS/2023"/>
        <s v="933/04928/2.07.01/LS/2023"/>
        <s v="933/04929/2.07.01/LS/2023"/>
        <s v="933/04930/2.09.01/LS/2023"/>
        <s v="933/04931/2.09.01/LS/2023"/>
        <s v="933/04932/2.09.01/LS/2023"/>
        <s v="933/04933/3.27.01/LS/2023"/>
        <s v="933/04934/7.01.01/LS/2023"/>
        <s v="933/04935/7.01.01/LS/2023"/>
        <s v="933/04936/7.01.01/LS/2023"/>
        <s v="933/04937/3.27.01/LS/2023"/>
        <s v="933/04938/2.15.01/LS/2023"/>
        <s v="933/04939/3.27.01/LS/2023"/>
        <s v="933/04940/2.15.01/LS/2023"/>
        <s v="933/04941/2.15.01/LS/2023"/>
        <s v="933/04942/3.27.01/LS/2023"/>
        <s v="933/04943/3.27.01/LS/2023"/>
        <s v="933/04944/3.27.01/LS/2023"/>
        <s v="933/04945/4.01.01/LS/2023"/>
        <s v="933/04946/3.27.01/LS/2023"/>
        <s v="933/04947/1.04.01/LS/2023"/>
        <s v="933/04948/2.15.01/LS/2023"/>
        <s v="933/04949/1.02.20/LS/2023"/>
        <s v="933/04950/2.15.01/LS/2023"/>
        <s v="933/04951/2.15.01/LS/2023"/>
        <s v="933/04952/1.03.01/LS/2023"/>
        <s v="933/04953/1.03.01/LS/2023"/>
        <s v="933/04954/1.03.01/LS/2023"/>
        <s v="933/00049/7.01.01/UP-GU/2023"/>
        <s v="933/00050/7.01.01/UP-GU/2023"/>
        <s v="933/00051/7.01.01/UP-GU/2023"/>
        <s v="933/00052/7.01.01/UP-GU/2023"/>
        <s v="933/00349/2.11/LS/2023"/>
        <s v="933/00350/2.11.01/LS/2023"/>
        <s v="933/00351/2.18.01/LS/2023"/>
        <s v="933/00352/12.01.02/LS/2023"/>
        <s v="933/00353/12.01.02/LS/2023"/>
        <s v="933/00354/12.01.02/LS/2023"/>
        <s v="933/00355/1.05.02/LS/2023"/>
        <s v="933/00356/1.05.02/LS/2023"/>
        <s v="933/00357/1.05.02/LS/2023"/>
        <s v="933/00358/1.03.02/LS/2023"/>
        <s v="933/00359/1.02.03/LS/2023"/>
        <s v="933/00360/1.02.32/LS/2023"/>
        <s v="933/00361/1.02.10/LS/2023"/>
        <s v="933/00362/1.02.10/LS/2023"/>
        <s v="933/00363/1.02.10/LS/2023"/>
        <s v="933/00364/7.01.01/LS/2023"/>
        <s v="933/00365/7.01.01/LS/2023"/>
        <s v="933/00366/8.01.01/LS/2023"/>
        <s v="933/00367/8.01.01/LS/2023"/>
        <s v="933/00368/8.01.01/LS/2023"/>
        <s v="933/00369/8.01.01/LS/2023"/>
        <s v="933/00370/7.01.01/LS/2023"/>
        <s v="933/00371/7.01.01/LS/2023"/>
        <s v="933/00372/7.01.01/LS/2023"/>
        <s v="933/00373/7.01.01/LS/2023"/>
        <s v="933/00374/7.01.01/LS/2023"/>
        <s v="933/00375/7.01.01/LS/2023"/>
        <s v="933/00376/7.01.01/LS/2023"/>
        <s v="933/00377/7.01.01/LS/2023"/>
        <s v="933/00378/1.02.28/LS/2023"/>
        <s v="933/00379/3.27.01/LS/2023"/>
        <s v="933/00380/3.27.01/LS/2023"/>
        <s v="933/00381/3.27.01/LS/2023"/>
        <s v="933/00382/1.06.01/LS/2023"/>
        <s v="933/00383/1.06.01/LS/2023"/>
        <s v="933/0348/2.11.01/LS/2023"/>
        <s v="933/00040/7.01.01/TPP/2023"/>
        <s v="933/00041/2.16.01/TPP/2023"/>
        <s v="933/00042/2.13.01/TPP/2023"/>
        <s v="933/00043/7.01.01/TPP/2023"/>
        <s v="933/00044/5.03.01/TPP/2023"/>
        <s v="933/00045/3.01.01/TPP/2023"/>
        <s v="933/00046/7.01.01/TPP/2023"/>
        <s v="933/00047/7.01.01/TPP/2023"/>
        <s v="933/00048/7.01.01/TPP/2023"/>
        <s v="933/00049/7.01.01/TPP/2023"/>
        <s v="933/00050/7.01.01/TPP/2023"/>
        <s v="933/00051/7.01.01/TPP/2023"/>
        <s v="933/00052/2.16.01/TPP/2023"/>
        <s v="933/00053/7.01.01/TPP/2023"/>
        <s v="933/00054/4.05.01/TPP/2023"/>
        <s v="933/00055/3.01.01/TPP/2023"/>
        <s v="933/00056/7.01.01/TPP/2023"/>
        <s v="933/00057/2.13.01/TPP/2023"/>
        <s v="933/00105/2.18.01/UP-GU/2023"/>
        <s v="933/00106/4.01.01/UP-GU/2023"/>
        <s v="933/00107/8.01.01/UP-GU/2023"/>
        <s v="933/00108/8.01.01/UP-GU/2023"/>
        <s v="933/00109/7.01.01/UP-GU/2023"/>
        <s v="933/00110/7.01.01/UP-GU/2023"/>
        <s v="933/00775/2.18.01/LS/2023"/>
        <s v="933/00776/2.18.01/LS/2023"/>
        <s v="933/00777/2.18.01/LS/2023"/>
        <s v="933/00778/2.18.01/LS/2023"/>
        <s v="933/00779/1.06.01/LS/2023"/>
        <s v="933/00780/2.13.01/LS/2023"/>
        <s v="933/00781/2.13.01/LS/2023"/>
        <s v="933/00782/1.01.01/LS/2023"/>
        <s v="933/00783/1.01.01/LS/2023"/>
        <s v="933/00784/1.02.01/LS/2023"/>
        <s v="933/00785/1.01.01/LS/2023"/>
        <s v="933/00786/1.02.01/LS/2023"/>
        <s v="933/00787/1.02.07/LS/2023"/>
        <s v="933/00788/1.02.07/LS/2023"/>
        <s v="933/00789/1.02.07/LS/2023"/>
        <s v="933/00227/2.11.01/UP-GU/2023"/>
        <s v="933/01955/2.12.01/LS/2023"/>
        <s v="933/01956/5.02.01/LS/2023"/>
        <s v="933/01957/1.06.01/LS/2023"/>
        <s v="933/01958/1.06.01/lLS/2023"/>
        <s v="933/01959/1.06.01/LS/2023"/>
        <s v="933/01960/5.02.01/LS/2023"/>
        <s v="933/01961/1.03.01/LS/2023"/>
        <s v="933/01962/1.03.01/LS/2023"/>
        <s v="933/01963/7.01.01/LS/2023"/>
        <s v="933/01964/7.01.01/LS/2023"/>
        <s v="933/01965/7.01.01/LS/2023"/>
        <s v="933/01966/1.06.01/LS/2023"/>
        <s v="933/01967/1.06.01/LS/2023"/>
        <s v="933/01968/4.01.01/LS/2023"/>
        <s v="933/01969/2.13.01.01/LS/2023"/>
        <s v="933/01970/1.02.01/LS/2023"/>
        <s v="933/01971/1.02.01/LS/2023"/>
        <s v="933/01972/1.02.01/LS/2023"/>
        <s v="933/01973/1.02.01/LS/2023"/>
        <s v="933/01974/1.02.01/LS/2023"/>
        <s v="933/01975/2.07.01/LS/2023"/>
        <s v="933/01976/2.07.01/LS/2023"/>
        <s v="933/01977/2.07.01/LS/2023"/>
        <s v="933/01978/5.02.01/LS/2023"/>
        <s v="933/00291/2.13.01/UP-GU/2023"/>
        <s v="933/00292/2.13.01/UP-GU/2023"/>
        <s v="933/02612/1.01.01/LS/2023"/>
        <s v="933/02613/1.01.01/LS/2023"/>
        <s v="933/02614/1.01.01/LS/2023"/>
        <s v="933/02615/1.01.01/LS/2023"/>
        <s v="933/02616/1.01.01/LS/2023"/>
        <s v="933/02617/1.01.01/LS/2023"/>
        <s v="933/02618/1.01.01/LS/2023"/>
        <s v="933/02619/1.01.01/LS/2023"/>
        <s v="933/02620/1.01.01/LS/2023"/>
        <s v="933/02621/1.01.01/LS/2023"/>
        <s v="933/02622/1.02.01/LS/2023"/>
        <s v="933/02623/7.01.01/LS/2023"/>
        <s v="933/02624/7.01.01/LS/2023"/>
        <s v="933/02625/1.02.05/LS/2023"/>
        <s v="933/02626/1.02.05/LS/2023"/>
        <s v="933/02627/1.02.05/LS/2023"/>
        <s v="933/02628/1.02.05/LS/2023"/>
        <s v="933/02629/7.01.01/LS/2023"/>
        <s v="933/02630/7.01.01/LS/2023"/>
        <s v="933/02631/7.01.01/LS/2023"/>
        <s v="933/02632/7.01.01/LS/2023"/>
        <s v="933/02633/7.01.01/LS/2023"/>
        <s v="933/02634/1.02.10/LS/2023"/>
        <s v="933/02635/1.02.01/LS/2023"/>
        <s v="933/02636/3.27.01/LS/2023"/>
        <s v="933/02637/3.27.01/LS/2023"/>
        <s v="933/02638/3.27.01/LS/2023"/>
        <s v="933/02639/2.07.01/LS/2023"/>
        <s v="933/02640/7.01.01/LS/2023"/>
        <s v="933/02641/1.02.20/LS/2023"/>
        <s v="933/02642/1.02.20/LS/2023"/>
        <s v="933/02643/2.16.01/LS/2023"/>
        <s v="933/02644/1.01.01/LS/2023"/>
        <s v="933/02645/1.01.01/LS/2023"/>
        <s v="933/02646/1.02.03/LS/2023"/>
        <s v="933/02647/1.02.01/LS/2023"/>
        <s v="933/02648/1.02.01/LS/2023"/>
        <s v="933/02649/1.02.01/LS/2023"/>
        <s v="933/02650/1.02.01/LS/2023"/>
        <s v="933/02651/1.02.01/LS/2023"/>
        <s v="933/02652/1.02.01/LS/2023"/>
        <s v="933/02653/2.13.01/LS/2023"/>
        <s v="933/02654/1.02.01/LS/2023"/>
        <s v="933/00402/2.13.01/UP-GU/2023"/>
        <s v="933/00403/7.01.01/UP-GU/2023"/>
        <s v="933/00404/2.16.02/UP-GU/2023"/>
        <s v="933/00405/3.30.02/UP-GU/2023"/>
        <s v="933/04094/7.01.01/LS/2023"/>
        <s v="933/04095/7.01.01/LS/2023"/>
        <s v="933/04096/7.01.01/LS/2023"/>
        <s v="933/04097/2.16.01/LS/2023"/>
        <s v="933/04098/7.01.01/LS/2023"/>
        <s v="933/04099/7.01.01/LS/2023"/>
        <s v="933/04100/7.01.01/LS/2023"/>
        <s v="933/04101/2.08.01/LS/2023"/>
        <s v="933/04102/2.12.01/LS/2023"/>
        <s v="933/04103/2.12.01/LS/2023"/>
        <s v="933/04104/2.12.01/LS/2023"/>
        <s v="933/04105/2.11.01/LS/2023"/>
        <s v="933/04106/2.11.01/LS/2023"/>
        <s v="933/04107/2.11.01/LS/2023"/>
        <s v="933/04108/1.01.01/LS/2023"/>
        <s v="933/04109/1.04.01/LS/2023"/>
        <s v="933/04110/1.04.01/LS/2023"/>
        <s v="933/04111/1.04.01/LS/2023"/>
        <s v="933/04112/1.04.01/LS/2023"/>
        <s v="933/04113/1.04.01/LS/2023"/>
        <s v="933/04114/1.04.01/LS/2023"/>
        <s v="933/04115/1.04.01/LS/2023"/>
        <s v="933/04116/1.04.01/LS/2023"/>
        <s v="933/04117/1.04.01/LS/2023"/>
        <s v="933/04118/1.03.02/LS/2023"/>
        <s v="933/04119/8.01.01/LS/2023"/>
        <s v="933/04120/2.13.01/LS/2023"/>
        <s v="933/04121/5.02.01/LS/2023"/>
        <s v="933/04122/5.02.01/LS/2023"/>
        <s v="933/04123/2.07.01/LS/2023"/>
        <s v="933/04124/2.07.01/LS/2023"/>
        <s v="933/04125/2.07.01/LS/2023"/>
        <s v="933/04126/7.01.01/LS/2023"/>
        <s v="933/04127/2.07.01/LS/2023"/>
        <s v="933/04128/1.02.01/LS/2023"/>
        <s v="933/04129/2.16.01/LS/2023"/>
        <s v="933/04130/1.02.01/LS/2023"/>
        <s v="933/04131/1.02.01/LS/2023"/>
        <s v="933/04132/5.02.01/LS/2023"/>
        <s v="933/04133/3.01.01/LS/2023"/>
        <s v="933/04134/3.01.01/LS/2023"/>
        <s v="933/04135/5.02.01/LS/2023"/>
        <s v="933/04136/5.02.01/LS/2023"/>
        <s v="933/04137/5.02.01/LS/2023"/>
        <s v="933/04138/7.01.01/LS/2023"/>
        <s v="933/04139/7.01.01/LS/2023"/>
        <s v="933/04140/7.01.01/LS/2023"/>
        <s v="933/04141/4.01.01/LS/2023"/>
        <s v="933/04142/2.09.01/LS/2023"/>
        <s v="933/04143/2.09.01/LS/2023"/>
        <s v="933/04144/2.09.01/LS/2023"/>
        <s v="933/04145/1.04.01/LS/2023"/>
        <s v="933/04146/1.05.01/LS/2023"/>
        <s v="933/04147/1.05.01/LS/2023"/>
        <s v="933/04148/1.05.01/LS/2023"/>
        <s v="933/04149/1.05.01/LS/2023"/>
        <s v="933/04150/1.05.01/LS/2023"/>
        <s v="933/04151/1.05.01/LS/2023"/>
        <s v="933/04152/1.05.01/LS/2023"/>
        <s v="933/04153/1.05.01/LS/2023"/>
        <s v="933/00455/7.01.01/UP-GU/2023"/>
        <s v="933/00456/7.01.01/UP-GU/2023"/>
        <s v="933/00457/7.01.01/UP-GU/2023"/>
        <s v="933/00458/2.07.01/UP-GU/2023"/>
        <s v="933/00459/7.01.01/UP-GU/2023"/>
        <s v="933/00460/7.01.01/UP-GU/2023"/>
        <s v="933/00461/5.02.01/UP-GU/2023"/>
        <s v="933/00462/7.01.01/UP-GU/2023"/>
        <s v="933/04955/1.01.01/LS/2023"/>
        <s v="933/04956/1.01.01/LS/2023"/>
        <s v="933/04957/1.01.01/LS/2023"/>
        <s v="933/04958/1.01.01/LS/2023"/>
        <s v="933/04959/4.01.07/LS/2023"/>
        <s v="933/04960/4.01.07/LS/2023"/>
        <s v="933/04961/2.11.01/LS/2023"/>
        <s v="933/04962/2.11.01/LS/2023"/>
        <s v="933/04963/7.01.01/LS/2023"/>
        <s v="933/04964/7.01.01/LS/2023"/>
        <s v="933/04965/7.01.01/LS/2023"/>
        <s v="933/04966/1.05.01/LS/2023"/>
        <s v="933/04967/1.05.01/LS/2023"/>
        <s v="933/04968/1.05.01/LS/2023"/>
        <s v="933/04969/1.05.01/LS/2023"/>
        <s v="933/04970/1.05.01/LS/2023"/>
        <s v="933/04971/1.05.1/LS/2023"/>
        <s v="933/04972/1.05.01/LS/2023"/>
        <s v="933/04973/1.05.01/LS/2023"/>
        <s v="933/04974/5.02.01/LS/2023"/>
        <s v="933/04975/1.02.10/LS/2023"/>
        <s v="933/04976/5.02.01/LS/2023"/>
        <s v="933/04977/1.03.01/LS/2023"/>
        <s v="933/04978/2.08.01/ls/2023"/>
        <s v="933/04979/1.02.20/LS/2023"/>
        <s v="933/04980/1.02.20/LS/2023"/>
        <s v="933/04981/1.02.20/LS/2023"/>
        <s v="933/04982/1.03.02/LS/2023"/>
        <s v="933/04983/1.03.02/LS/2023"/>
        <s v="933/04984/4.02.01/LS/2023"/>
        <s v="933/04985/1.06.01/LS/2023"/>
        <s v="933/04986/1.06.01/LS/2023"/>
        <s v="933/04987/1.02.07/LS/2023"/>
        <s v="933/04988/1.02.07/LS/2023"/>
        <s v="933/04989/1.02.07/LS/2023"/>
        <s v="933/04990/2.03.01/LS/2023"/>
        <s v="933/04991/2.11.01/LS/2023"/>
        <s v="933/04992/2.11.01/LS/2023"/>
        <s v="933/04993/4.01.01/LS/2023"/>
        <s v="933/04994/2.13.01/LS/2023"/>
        <s v="933/04995/7.01.01/LS/2023"/>
        <s v="933/04996/7.01.01/LS/2023"/>
        <s v="933/04997/7.01.01/LS/2023"/>
        <s v="933/04998/1.01.01/LS/2023"/>
        <s v="933/04999/7.01.01/LS/2023"/>
        <s v="933/05000/1.02.21/LS/2023"/>
        <s v="933/05001/5.02.01/LS/2023"/>
        <s v="933/05002/1.04.01/LS/2023"/>
        <s v="933/05003/5.02.01/LS/2023"/>
        <s v="933/05004/5.01.01/LS/2023"/>
        <s v="933/05005/1.03.02/LS/2023"/>
        <s v="933/00015/7.01.01/UP-GU/2023"/>
        <s v="933/00016/7.01.01/UP-GU/2023"/>
        <s v="933/00017/7.01.01/UP-GU/2023"/>
        <s v="933/00035/1.06.01/LS/2023"/>
        <s v="933/00036/1.06.01/LS/2023"/>
        <s v="933/00037/1.06.01/LS/2023"/>
        <s v="933/00038/1.03.02/LS/2023"/>
        <s v="933/00039/1.02.39/LS/2023"/>
        <s v="933/00040/7.01.01/LS/2023"/>
        <s v="933/00041/7.01.01/LS/2023"/>
        <s v="933/00042/7.01.01/LS/2023"/>
        <s v="933/00043/7.01.01/LS/2023"/>
        <s v="933/00044/1.05.02/LS/2023"/>
        <s v="933/00045/1.05.02/LS/2023"/>
        <s v="933/00046/7.01.01/LS/2023"/>
        <s v="933/00047/7.01.01/LS/2023"/>
        <s v="933/00048/7.01.01/LS/2023"/>
        <s v="933/00049/2.15.01/LS/2023"/>
        <s v="933/00050/2.15.01/LS/2023"/>
        <s v="933/00051/2.15.01/LS/2023"/>
        <s v="933/00052/2.15.01/LS/2023"/>
        <s v="933/00053/5.01.01/LS/2023"/>
        <s v="933/00053/1.01.01/UP-GU/2023"/>
        <s v="933/00054/2.15.01/UP-GU/2023"/>
        <s v="933/00055/7.01.01/UP-GU/2023"/>
        <s v="933/00056/5.01.01/UP-GU/2023"/>
        <s v="933/00137/1.02.01/GAJI/2023"/>
        <s v="933/00138/3.01.01/GAJI/2023"/>
        <s v="933/00139/1.02.02/GAJI/2023"/>
        <s v="933/00140/4.01.01/GAJI/2023"/>
        <s v="933/00141/4.05.01/GAJI/2023"/>
        <s v="933/00384/1.05.01/LS/2023"/>
        <s v="933/00385/7.01.01/LS/2023"/>
        <s v="933/00386/7.01.01/LS/2023"/>
        <s v="933/00387/5.01.01/LS/2023"/>
        <s v="933/00388/7.01.01/LS/2023"/>
        <s v="933/00389/1.02.20/LS/2023"/>
        <s v="933/00390/1.02.20/LS/2023"/>
        <s v="933/00391/1.02.20/LS/2023"/>
        <s v="933/00392/1.02.20/LS/2023"/>
        <s v="933/00393/2.16.2/LS/2023"/>
        <s v="933/00394/1.2.10/LS/2023"/>
        <s v="933/00395/1.2.10/LS/2023"/>
        <s v="933/00396/1.2.10/LS/2023"/>
        <s v="933/00397/1.2.10/LS/2023"/>
        <s v="933/00398/1.2.10/LS/2023"/>
        <s v="933/00399/7.01.01/LS/2023"/>
        <s v="933/00400/7.01.01/LS/2023"/>
        <s v="933/00401/1.04.01/LS/2023"/>
        <s v="933/00402/1.04.01/LS/2023"/>
        <s v="933/00403/1.04.01/LS/2023"/>
        <s v="933/00404/1.2.22/LS/2023"/>
        <s v="933/00405/7.01.01/LS/2023"/>
        <s v="933/00406/7.01.01/LS/2023"/>
        <s v="933/00407/7.01.01/LS/2023"/>
        <s v="933/00058/2.18.01/TPP/2023"/>
        <s v="933/00059/7.01.01/TPP/2023"/>
        <s v="933/00060/7.01.01/TPP/2023"/>
        <s v="933/00061/2.11.01/TPP/2023"/>
        <s v="933/00062/4.01.01/TPP/2023"/>
        <s v="933/00063/1.03.01/TPP/2023"/>
        <s v="933/00064/7.01.01/TPP/2023"/>
        <s v="933/00065/7.01.01/TPP/2023"/>
        <s v="933/00066/2.11.01/TPP/2023"/>
        <s v="933/00067/2.18.01/TPP/2023"/>
        <s v="933/00068/7.01.01/TPP/2023"/>
        <s v="933/00069/1.03.01/TPP/2023"/>
        <s v="933/00070/4.01.01/TPP/2023"/>
        <s v="933/00111/3.30.01/UP-GU/2023"/>
        <s v="933/00112/3.30.01/UP-GU/2023"/>
        <s v="933/00113/7.01.01/UP-GU/2023"/>
        <s v="933/00260/1.01.01/GAJI/2023"/>
        <s v="933/00261/1.02.01/GAJI/2023"/>
        <s v="933/00262/2.15.01/GAJI/2023"/>
        <s v="933/00263/1.01.01/GAJI/2023"/>
        <s v="933/00264/1.02.01/GAJI/2023"/>
        <s v="933/00265/1.02.02/GAJI/2023"/>
        <s v="933/00266/1.03.02/GAJI/2023"/>
        <s v="933/00267/1.04.01/GAJI/2023"/>
        <s v="933/00268/2.15.01/GAJI/2023"/>
        <s v="933/00269/2.12.01/GAJI/2023"/>
        <s v="933/00270/7.01.01/GAJI/2023"/>
        <s v="933/00271/8.01.01/GAJI/2023"/>
        <s v="933/00272/4.02.01/GAJI/2023"/>
        <s v="933/00790/8.01.01/LS/2023"/>
        <s v="933/00791/8.01.01/LS/2023"/>
        <s v="933/00792/8.01.01/LS/2023"/>
        <s v="933/00793/8.01.01/LS/2023"/>
        <s v="933/00794/1.03.02/LS/2023"/>
        <s v="933/00795/2.15.01/LS/2023"/>
        <s v="933/00796/2.15.01/LS/2023"/>
        <s v="933/00797/2.15.01/LS/2023"/>
        <s v="933/00798/2.15.01/LS/2023"/>
        <s v="933/00799/2.15.01/LS/2023"/>
        <s v="933/00800/2.08.01/LS/2023"/>
        <s v="933/00801/2.08.01/LS/2023,"/>
        <s v="933/00802/1.02.10/LS/2023"/>
        <s v="933/00803/1.02.07/LS/2023"/>
        <s v="933/00804/1.02.07/LS/2023"/>
        <s v="933/00805/1.02.07/LS/2023"/>
        <s v="933/00806/1.02.05/LS/2023"/>
        <s v="933/00807/1.02.24/LS/2023"/>
        <s v="933/00808/7.01.01/LS/2023"/>
        <s v="933/00809/7.01.01/LS/2023"/>
        <s v="933/00810/7.01.01/LS/2023"/>
        <s v="933/00811/1.02.07/LS/2023"/>
        <s v="933/00812/2.01.1/LS/2023"/>
        <s v="933/00813/7.01.01/LS/2023"/>
        <s v="933/00814/2.08.01/LS/2023"/>
        <s v="933/00815/5.02.01/LS/2023"/>
        <s v="933/00816/5.02.01/LS/2023"/>
        <s v="933/00817/2.11.01/LS/2023"/>
        <s v="933/00818/2.11.01/LS/2023"/>
        <s v="933/00819/7.01.01/LS/2023"/>
        <s v="933/00820/7.01.01/LS/2023"/>
        <s v="933/00228/2.08.01/UP-GU/2023"/>
        <s v="933/00229/7.01.01/UP-GU/2023"/>
        <s v="933/01979/2.16.01/LS/2023"/>
        <s v="933/01980/2.16.01/LS/2023"/>
        <s v="933/01981/1.03.02/LS/2023"/>
        <s v="933/01982/5.02.01/LS/2023"/>
        <s v="933/01983/5.02.01/LS/2023"/>
        <s v="933/01984/7.01.01/LS/2023"/>
        <s v="933/01985/1.02.03/LS/2023"/>
        <s v="933/01986/2.08.01/LS/2023"/>
        <s v="933/01987/1.03.01/LS/2023"/>
        <s v="933/01988/1.03.01/LS/2023"/>
        <s v="933/01989/2.15.01/LS/2023"/>
        <s v="933/01990/1.04.01/LS/2023"/>
        <s v="933/01991/1.04.01/LS/2023"/>
        <s v="933/01992/1.04.01/LS/2023"/>
        <s v="933/01993/2.08.01/LS/2023"/>
        <s v="933/01994/2.08.01/LS/2023"/>
        <s v="933/01995/7.01.01/LS/2023"/>
        <s v="933/01996/4.01.01/LS/2023"/>
        <s v="933/01997/2.24.01/LS/2023"/>
        <s v="933/00293/4.01.01/UP-GU/2023"/>
        <s v="933/00535/7.01.01/GAJI/2023"/>
        <s v="933/00536/1.02.01/GAJI/2023"/>
        <s v="933/00537/1.02.02/GAJI/2023"/>
        <s v="933/00538/1.02.03/GAJI/2023"/>
        <s v="933/00539/1.03.01/GAJI/2023"/>
        <s v="933/00540/1.03.02/GAJI/2023"/>
        <s v="933/00541/1.04.01/GAJI/2023"/>
        <s v="933/00542/1.05.01/GAJI/2023"/>
        <s v="933/00543/1.06.01/GAJI/2023"/>
        <s v="933/00544/2.07.01/GAJI/2023"/>
        <s v="933/00545/2.09.01/GAJI/2023"/>
        <s v="933/00546/2.11.01/GAJI/2023"/>
        <s v="933/00547/2.12.01/GAJI/2023"/>
        <s v="933/00548/2.13.01/GAJI/2023"/>
        <s v="933/00549/2.08.01/GAJI/2023"/>
        <s v="933/00550/2.15.01/GAJI/2023"/>
        <s v="933/00551/2.16.01/GAJI/2023"/>
        <s v="933/00552/2.12.01/GAJI/2023"/>
        <s v="933/00553/2.13.01/GAJI/2023"/>
        <s v="933/00554/2.24.01/GAJI/2023"/>
        <s v="933/00555/3.01.01/GAJI/2023"/>
        <s v="933/00556/3.27.01/GAJI/2023"/>
        <s v="933/00557/3.30.2.17/GAJI/2023"/>
        <s v="933/00558/4.01.01/GAJI/2023"/>
        <s v="933/00559/4.02.01/GAJI/2023"/>
        <s v="933/00560/7.01.01/GAJI/2023"/>
        <s v="933/00561/7.01.01/GAJI/2023"/>
        <s v="933/00562/7.01.01/GAJI/2023"/>
        <s v="933/00563/7.01.01/GAJI/2023"/>
        <s v="933/00564/7.01.01/GAJI/2023"/>
        <s v="933/00565/7.01.01/GAJI/2023"/>
        <s v="933/00566/7.01.01/GAJI/2023"/>
        <s v="933/00567/7.01.01/GAJI/2023"/>
        <s v="933/00568/7.01.01/GAJI/2023"/>
        <s v="933/00569/7.01.01/GAJI/2023"/>
        <s v="933/00570/7.01.01/GAJI/2023"/>
        <s v="933/00571/7.01.01/GAJI/2023"/>
        <s v="933/00572/7.01.01/GAJI/2023"/>
        <s v="933/00573/7.01.01/GAJI/2023"/>
        <s v="933/00574/7.01.01/GAJI/2023"/>
        <s v="933/00575/7.01.01/GAJI/2023"/>
        <s v="933/00576/7.01.01/GAJI/2023"/>
        <s v="933/00577/7.01.01/GAJI/2023"/>
        <s v="933/00578/7.01.01/GAJI/2023"/>
        <s v="933/00579/7.01.01/GAJI/2023"/>
        <s v="933/00580/7.01.01/GAJI/2023"/>
        <s v="933/00581/7.01.01/GAJI/2023"/>
        <s v="933/00582/7.01.01/GAJI/2023"/>
        <s v="933/00583/7.01.01/GAJI/2023"/>
        <s v="933/00584/8.01.01/GAJI/2023"/>
        <s v="933/00585/1.05.02/GAJI/2023"/>
        <s v="933/00586/4.02.01/GAJI/2023"/>
        <s v="933/00587/5.01.01/GAJI/2023"/>
        <s v="933/00588/5.02.01/GAJI/2023"/>
        <s v="933/00589/5.03.01/GAJI/2023"/>
        <s v="933/00590/1.01.01/GAJI/2023"/>
        <s v="933/00591/1.02.01/GAJI/2023"/>
        <s v="933/00592/1.02.02/GAJI/2023"/>
        <s v="933/00593/1.02.03/GAJI/2023"/>
        <s v="933/00594/2.07.01/GAJI/2023"/>
        <s v="933/00595/3.27.01/GAJI/2023"/>
        <s v="933/00596/4.02.01/GAJI/2023"/>
        <s v="933/02655/2.07.01/LS/2023"/>
        <s v="933/02656/2.07.01/LS/2023"/>
        <s v="933/02657/2.07.01/LS/2023"/>
        <s v="933/02658/2.24.01/LS/2023"/>
        <s v="933/02659/2.16.03/LS/2023"/>
        <s v="933/02660/2.16.03/LS/2023"/>
        <s v="933/02661/2.16.03/LS/2023"/>
        <s v="933/02662/7.01.01/LS/2023"/>
        <s v="933/02663/1.02.07/LS/2023"/>
        <s v="933/02664/1.02.07/LS/2023"/>
        <s v="933/02665/1.02.29/LS/2023"/>
        <s v="933/02666/2.12.01/LS/2023"/>
        <s v="933/02667/5.02.01/LS/2023"/>
        <s v="933/02668/1.02.16/LS/2023"/>
        <s v="933/02669/5.02.01/LS/2023"/>
        <s v="933/02670/5.02.01/LS/2023"/>
        <s v="933/02671/7.01.01/LS/2023"/>
        <s v="933/02672/7.01.01/LS/2023"/>
        <s v="933/02673/7.01.01/LS/2023"/>
        <s v="933/02674/5.02.01/LS/2023"/>
        <s v="933/02675/1.05.02/LS/2023"/>
        <s v="933/02676/1.05.02/LS/2023"/>
        <s v="933/02677/1.05.02/LS/2023"/>
        <s v="933/02678/7.01.01/LS/2023"/>
        <s v="933/02679/7.01.01/LS/2023"/>
        <s v="933/02680/4.01.01/LS/2023"/>
        <s v="933/02681/1.05.02/LS/2023"/>
        <s v="933/02682/2.15.01/LS/2023"/>
        <s v="933/02683/2.15.01/LS/2023"/>
        <s v="933/02684/2.15.01/LS/2023"/>
        <s v="933/02685/2.15.01/LS/2023"/>
        <s v="933/02686/2.15.01/LS/2023"/>
        <s v="933/02687/1.03.01/LS/2023"/>
        <s v="933/02688/1.03.01/LS/2023"/>
        <s v="933/02689/1.03.01/LS/2023"/>
        <s v="933/02690/1.03.01/LS/2023"/>
        <s v="933/02691/1.03.01/LS/2023"/>
        <s v="933/02692/1.03.01/LS/2023"/>
        <s v="933/02693/1.03.01/LS/2023"/>
        <s v="933/02694/1.03.01/LS/2023"/>
        <s v="933/02695/2.09.01/LS/2023"/>
        <s v="933/02696/2.09.01/LS/2023"/>
        <s v="933/02697/2.09.01/LS/2023"/>
        <s v="933/02698/1.04.01/LS/2023"/>
        <s v="933/02699/2.13.01/LS/2023"/>
        <s v="933/02700/2.13.01/LS/2023"/>
        <s v="933/02701/1.05.02/LS/2023"/>
        <s v="933/00406/5.02.01/UP-GU/2023"/>
        <s v="933/00407/7.01.01/UP-GU/2023"/>
        <s v="933/00408/7.01.01/UP-GU/2023"/>
        <s v="933/00409/1.03.02/UP-GU/2023"/>
        <s v="933/00410/1.03.02/UP-GU/2023"/>
        <s v="933/00411/2.12.01/UP-GU/2023"/>
        <s v="933/04154/1.04.01/LS/2023"/>
        <s v="933/04155/1.04.01/LS/2023"/>
        <s v="933/04156/1.04.01/LS/2023"/>
        <s v="933/04157/1.04.01/LS/2023"/>
        <s v="933/04158/1.04.01/LS/2023"/>
        <s v="933/04159/1.04.01/LS/2023"/>
        <s v="933/04160/1.04.01/LS/2023"/>
        <s v="933/04161/1.04.01/LS/2023"/>
        <s v="933/04162/1.04.01/LS/2023"/>
        <s v="933/04163/1.04.01/LS/2023"/>
        <s v="933/04164/1.04.01/LS/2023"/>
        <s v="933/04165/5.02.01/LS/2023"/>
        <s v="933/04166/1.01.01/LS/2023"/>
        <s v="933/04167/1.01.01/LS/2023"/>
        <s v="933/04168/7.01.01/LS/2023"/>
        <s v="933/04169/1.02.03/LS/2023"/>
        <s v="933/04170/1.03.01/LS/2023"/>
        <s v="933/04171/1.03.01/LS/2023"/>
        <s v="933/04172/1.03.01/LS/2023"/>
        <s v="933/04173/1.03.01/LS/2023"/>
        <s v="933/04174/1.03.01/LS/2023"/>
        <s v="933/04175/1.03.01/LS/2023"/>
        <s v="933/04176/1.02.07/LS/2023"/>
        <s v="933/04177/1.02.07/LS/2023"/>
        <s v="933/04178/1.02.07/LS/2023"/>
        <s v="933/04179/1.02.20/LS/2023"/>
        <s v="933/04180/1.02.20/LS/2023"/>
        <s v="933/04181/1.02.10/LS/2023"/>
        <s v="933/04182/1.02.10/LS/2023"/>
        <s v="933/04183/1.02.05/LS/2023"/>
        <s v="933/04184/1.02.05/LS/2023"/>
        <s v="933/04185/1.02.05/LS/2023"/>
        <s v="933/04186/1.02.34/LS/2023"/>
        <s v="933/04187/1.04.01/LS/2023"/>
        <s v="933/04188/1.04.01/LS/2023"/>
        <s v="933/04189/1.04.01/LS/2023"/>
        <s v="933/04190/1.02.21/LS/2023"/>
        <s v="933/04191/1.02.23/LS/2023"/>
        <s v="933/04192/1.06.01/LS/2023"/>
        <s v="933/04193/1.06.01/LS/2023"/>
        <s v="933/04194/1.06.01/LS/2023"/>
        <s v="933/04195/2.09.01/LS/2023"/>
        <s v="933/04196/7.01.01/LS/2023"/>
        <s v="933/04197/7.01.01/LS/2023"/>
        <s v="933/04198/7.01.01/LS/2023"/>
        <s v="933/04199/4.01.01/LS/2023"/>
        <s v="933/04200/4.01.01/LS/2023"/>
        <s v="933/04201/4.01.01/LS/2023"/>
        <s v="933/04202/4.01.01/LS/2023"/>
        <s v="933/04203/4.01.01/LS/2023"/>
        <s v="933/04204/4.01.01/LS/2023"/>
        <s v="933/04205/4.01.01/LS/2023"/>
        <s v="933/04206/1.02.01/LS/2023"/>
        <s v="933/04207/1.02.01/LS/2023"/>
        <s v="933/04208/2.08.01/LS/2023"/>
        <s v="933/04209/2.08.01/LS/2023"/>
        <s v="933/04210/2.08.01/LS/2023"/>
        <s v="933/04211/7.01.01/LS/2023"/>
        <s v="933/04212/1.04.01/LS/2023"/>
        <s v="933/04213/1.04.01/LS/2023"/>
        <s v="933/04214/1.04.01/LS/2023"/>
        <s v="933/04215/1.03.01/LS/2023"/>
        <s v="933/04216/1.03.01/LS/2023"/>
        <s v="933/04217/1.03.01/LS/2023"/>
        <s v="933/04218/2.15.01/LS/2023"/>
        <s v="933/04219/2.15.01/LS/2023"/>
        <s v="933/04220/2.15.01/LS/2023"/>
        <s v="933/04221/2.15.01/LS/2023"/>
        <s v="933/04222/2.15.01/LS/2023"/>
        <s v="933/04223/1.03.01/LS/2023"/>
        <s v="933/04224/1.03.01/LS/2023"/>
        <s v="933/04225/1.03.01/LS/2023"/>
        <s v="933/04226/1.03.01/LS/2023"/>
        <s v="933/04227/1.03.01/LS/2023"/>
        <s v="933/04228/1.03.01/LS/2023"/>
        <s v="933/04229/2.15.01/LS/2023"/>
        <s v="933/00018/1.05.01/UP-GU/2023"/>
        <s v="933/00019/3.01.01/UP-GU/2023"/>
        <s v="933/00020/7.01.01/UP-GU/2023"/>
        <s v="933/00021/5.03.01/UP-GU/2023"/>
        <s v="933/00022/1.06.01.01/UP-GU/2023"/>
        <s v="933/00054/7.01.01/LS/2023"/>
        <s v="933/00055/2.12.01/LS/2023"/>
        <s v="933/00056/2.12.01/LS/2023"/>
        <s v="933/00057/2.12.01/LS/2023"/>
        <s v="933/00058/5.02.01/LS/2023"/>
        <s v="933/00059/5.02.01/LS/2023"/>
        <s v="933/00060/5.02.01/LS/2023"/>
        <s v="933/00061/2.15.01/LS/2023"/>
        <s v="933/00062/2.12.01/LS/2023"/>
        <s v="933/00063/2.16.03/LS/2023"/>
        <s v="933/00064/1.02.07/LS/2023"/>
        <s v="933/00065/7.01.01/LS/2023"/>
        <s v="933/00066/2.09.01/LS/2023"/>
        <s v="933/00067/2.09.01/LS/2023"/>
        <s v="933/00068/2.09.01/LS/2023"/>
        <s v="933/00069/2.09.01/LS/2023"/>
        <s v="933/00070/3.27.01/LS/2023"/>
        <s v="933/00071/3.27.01/LS/2023"/>
        <s v="933/00072/3.27.01/LS/2023"/>
        <s v="933/00073/3.27.01/LS/2023"/>
        <s v="933/00074/1.02.07/LS/2023"/>
        <s v="933/00075/1.02.07/LS/2023"/>
        <s v="933/00076/1.02.07/LS/2023"/>
        <s v="933/00077/1.02.07/LS/2023"/>
        <s v="933/00078/5.03.01/LS/2023"/>
        <s v="933/00079/5.03.01/LS/2023"/>
        <s v="933/00080/2.13.01/LS/2023"/>
        <s v="933/00081/5.03.01/LS/2023"/>
        <s v="933/00408/2.15.01/LS/2023"/>
        <s v="933/00409/5.02.01/LS/2023"/>
        <s v="933/00410/5.02.01/LS/2023"/>
        <s v="933/00411/5.02.01/LS/2023"/>
        <s v="933/00412/5.02.01/LS/2023"/>
        <s v="933/00413/2.16.2/LS/2023"/>
        <s v="933/00414/2.16.2/LS/2023"/>
        <s v="933/00415/2.16.2/LS/2023"/>
        <s v="933/00416/1.02.08/LS/2023"/>
        <s v="933/00417/1.02.08/LS/2023"/>
        <s v="933/00418/1.02.08/LS/2023"/>
        <s v="933/00419/1.02.08/LS/2023"/>
        <s v="933/00420/1.02.06/LS/2023"/>
        <s v="933/00421/1.02.06/LS/2023"/>
        <s v="933/00422/1.02.06/LS/2023"/>
        <s v="933/00423/7.01.01/LS/2023"/>
        <s v="933/00424/7.01.01/LS/2023"/>
        <s v="933/00425/7.01.01/LS/2023"/>
        <s v="933/00426/7.01.01/LS/2023"/>
        <s v="933/00427/1.06.01/LS/2023"/>
        <s v="933/00428/7.01.01/LS/2023"/>
        <s v="933/00429/2.09.01/LS/2023"/>
        <s v="933/00430/2.09.01/LS/2023"/>
        <s v="933/00431/1.2.23/LS/2023"/>
        <s v="933/00432/1.02.01/LS/2023"/>
        <s v="933/00433/1.02.01/LS/2023"/>
        <s v="933/00434/1.02.01/LS/2023"/>
        <s v="933/00435/1.02.01/LS/2023"/>
        <s v="933/00436/1.02.01/LS/2023"/>
        <s v="933/00437/4.01.01/LS/2023"/>
        <s v="933/00438/4.01.01/LS/2023"/>
        <s v="933/00439/4.01.01/LS/2023"/>
        <s v="933/00440/4.01.01/LS/2023"/>
        <s v="933/00441/5.02.01/LS/2023"/>
        <s v="933/00442/4.11.1/LS/2023"/>
        <s v="933/00443/1.03.01/LS/2023"/>
        <s v="933/00444/5.02.01/LS/2023"/>
        <s v="933/00445/5.02.01/LS/2023"/>
        <s v="933/00446/5.02.01/LS/2023"/>
        <s v="933/00447/4.01.01/LS/2023"/>
        <s v="933/00071/7.01.01/TPP/2023"/>
        <s v="933/00072/1.03.02/TPP/2023"/>
        <s v="933/00073/7.01.01/TPP/2023"/>
        <s v="933/00074/7.01.01/TPP/2023"/>
        <s v="933/00075/7.01.01/TPP/2023"/>
        <s v="933/00076/7.01.01/TPP/2023"/>
        <s v="933/00077/7.01.01/TPP/2023"/>
        <s v="933/00078/5.02.01/TPP/2023"/>
        <s v="933/00079/5.02.01/TPP/2023"/>
        <s v="933/00114/7.01.01/UP-GU/2023"/>
        <s v="933/00821/1.03.01/LS/2023"/>
        <s v="933/00822/1.03.01/LS/2023"/>
        <s v="933/00823/1.02.06/LS/2023"/>
        <s v="933/00824/1.02.06/LS/2023"/>
        <s v="933/00825/1.02.08/LS/2023"/>
        <s v="933/00826/1.02.08/LS/2023"/>
        <s v="933/00827/1.02.08/LS/2023"/>
        <s v="933/00828/1.02.08/LS/2023"/>
        <s v="933/00829/1.02.01/LS/2023"/>
        <s v="933/00830/1.02.01/LS/2023"/>
        <s v="933/00831/2.16.01/LS/2023"/>
        <s v="933/00832/2.16.01/LS/2023"/>
        <s v="933/00833/2.16.01/LS/2023"/>
        <s v="933/00834/7.01.01/LS/2023"/>
        <s v="933/00835/5.02.01/LS/2023"/>
        <s v="933/00836/5.02.01/LS/2023"/>
        <s v="933/00837/7.01.01/LS/2023"/>
        <s v="933/00838/2.03.01/LS/2023"/>
        <s v="933/00839/2.03.01/LS/2023"/>
        <s v="933/00840/1.02.07/LS/2023"/>
        <s v="933/00841/1.02.07/LS/2023"/>
        <s v="933/00179/7.01.01/UP-GU/2023"/>
        <s v="933/00180/7.01.01/UP-GU/2023"/>
        <s v="933/00181/2.13.01/UP-GU/2023"/>
        <s v="933/00182/3.30.01/UP-GU/2023"/>
        <s v="933/00183/7.01.01/UP-GU/2023"/>
        <s v="933/00184/5.03.01/UP-GU/2023"/>
        <s v="933/00185/8.01.01/UP-GU/2023"/>
        <s v="933/00186/.1.02.01/UP-GU/2023"/>
        <s v="933/01435/1.03.02/LS/2023"/>
        <s v="933/01436/1.03.02/LS/2023"/>
        <s v="933/01437/1.03.02/LS/2023"/>
        <s v="933/01438/8.01.06/LS/2023"/>
        <s v="933/01439/1.03.02/LS/2023"/>
        <s v="933/01440/1.03.02/LS/2023"/>
        <s v="933/01441/8.01.06/LS/2023"/>
        <s v="933/01442/8.01.06/LS/2023"/>
        <s v="933/01443/1.03.02/LS/2023"/>
        <s v="933/01444/1.03.02/LS/2023"/>
        <s v="933/01445/8.01.06/LS/2023"/>
        <s v="933/01446/8.01.06/LS/2023"/>
        <s v="933/01447/1.03.02/LS/2023"/>
        <s v="933/01448/1.03.02/LS/2023"/>
        <s v="933/01449/2.11.01/LS/2023"/>
        <s v="933/01450/1.02.21/LS/2023"/>
        <s v="933/01451/1.02.07/LS/2023"/>
        <s v="933/01452/1.02.07/LS/2023"/>
        <s v="933/01453/1.02.07/LS/2023"/>
        <s v="933/01454/2.07.01/LS/2023"/>
        <s v="933/01455/1.04.01/LS/2023"/>
        <s v="933/01456/1.04.01/LS/2023"/>
        <s v="933/01457/1.04.01/LS/2023"/>
        <s v="933/01458/1.04.01/LS/2023"/>
        <s v="933/01459/1.02.31/LS/2023"/>
        <s v="933/01460/5.02.01/LS/2023"/>
        <s v="933/01461/5.02.01/LS/2023"/>
        <s v="933/01462/7.01.01/LS/2023"/>
        <s v="933/01463/7.01.01/LS/2023"/>
        <s v="933/01464/7.01.01/LS/2023"/>
        <s v="933/01465/1.02.08/LS/2023"/>
        <s v="933/01466/1.02.08/LS/2023"/>
        <s v="933/01467/1.02.08/LS/2023"/>
        <s v="933/01468/1.02.08/LS/2023"/>
        <s v="933/01469/4.01.01/LS/2023"/>
        <s v="933/01470/1.06.01/LS/2023"/>
        <s v="933/01471/2.09.01/LS/2023"/>
        <s v="933/01472/2.09.01/LS/2023"/>
        <s v="933/01473/2.09.01/LS/2023"/>
        <s v="933/01474/2.13.01/LS/2023"/>
        <s v="933/01475/1.03.02/LS/2023"/>
        <s v="933/01476/1.02.10/LS/2023"/>
        <s v="933/01477/1.02.10/LS/2023"/>
        <s v="933/01478/1.02.10/LS/2023"/>
        <s v="933/01479/1.05.01/LS/2023"/>
        <s v="933/01480/1.05.01/LS/2023"/>
        <s v="933/01481/1.05.01/LS/2023"/>
        <s v="933/01482/1.05.01/LS/2023"/>
        <s v="933/01483/1.02.10/LS/2023"/>
        <s v="933/01484/1.02.10/LS/2023"/>
        <s v="933/01485/1.02.10/LS/2023"/>
        <s v="933/01486/1.02.31/LS/2023"/>
        <s v="933/01487/1.03.01/LS/2023"/>
        <s v="933/01488/1.03.01/LS/2023"/>
        <s v="933/01489/1.03.01/LS/2023"/>
        <s v="933/01490/1.03.01/LS/2023"/>
        <s v="933/01491/5.1.02/LS/2023"/>
        <s v="933/01492/1.04.01/LS/2023"/>
        <s v="933/01493/3.27.01/LS/2023"/>
        <s v="933/01494/1.01.01/LS/2023"/>
        <s v="933/01495/1.01.01/LS/2023"/>
        <s v="933/01496/4.01.01/LS/2023"/>
        <s v="933/01497/2.07.01/LS/2023"/>
        <s v="933/01498/7.01.01/LS/2023"/>
        <s v="933/01499/7.01.01/LS/2023"/>
        <s v="933/01500/7.01.01/LS/2023"/>
        <s v="933/01501/1.05.01/LS/2023"/>
        <s v="933/01502/1.01.01/LS/2023"/>
        <s v="933/01503/1.03.01/LS/2023"/>
        <s v="933/01504/8.01.01/LS/2023"/>
        <s v="933/01505/8.01.01/LS/2023"/>
        <s v="933/01506/8.01.01/LS/2023"/>
        <s v="933/01507/8.01.01/LS/2023"/>
        <s v="933/01508/7.01.01/LS/2023"/>
        <s v="933/01509/8.01.06/LS/2023"/>
        <s v="933/01510/8.01.06/LS/2023"/>
        <s v="933/01511/8.01.06/LS/2023"/>
        <s v="933/01512/8.01.06/LS/2023"/>
        <s v="933/00230/4.01.01/UP-GU/2023"/>
        <s v="933/00231/5.03.01/UP-GU/2023"/>
        <s v="933/01998/7.01.01/LS/2023"/>
        <s v="933/01999/7.01.01/LS/2023"/>
        <s v="933/02000/7.01.01/LS/2023"/>
        <s v="933/02001/7.01.01/LS/2023"/>
        <s v="933/02002/7.01.01/LS/2023"/>
        <s v="933/02003/7.01.01/LS/2023"/>
        <s v="933/02004/5.03.01/LS/2023"/>
        <s v="933/02005/7.01.01/LS/2023"/>
        <s v="933/02006/1.02.10/LS/2023"/>
        <s v="933/02007/1.02.10/LS/2023"/>
        <s v="933/02008/1.02.10/LS/2023"/>
        <s v="933/02009/1.02.10/LS/2023"/>
        <s v="933/02010/1.02.10/LS/2023"/>
        <s v="933/02011/1.02.10/LS/2023"/>
        <s v="933/02012/7.01.01/LS/2023"/>
        <s v="933/02013/7.01.01/LS/2023"/>
        <s v="933/02014/1.02.01/LS/2023"/>
        <s v="933/02015/2.07.01/LS/2023"/>
        <s v="933/02016/1.05.02/LS/2023"/>
        <s v="933/02017/1.05.02/LS/2023"/>
        <s v="933/02018/1.05.02/LS/2023"/>
        <s v="933/02019/2.16.02/LS/2023"/>
        <s v="933/02020/1.02.24/LS/2023"/>
        <s v="933/02021/1.02.01/LS/2023"/>
        <s v="933/02022/1.02.01/LS/2023"/>
        <s v="933/02023/1.02.06/LS/2023"/>
        <s v="933/02024/1.02.07/LS/2023"/>
        <s v="933/02025/1.02.06/LS/2023"/>
        <s v="933/02026/1.02.06/LS/2023"/>
        <s v="933/02027/1.02.08/LS/2023"/>
        <s v="933/02028/1.02.08/LS/2023"/>
        <s v="933/02029/1.02.08/LS/2023"/>
        <s v="933/02030/1.02.08/LS/2023"/>
        <s v="933/02031/3.27.01/LS/2023"/>
        <s v="933/02032/3.27.01/LS/2023"/>
        <s v="933/02033/2.09.01/LS/2023"/>
        <s v="933/02034/2.09.01/LS/2023"/>
        <s v="933/02035/2.09.01/LS/2023"/>
        <s v="933/02036/2.16.02/LS/2023"/>
        <s v="933/02037/1.02.01/LS/2023"/>
        <s v="933/02038/1.02.01/LS/2023"/>
        <s v="933/02039/1.03.01/LS/2023"/>
        <s v="933/02040/1.06.01/LS/2023"/>
        <s v="933/02041/2.07.01/LS/2023"/>
        <s v="933/02042/2.07.01/LS/2023"/>
        <s v="933/02043/1.02.01/LS/2023"/>
        <s v="933/02044/8.01.01/LS/2023"/>
        <s v="933/03386/1.03.02/LS/2023"/>
        <s v="933/03387/1.03.02/LS/2023"/>
        <s v="933/03388/1.03.02/LS/2023"/>
        <s v="933/03389/1.03.02/LS/2023"/>
        <s v="933/03390/1.03.02/LS/2023"/>
        <s v="933/03391/1.03.02/LS/2023"/>
        <s v="933/03392/1.03.02/LS/2023"/>
        <s v="933/03393/1.03.02/LS/2023"/>
        <s v="933/03394/1.03.02/LS/2023"/>
        <s v="933/03395/1.03.02/LS/2023"/>
        <s v="933/03396/1.02.20/LS/2023"/>
        <s v="933/03397/1.02.20/LS/2023"/>
        <s v="933/03398/1.01.01/LS/2023"/>
        <s v="933/03399/1.01.01/LS/2023"/>
        <s v="933/03400/7.01.01/LS/2023"/>
        <s v="933/03401/2.11.01/LS/2023"/>
        <s v="933/03402/2.11.01/LS/2023"/>
        <s v="933/03403/2.11.01/LS/2023"/>
        <s v="933/03404/2.16.01/LS/2023"/>
        <s v="933/03405/2.16.01/LS/2023"/>
        <s v="933/03406/8.01.06/LS/2023"/>
        <s v="933/03407/4.01.01/LS/2023"/>
        <s v="933/03408/1.03.01/LS/2023"/>
        <s v="933/03409/1.03.01/LS/2023"/>
        <s v="933/03410/1.03.01/LS/2023"/>
        <s v="933/03411/1.03.01/LS/2023"/>
        <s v="933/03412/1.03.01/LS/2023"/>
        <s v="933/03413/3.27.01/LS/2023"/>
        <s v="933/03414/2.07.01/LS/2023"/>
        <s v="933/03415/2.08.01/LS/2023"/>
        <s v="933/03416/2.08.01/LS/2023"/>
        <s v="933/03417/3.27.01/LS/2023"/>
        <s v="933/03418/2.08.01/lLS/2023"/>
        <s v="933/03419/2.16.03/LS/2023"/>
        <s v="933/03420/2.16.03/LS/2023"/>
        <s v="933/03421/1.04.01/LS/2023"/>
        <s v="933/03422/2.07.01/LS/2023"/>
        <s v="933/03423/1.05.02/LS/2023"/>
        <s v="933/03424/7.01.01/LS/2023"/>
        <s v="933/00023/7.01.01/UP-GU/2023"/>
        <s v="933/00024/7.01.01/UP-GU/2023"/>
        <s v="933/00025/7.01.01/UP-GU/2023"/>
        <s v="933/00082/7.01.01/LS/2023"/>
        <s v="933/00083/7.01.01/LS/2023"/>
        <s v="933/00084/7.01.01/LS/2023"/>
        <s v="933/00085/7.01.01/LS/2023"/>
        <s v="933/00086/7.01.01/LS/2023"/>
        <s v="933/00087/7.01.01/LS/2023"/>
        <s v="933/00088/7.01.01/LS/2023"/>
        <s v="933/00089/5.03.01/LS/2023"/>
        <s v="933/00090/2.19.01/LS/2023"/>
        <s v="933/00091/2.19.01/LS/2023"/>
        <s v="933/00092/5.02.01/LS/2023"/>
        <s v="933/00093/2.15.01/LS/2023"/>
        <s v="933/00094/1.03.02/LS/2023"/>
        <s v="933/00095/1.03.02/LS/2023"/>
        <s v="933/00096/1.03.02/LS/2023"/>
        <s v="933/00097/8.01.01/LS/2023"/>
        <s v="933/00098/8.01.01/LS/2023"/>
        <s v="933/00099/8.01.01/LS/2023"/>
        <s v="933/00100/8.01.01/LS/2023"/>
        <s v="933/00101/8.01.01/LS/2023"/>
        <s v="933/00102/4.01.01/LS/2023"/>
        <s v="933/00103/4.01.01/LS/2023"/>
        <s v="933/00104/4.01.01/LS/2023"/>
        <s v="933/00105/1.02.15/LS/2023"/>
        <s v="933/00106/2.11.01/LS/2023"/>
        <s v="933/00107/1.01.01/LS/2023"/>
        <s v="933/00108/1.01.01/LS/2023"/>
        <s v="933/00109/1.01.01/LS/2023"/>
        <s v="933/00110/1.01.01/LS/2023"/>
        <s v="933/00111/1.01.01/LS/2023"/>
        <s v="933/00187/7.01.01/UP-GU/2023"/>
        <s v="933/00188/2.13.01/UP-GU/2023"/>
        <s v="933/00189/5.02.01/UP-GU/2023"/>
        <s v="933/00190/2.09.01/UP-GU/2023"/>
        <s v="933/01513/1.01.01/LS/2023"/>
        <s v="933/01514/1.01.01/LS/2023"/>
        <s v="933/01515/1.01.01/LS/2023"/>
        <s v="933/01516/3.01.01/LS/2023"/>
        <s v="933/01517/5.02.01/LS/2023"/>
        <s v="933/01518/1.03.01/LS/2023"/>
        <s v="933/01519/1.03.01/LS/2023"/>
        <s v="933/01520/1.03.01/LS/2023"/>
        <s v="933/01521/1.03.01/LS/2023"/>
        <s v="933/01522/1.03.01/LS/2023"/>
        <s v="933/01523/1.03.01/LS/2023"/>
        <s v="933/01524/1.03.01/LS/2023"/>
        <s v="933/01525/1.03.01/LS/2023"/>
        <s v="933/01526/1.03.01/LS/2023"/>
        <s v="933/01527/1.03.01/LS/2023"/>
        <s v="933/01528/1.03.01/LS/2023"/>
        <s v="933/01529/1.03.01/LS/2023"/>
        <s v="933/01530/1.03.01/LS/2023"/>
        <s v="933/01531/7.01.01/LS/2023"/>
        <s v="933/01532/7.01.01/LS/2023"/>
        <s v="933/01533/2.12.01/LS/2023"/>
        <s v="933/01534/1.02.10/LS/2023"/>
        <s v="933/01535/2.12.01/LS/2023"/>
        <s v="933/01536/1.02.20/LS/2023"/>
        <s v="933/01537/3.27.01/LS/2023"/>
        <s v="933/01538/3.27.01/LS/2023"/>
        <s v="933/01539/7.01.01/LS/2023"/>
        <s v="933/01540/7.01.01/LS/2023"/>
        <s v="933/01541/1.02.03/LS/2023"/>
        <s v="933/01542/1.03.01/LS/2023"/>
        <s v="933/01543/1.03.01/LS/2023"/>
        <s v="933/01544/1.03.01/LS/2023"/>
        <s v="933/01545/1.03.01/LS/2023"/>
        <s v="933/01546/1.03.01/LS/2023"/>
        <s v="933/01547/1.03.01/LS/2023"/>
        <s v="933/01548/1.03.01/LS/2023"/>
        <s v="933/01549/1.03.01/LS/2023"/>
        <s v="933/01550/2.24.01/LS/2023"/>
        <s v="933/01551/5.03.01/LS/2023"/>
        <s v="933/01552/1.01.01/LS/2023"/>
        <s v="933/01553/1.02.01/LS/2023"/>
        <s v="933/01554/1.01.01/LS/2023"/>
        <s v="933/01555/2.16.01/LS/2023"/>
        <s v="933/01556/1.03.01/LS/2023"/>
        <s v="933/01557/2.08.01/LS/2023"/>
        <s v="933/01558/2.08.01/LS/2023"/>
        <s v="933/01559/2.08.01/LS/2023"/>
        <s v="933/01560/2.08.01/LS/2023"/>
        <s v="933/01561/2.08.01/ls/2023"/>
        <s v="933/01562/2.08.01/LS/2023"/>
        <s v="933/01563/2.08.01/LS/2023"/>
        <s v="933/01564/1.02.21/LS/2023"/>
        <s v="933/01565/2.16.01/LS/2023"/>
        <s v="933/01566/2.09.01/LS/2023"/>
        <s v="933/01567/2.11.01/LS/2023"/>
        <s v="933/01568/2.08.01/LS/2023"/>
        <s v="933/01569/1.02.01/LS/2023"/>
        <s v="933/01570/1.02.01/LS/2023"/>
        <s v="933/01571/1.03.02/LS/2023"/>
        <s v="933/01572/1.03.02/LS/2023"/>
        <s v="933/01573/1.03.02/LS/2023"/>
        <s v="933/01574/1.03.02/LS/2023"/>
        <s v="933/01575/1.03.02/LS/2023"/>
        <s v="933/01576/1.02.15/LS/2023"/>
        <s v="933/01577/5.1.02/LS/2023"/>
        <s v="933/01578/3.30.02/LS/2023"/>
        <s v="933/00356/7.01.01/UP-GU/2023"/>
        <s v="933/00357/7.01.01/UP-GU/2023"/>
        <s v="933/03425/1.01.01/LS/2023"/>
        <s v="933/03426/5.02.01/LS/2023"/>
        <s v="933/03427/7.01.01/LS/2023"/>
        <s v="933/03428/5.02.01/LS/2023"/>
        <s v="933/03429/7.01.01/LS/2023"/>
        <s v="933/03430/7.01.01/LS/2023"/>
        <s v="933/03431/7.01.01/LS/2023"/>
        <s v="933/03432/2.12.01/LS/2023"/>
        <s v="933/03433/2.12.01/LS/2023"/>
        <s v="933/03434/1.06.01/LS/2023"/>
        <s v="933/03435/1.02.01/LS/2023"/>
        <s v="933/03436/3.27.01/LS/2023"/>
        <s v="933/03437/2.13.01/LS/2023"/>
        <s v="933/03438/7.01.01/LS/2023"/>
        <s v="933/03439/1.02.01/LS/2023"/>
        <s v="933/03440/7.01.01/LS/2023"/>
        <s v="933/03441/4.02.01/LS/2023"/>
        <s v="933/03442/1.03.01/LS/2023"/>
        <s v="933/03443/1.03.01/LS/2023"/>
        <s v="933/03444/1.03.02/LS/2023"/>
        <s v="933/03445/1.03.02/LS/2023"/>
        <s v="933/03446/4.01.01/LS/2023"/>
        <s v="933/03447/1.02.01/LS/2023"/>
        <s v="933/03448/1.05.02/LS/2023"/>
        <s v="933/03449/1.03.02/LS/2023"/>
        <s v="933/03450/1.03.02/LS/2023"/>
        <s v="933/03451/2.13.01/LS/2023"/>
        <s v="933/03452/2.13.01/LS/2023"/>
        <s v="933/03453/1.03.02/LS/2023"/>
        <s v="933/03454/1.03.02/LS/2023"/>
        <s v="933/03455/4.01.01/LS/2023"/>
        <s v="933/03456/4.01.01/LS/2023"/>
        <s v="933/03457/1.04.01/LS/2023"/>
        <s v="933/00412/5.01.01/UP-GU/2023"/>
        <s v="933/00413/7.01.01/UP-GU/2023"/>
        <s v="933/00414/2.11.01/UP-GU/2023"/>
        <s v="933/00415/7.01.01/UP-GU/2023"/>
        <s v="933/04230/5.01.01/LS/2023"/>
        <s v="933/04231/1.01.01/LS/2023"/>
        <s v="933/04232/1.02.01/LS/2023"/>
        <s v="933/04233/2.11.01/LS/2023"/>
        <s v="933/04234/7.01.01/LS/2023"/>
        <s v="933/04235/1.02.10/LS/2023"/>
        <s v="933/04236/1.02.10/LS/2023"/>
        <s v="933/04237/1.02.10/LS/2023"/>
        <s v="933/04238/1.02.05/LS/2023"/>
        <s v="933/04239/1.02.08/LS/2023"/>
        <s v="933/04240/1.02.01/LS/2023"/>
        <s v="933/04241/4.01.01/LS/2023"/>
        <s v="933/04242/4.01.01/LS/2023"/>
        <s v="933/04243/2.13.01/LS/2023"/>
        <s v="933/04244/2.13.01/LS/2023"/>
        <s v="933/04245/4.01.01/LS/2023"/>
        <s v="933/04246/4.01.01/LS/2023"/>
        <s v="933/04247/4.01.01/LS/2023"/>
        <s v="933/04248/7.01.01/LS/2023"/>
        <s v="933/04249/1.01.01/LS/2023"/>
        <s v="933/04250/1.02.01/LS/2023"/>
        <s v="933/04251/2.11.01/LS/2023"/>
        <s v="933/04252/2.11.01/LS/2023"/>
        <s v="933/04253/1.02.24/LS/2023"/>
        <s v="933/04254/1.03.01/LS/2023"/>
        <s v="933/04255/1.03.01/LS/2023"/>
        <s v="933/04256/1.03.01/LS/2023"/>
        <s v="933/04257/7.01.01/LS/2023"/>
        <s v="933/04258/1.04.01/LS/2023"/>
        <s v="933/04259/2.09.01/LS/2023"/>
        <s v="933/04260/2.07.01/LS/2023"/>
        <s v="933/04261/2.07.01/LS/2023"/>
        <s v="933/04262/5.02.01/LS/2023"/>
        <s v="933/00463/1.03.02/UP-GU/2023"/>
        <s v="933/00464/7.01.01/UP-GU/2023"/>
        <s v="933/00465/4.01.01/UP-GU/2023"/>
        <s v="933/05006/5.02.01/LS/2023"/>
        <s v="933/05007/5.02.01/LS/2023"/>
        <s v="933/05008/1.01.01/LS/2023"/>
        <s v="933/05009/1.01.01/LS/2023"/>
        <s v="933/05010/1.01.01/LS/2023"/>
        <s v="933/05011/1.01.01/LS/2023"/>
        <s v="933/05012/1.01.01/LS/2023"/>
        <s v="933/05013/1.01.01/LS/2023"/>
        <s v="933/05014/2.11.01/LS/2023"/>
        <s v="933/05015/1.01.01/LS/2023"/>
        <s v="933/05016/1.01.01/LS/2023"/>
        <s v="933/05017/1.01.01/LS/2023"/>
        <s v="933/05018/1.01.01/LS/2023"/>
        <s v="933/05019/1.01.01/LS/2023"/>
        <s v="933/05020/1.03.02/LS/2023"/>
        <s v="933/05021/1.03.02/LS/2023"/>
        <s v="933/05022/1.02.10/LS/2023"/>
        <s v="933/05023/1.02.10/LS/2023"/>
        <s v="933/05024/1.02.10/LS/2023"/>
        <s v="933/05025/1.02.10/LS/2023"/>
        <s v="933/05026/1.04.01/LS/2023"/>
        <s v="933/05027/1.02.01/LS/2023"/>
        <s v="933/05028/1.02.01/LS/2023"/>
        <s v="933/05029/1.04.01/LS/2023"/>
        <s v="933/05030/3.30.02/LS/2023"/>
        <s v="933/05031/3.30.02/LS/2023"/>
        <s v="933/05032/1.03.01/LS/2023"/>
        <s v="933/05033/1.03.01/LS/2023"/>
        <s v="933/05034/2.11.01/LS/2023"/>
        <s v="933/05035/1.04.01/LS/2023"/>
        <s v="933/05036/1.04.01/LS/2023"/>
        <s v="933/05037/2.08.01/LS/2023"/>
        <s v="933/05038/1.01.01/LS/2023"/>
        <s v="933/05039/1.01.01/LS/2023"/>
        <s v="933/05040/1.01.01/LS/2023"/>
        <s v="933/05041/1.02.01/LS/2023"/>
        <s v="933/05042/1.01.01/LS/2023"/>
        <s v="933/00026/7.01.01/UP-GU/2023"/>
        <s v="933/00027/7.01.01/UP-GU/2023"/>
        <s v="933/00028/7.01.01/UP-GU/2023"/>
        <s v="933/00112/7.01.01/LS/2023"/>
        <s v="933/00113/7.01.01/LS/2023"/>
        <s v="933/00114/7.01.01/LS/2023"/>
        <s v="933/00115/7.01.01/LS/2023"/>
        <s v="933/00116/1.02.15/LS/2023"/>
        <s v="933/00117/2.08.01/LS/2023"/>
        <s v="933/00118/2.08.01/LS/2023"/>
        <s v="933/00119/2.08.01/LS/2023"/>
        <s v="933/00120/2.08.01/LS/2023"/>
        <s v="933/00121/2.13.01/LS/2023"/>
        <s v="933/00122/2.13.01/LS/2023"/>
        <s v="933/00123/2.13.01/LS/2023"/>
        <s v="933/00124/1.02.03/LS/2023"/>
        <s v="933/00125/5.02.01/LS/2023"/>
        <s v="933/00126/5.02.01/LS/2023"/>
        <s v="933/00127/5.02.01/LS/2023"/>
        <s v="933/00128/2.16.01/LS/2023"/>
        <s v="933/00129/2.16.01/LS/2023"/>
        <s v="933/00130/2.16.01/LS/2023"/>
        <s v="933/00131/1.02.01/LS/2023"/>
        <s v="933/00132/1.02.01/LS/2023"/>
        <s v="933/00133/1.02.01/LS/2023"/>
        <s v="933/00134/1.02.10/LS/2023"/>
        <s v="933/00135/1.02.10/LS/2023"/>
        <s v="933/00136/1.02.10/LS/2023"/>
        <s v="933/00137/1.02.10/LS/2023"/>
        <s v="933/00138/1.02.10/LS/2023"/>
        <s v="933/00232/7.01.01/UP-GU/2023"/>
        <s v="933/00233/2.12.01/UP-GU/2023"/>
        <s v="933/00234/2.12.01/UP-GU/2023"/>
        <s v="933/00235/7.01.01/UP-GU/2023"/>
        <s v="933/02045/2.11.01/LS/2023"/>
        <s v="933/02046/2.11.01/LS/2023"/>
        <s v="933/02047/7.01.01/LS/2023"/>
        <s v="933/02048/7.01.01/LS/2023"/>
        <s v="933/02049/1.01.01/LS/2023"/>
        <s v="933/02050/1.02.35/LS/2023"/>
        <s v="933/02051/1.02.01/LS/2023"/>
        <s v="933/02052/1.02.13/LS/2023"/>
        <s v="933/02053/5.02.01/LS/2023"/>
        <s v="933/02054/5.02.01/LS/2023"/>
        <s v="933/02055/5.02.01/LS/2023"/>
        <s v="933/02056/5.02.01/LS/2023"/>
        <s v="933/02057/4.02.01/LS/2023"/>
        <s v="933/02058/1.02.20/LS/2023"/>
        <s v="933/02059/1.02.20/LS/2023"/>
        <s v="933/02060/7.01.01/LS/2023"/>
        <s v="933/02061/1.05.01/LS/2023"/>
        <s v="933/02062/1.02.20/LS/2023"/>
        <s v="933/00325/7.01.01/TPP/2023"/>
        <s v="933/00326/7.01.01/TPP/2023"/>
        <s v="933/00327/7.01.01/TPP/2023"/>
        <s v="933/00328/7.01.01/TPP/2023"/>
        <s v="933/00329/7.01.01/TPP/2023"/>
        <s v="933/00330/7.01.01/TPP/2023"/>
        <s v="933/00331/7.01.01/TPP/2023"/>
        <s v="933/00332/2.24.01/TPP/2023"/>
        <s v="933/00333/7.01.01/TPP/2023"/>
        <s v="933/00334/7.01.01/TPP/2023"/>
        <s v="933/00335/1.04.01/TPP/2023"/>
        <s v="933/00336/7.01.01/TPP/2023"/>
        <s v="933/00337/2.12.01/TPP/2023"/>
        <s v="933/00338/2.15.01/TPP/2023"/>
        <s v="933/00339/5.01.01/TPP/2023"/>
        <s v="933/00340/4.02.01/TPP/2023"/>
        <s v="933/00341/4.02.01/TPP/2023"/>
        <s v="933/00342/2.16.01/TPP/2023"/>
        <s v="933/00343/8.01.01/TPP/2023"/>
        <s v="933/00344/7.01.01/TPP/2023"/>
        <s v="933/00345/7.01.01/TPP/2023"/>
        <s v="933/00346/7.01.01/TPP/2023"/>
        <s v="933/00347/7.01.01/TPP/2023"/>
        <s v="933/00348/7.01.01/TPP/2023"/>
        <s v="933/00349/1.03.02/TPP/2023"/>
        <s v="933/00350/2.13.01/TPP/2023"/>
        <s v="933/00351/4.01.01/TPP/2023"/>
        <s v="933/00352/1.02.01/TPP/2023"/>
        <s v="933/00353/1.02.01/TPP/2023"/>
        <s v="933/00354/2.08.01/TPP/2023"/>
        <s v="933/00355/3.30.2.17/TPP/2023"/>
        <s v="933/00356/1.06.01/TPP/2023"/>
        <s v="933/00357/1.05.01/TPP/2023"/>
        <s v="933/00358/1.05.02/TPP/2023"/>
        <s v="933/00359/7.01.01/TPP/2023"/>
        <s v="933/00360/2.09.01/TPP/2023"/>
        <s v="933/00361/7.01.01/TPP/2023"/>
        <s v="933/00362/7.01.01/TPP/2023"/>
        <s v="933/00363/2.07.01/TPP/2023"/>
        <s v="933/00364/2.12.01/TPP/2023"/>
        <s v="933/00365/3.01.01/TPP/2023"/>
        <s v="933/00366/7.01.01/TPP/2023"/>
        <s v="933/00367/2.13.01/TPP/2023"/>
        <s v="933/00368/5.01.01/TPP/2023"/>
        <s v="933/00369/7.01.01/TPP/2023"/>
        <s v="933/00370/7.01.01/TPP/2023"/>
        <s v="933/00371/7.01.01/TPP/2023"/>
        <s v="933/00372/5.02.01/TPP/2023"/>
        <s v="933/00373/1.03.01/TPP/2023"/>
        <s v="933/00374/7.01.01/TPP/2023"/>
        <s v="933/00375/2.11.01/TPP/2023"/>
        <s v="933/00376/1.01.01/TPP/2023"/>
        <s v="933/00377/7.01.01/TPP/2023"/>
        <s v="933/00378/3.27.01/TPP/2023"/>
        <s v="933/02702/8.01.01/LS/2023"/>
        <s v="933/02703/8.01.01/LS/2023"/>
        <s v="933/02704/8.01.01/LS/2023"/>
        <s v="933/02705/8.01.01/LS/2023"/>
        <s v="933/02706/1.03.01/LS/2023"/>
        <s v="933/02707/1.03.01/LS/2023"/>
        <s v="933/02708/1.03.01/LS/2023"/>
        <s v="933/02709/1.03.01/LS/2023"/>
        <s v="933/02710/1.04.01/LS/2023"/>
        <s v="933/02711/1.06.01/LS/2023"/>
        <s v="933/02712/1.06.01/LS/2023"/>
        <s v="933/02713/1.06.01/LS/2023"/>
        <s v="933/02714/8.01.06/LS/2023"/>
        <s v="933/02715/8.01.06/LS/2023"/>
        <s v="933/02716/8.01.06/LS/2023"/>
        <s v="933/02717/8.01.06/LS/2023"/>
        <s v="933/02718/8.01.06/LS/2023"/>
        <s v="933/02719/8.01.06/LS/2023"/>
        <s v="933/02720/8.01.06/LS/2023"/>
        <s v="933/02721/8.01.06/LS/2023"/>
        <s v="933/02722/8.01.06/LS/2023"/>
        <s v="933/02723/1.03.01/LS/2023"/>
        <s v="933/02724/1.03.01/LS/2023"/>
        <s v="933/02725/1.03.01/LS/2023"/>
        <s v="933/02726/1.03.01/LS/2023"/>
        <s v="933/02727/1.03.01/LS/2023"/>
        <s v="933/02728/1.03.01/LS/2023"/>
        <s v="933/02729/1.03.01/LS/2023"/>
        <s v="933/02730/1.03.01/LS/2023"/>
        <s v="933/02731/1.03.01/LS/2023"/>
        <s v="933/02732/2.16.03/LS/2023"/>
        <s v="933/02733/4.01.01/LS/2023"/>
        <s v="933/02734/4.01.01/LS/2023"/>
        <s v="933/00466/1.04.01/UP-GU/2023"/>
        <s v="933/00467/8.01.01/UP-GU/2023"/>
        <s v="933/00468/7.01.01/UP-GU/2023"/>
        <s v="933/00469/1.05.01/UP-GU/2023"/>
        <s v="933/00470/2.09.01/UP-GU/2023"/>
        <s v="933/00471/2.13.01/UP-GU/2023"/>
        <s v="933/00472/7.01.01/UP-GU/2023"/>
        <s v="933/00473/7.01.01/UP-GU/2023"/>
        <s v="933/05043/1.03.02/LS/2023"/>
        <s v="933/05044/1.02.10/LS/2023"/>
        <s v="933/05045/1.02.05/LS/2023"/>
        <s v="933/05046/1.02.05/LS/2023"/>
        <s v="933/05047/1.02.05/LS/2023"/>
        <s v="933/05048/1.02.01/LS/2023"/>
        <s v="933/05049/2.13.01/LS/2023"/>
        <s v="933/05050/2.13.01/LS/2023"/>
        <s v="933/05051//1.05.01/LS/2023"/>
        <s v="933/05052/1.05.01/LS/2023"/>
        <s v="933/05053/1.05.01/LS/223"/>
        <s v="933/05054/1.05.01/LS/2023"/>
        <s v="933/05055/3.27.01/LS/2023"/>
        <s v="933/05056/1.04.01/LS/2023"/>
        <s v="933/05057/1.04.01/LS/2023"/>
        <s v="933/05058/1.04.01/LS/2023"/>
        <s v="933/05059/1.04.01/LS/2023"/>
        <s v="933/05060/4.01.07/LS/2023"/>
        <s v="933/05061/1.02.01/LS/2023"/>
        <s v="933/05062/4.02.01/LS/2023"/>
        <s v="933/05063/1.03.01/LS/2023"/>
        <s v="933/05064/5.01.01/LS/2023"/>
        <s v="933/05065/7.01.01/LS/2023"/>
        <s v="933/05066/7.01.01/LS/2023"/>
        <s v="933/05067/7.01.01/LS/2023"/>
        <s v="933/05068/7.01.01/LS/2023"/>
        <s v="933/05069/1.02.08/LS/2023"/>
        <s v="933/05070/1.02.08/LS/2023"/>
        <s v="933/05071/1.02.08/LS/2023"/>
        <s v="933/05072/1.02.08/LS/2023"/>
        <s v="933/05073/2.16.01/LS/2023"/>
        <s v="933/05074/2.16.01/LS/2023"/>
        <s v="933/05075/4.01.05/LS/2023"/>
        <s v="933/05076/1.01.01/LS/2023"/>
        <s v="933/05077/1.01.01/LS/2023"/>
        <s v="933/05078/1.01.01/LS/2023"/>
        <s v="933/05079/2.08.01/LS/2023"/>
        <s v="933/05080/2.08.01/LS/2023"/>
        <s v="933/05081/1.04.01/LS/2023"/>
        <s v="933/05082/3.27.01/LS/2023"/>
        <s v="933/05083/3.27.01/LS/2023"/>
        <s v="933/05084/2.13.01/LS/2023"/>
        <s v="933/05085/1.02.01/LS/2023"/>
        <s v="933/05086/1.02.01/LS/2023"/>
        <s v="933/05087/1.02.01/LS/2023"/>
        <s v="933/05088/1.02.01/LS/2023"/>
        <s v="933/05089/1.02.01/LS/2023"/>
        <s v="933/05090/1.02.01/LS/2023"/>
        <s v="933/05091/4.01.05/LS/2023"/>
        <s v="933/05092/1.06.01/LS/2023"/>
        <s v="933/05093/1.06.01/LS/2023"/>
        <s v="933/05094/4.01.01/LS/2023"/>
        <s v="933/05095/3.30.02/LS/2023"/>
        <s v="933/05096/1.02.10/LS/2023"/>
        <s v="933/05097/5.02.01/LS/2023"/>
        <s v="933/05098/5.02.01/LS/2023"/>
        <s v="933/05099/5.02.01/LS/2023"/>
        <s v="933/00029/7.01.01/UP-GU/2023"/>
        <s v="933/00139/3.01.01/LS/2023"/>
        <s v="933/00140/3.01.01/LS/2023"/>
        <s v="933/00141/2.19.01/LS/2023"/>
        <s v="933/00142/1.02.06/LS/2023"/>
        <s v="933/00143/1.02.06/LS/2023"/>
        <s v="933/00144/1.02.06/LS/2023"/>
        <s v="933/00145/7.01.01/LS/2023"/>
        <s v="933/00146/7.01.01/LS/2023"/>
        <s v="933/00147/7.01.01/LS/2023"/>
        <s v="933/00148/1.02.20/LS/2023"/>
        <s v="933/00149/1.02.20/LS/2023"/>
        <s v="933/00150/1.02.20/LS/2023"/>
        <s v="933/00151/7.01.01/LS/2023"/>
        <s v="933/00152/7.01.01/LS/2023"/>
        <s v="933/00153/7.01.01/LS/2023"/>
        <s v="933/00154/1.02.10/LS/2023"/>
        <s v="933/00155/1.02.10/LS/2023"/>
        <s v="933/00156/1.02.10/LS/2023"/>
        <s v="933/00157/1.02.10/LS/2023"/>
        <s v="933/00158/7.01.01/LS/2023"/>
        <s v="933/00159/1.02.23/LS/2023"/>
        <s v="933/00160/1.02.08/LS/2023"/>
        <s v="933/00161/1.02.08/LS/2023"/>
        <s v="933/00162/1.02.08/LS/2023"/>
        <s v="933/00163/2.07.01/LS/2023"/>
        <s v="933/00164/1.02.07/LS/2023"/>
        <s v="933/00165/1.02.07/LS/2023"/>
        <s v="933/00166/1.02.07/LS/2023"/>
        <s v="933/00057/7.01.01/UP-GU/2023"/>
        <s v="933/00058/1.05.02/UP-GU/2023"/>
        <s v="933/00059/4.11.1/UP-GU/2023"/>
        <s v="933/00448/5.02.01/LS/2023"/>
        <s v="933/00080/1.02.01/TPP/2023"/>
        <s v="933/00081/1.02.01/TPP/2023"/>
        <s v="933/00082/2.24.01/TPP/2023"/>
        <s v="933/00083/1.01.01/TPP/2023"/>
        <s v="933/00084/1.06.01/TPP/2023"/>
        <s v="933/00085/2.12.01/TPP/2023"/>
        <s v="933/00086/3.27.01/TPP/2023"/>
        <s v="933/00087/2.13.01/TPP/2023"/>
        <s v="933/00088/2.09.01/TPP/2023"/>
        <s v="933/00089/2.12.01/TPP/2023"/>
        <s v="933/00090/1.06.01/TPP/2023"/>
        <s v="933/00091/1.01.01/TPP/2023"/>
        <s v="933/00092/1.03.02/TPP/2023"/>
        <s v="933/00093/2.24.01/TPP/2023"/>
        <s v="933/00094/2.13.01/TPP/2023"/>
        <s v="933/00095/2.09.01/TPP/2023"/>
        <s v="933/00096/3.27.01/TPP/2023"/>
        <s v="933/00842/2.11.01/LS/2023"/>
        <s v="933/00843/2.16.01/LS/2023"/>
        <s v="933/00844/2.16.01/LS/2023"/>
        <s v="933/00845/7.01.01/LS/2023"/>
        <s v="933/00846/5.02.01/LS/2023"/>
        <s v="933/00847/1.02.20/LS/2023"/>
        <s v="933/00848/1.02.20/LS/2023"/>
        <s v="933/00849/1.02.16/LS/2023"/>
        <s v="933/00850/1.02.06/LS/2023"/>
        <s v="933/00851/3.01.01/LS/2023"/>
        <s v="933/00852/3.01.01/LS/2023"/>
        <s v="933/00853/7.01.01/LS/2023"/>
        <s v="933/00854/7.01.01/LS/2023"/>
        <s v="933/00855/7.01.01/LS/2023"/>
        <s v="933/00856/1.06.01/LS/2023"/>
        <s v="933/00857/2.07.01/LS/2023"/>
        <s v="933/00858/2.07.01/LS/2023"/>
        <s v="933/00859/3.27.01/LS/2023"/>
        <s v="933/00860/3.27.01/LS/2023"/>
        <s v="933/00861/7.01.01/LS/2023"/>
        <s v="933/00862/7.01.01/LS/2023"/>
        <s v="933/00863/7.01.01/LS/2023"/>
        <s v="933/00864/1.01.01/LS/2023"/>
        <s v="933/00865/7.01.01/LS/2023"/>
        <s v="933/00866/7.01.01/LS/2023"/>
        <s v="933/00867/2.16.01/LS/2023"/>
        <s v="933/00868/1.02.10/LS/2023"/>
        <s v="933/00294/7.01.01/UP-GU/2023"/>
        <s v="933/02735/1.04.01/LS/2023"/>
        <s v="933/02736/1.03.01/LS/2023"/>
        <s v="933/02737/3.30.2.17/2023"/>
        <s v="933/02738/3.30.2.17/2023"/>
        <s v="933/02739/3.30.2.17/2023"/>
        <s v="933/02740/1.03.01/LS/2023"/>
        <s v="933/02741/1.04.01/LS/2023"/>
        <s v="933/02742/1.06.01/LS/2023"/>
        <s v="933/02743/2.08.01/LS/2023"/>
        <s v="933/02744/2.08.01/LS/2023"/>
        <s v="933/02745/2.08.01/LS/2023"/>
        <s v="933/02746/2.08.01/LS/2032"/>
        <s v="933/02747/2.08.01/LS/2023"/>
        <s v="933/02748/1.02.01/LS/2023"/>
        <s v="933/02749/1.02.01/LS/2023"/>
        <s v="933/02750/2.13.01/LS/2023"/>
        <s v="933/00358.2.11.01/UP-GU/2023"/>
        <s v="933/03458/7.01.01/LS/2023"/>
        <s v="933/03459/1.03.02/LS/2023"/>
        <s v="933/03460/1.03.02/LS/2023"/>
        <s v="933/03461/1.03.02/LS/2023"/>
        <s v="933/03462/1.03.02/LS/2023"/>
        <s v="933/03463/1.03.02/LS/2023"/>
        <s v="933/03464/1.02.29/LS/2023"/>
        <s v="933/03465/4.01.01/LS/2023"/>
        <s v="933/03466/7.01.01/LS/2023"/>
        <s v="933/03467/1.01.01/LS/2023"/>
        <s v="933/03468/2.13.01/LS/2023"/>
        <s v="933/03469/1.02.01/LS/2023"/>
        <s v="933/03470/2.13.01/LS/2023"/>
        <s v="933/03471/2.13.01/LS/2023"/>
        <s v="933/03472/1.02.01/LS/2023"/>
        <s v="933/03473/1.02.01/LS/2023"/>
        <s v="933/03474/2.07.01/LS/2023"/>
        <s v="933/03475/2.07.01/LS/2023"/>
        <s v="933/03476/2.07.01/LS/2023"/>
        <s v="933/03477/2.07.01/LS/2023"/>
        <s v="933/03478/2.09.01/LS/2023"/>
        <s v="933/03479/2.09.01/LS/2023"/>
        <s v="933/03480/2.09.01/LS/2023"/>
        <s v="933/03481/1.03.01/LS/2023"/>
        <s v="933/03482/1.02.01/LS/2023"/>
        <s v="933/03483/1.05.01/LS/2023"/>
        <s v="933/03484/1.05.01/LS/2023"/>
        <s v="933/03485/1.5.01/LS/2023"/>
        <s v="933/03486/1.05.01/LS/2023"/>
        <s v="933/03487/1.01.01/LS/2023"/>
        <s v="933/03488/1.01.01/LS/2023"/>
        <s v="933/03489/1.01.01/LS/2023"/>
        <s v="933/03490/1.03.02/LS/2023"/>
        <s v="933/03491/1.03.02/LS/2023"/>
        <s v="933/03492/1.03.02/LS/2023"/>
        <s v="933/00474/7.01.01/UP-GU/2023"/>
        <s v="933/00475/4.05.01/UP-GU/2023"/>
        <s v="933/00476/2.11.01/UP-GU/2023"/>
        <s v="933/00477/2.15.01/UP-GU/2023"/>
        <s v="933/05100/4.01.01/LS/2023"/>
        <s v="933/05101/4.01.01/LS/2023"/>
        <s v="933/05102/4.01.01/LS/2023"/>
        <s v="933/05103/5.02.01/LS/2023"/>
        <s v="933/05104/1.01.01/LS/2023"/>
        <s v="933/05105/5.02.01/LS/2023"/>
        <s v="933/05106/1.04.01/LS/2023"/>
        <s v="933/05107/1.03.01/LS/2023"/>
        <s v="933/05108/2.13.01/LS/2023"/>
        <s v="933/05109/2.13.01/LS/2023"/>
        <s v="933/05110/5.02.01/LS/2023"/>
        <s v="933/05111/5.02.01/LS/2023"/>
        <s v="933/05112/2.12.01/LS/2023"/>
        <s v="933/05113/2.12.01/LS/2023"/>
        <s v="933/05114/1.01.01/LS/2023"/>
        <s v="933/05115/1.01.01/LS/2023"/>
        <s v="933/05116/1.01.01/LS/2023"/>
        <s v="933/05117/1.01.01/LS/2023"/>
        <s v="933/05118/4.05.01/LS/2023"/>
        <s v="933/05119/4.05.01/LS/2023"/>
        <s v="933/05120/4.05.01/LS/2023"/>
        <s v="933/05121/7.01.01/LS/2023"/>
        <s v="933/05122/7.01.01/LS/2023"/>
        <s v="933/05123/2.11.01/LS/2023"/>
        <s v="933/05124/2.11.01/LS/2023"/>
        <s v="933/05125/2.08.01/LS/2023"/>
        <s v="933/05126/2.08.01/LS/2023"/>
        <s v="933/05127/2.07.01/LS/2023"/>
        <s v="933/05128/2.07.01/LS/2023"/>
        <s v="933/05129/1.04.01/LS/2023"/>
        <s v="933/00060/7.01.01/UP-GU/2023"/>
        <s v="933/00061/7.01.01/UP-GU/2023"/>
        <s v="933/00062/4.01.01/UP-GU/2023"/>
        <s v="933/00449/2.08.01/LS/2023"/>
        <s v="933/00450/1.02.07/LS/2023"/>
        <s v="933/00451/1.02.07/LS/2023"/>
        <s v="933/00452/1.02.07/LS/2023"/>
        <s v="933/00453/1.02.07/LS/2023"/>
        <s v="933/00454/1.02.07/LS/2023"/>
        <s v="933/00455/7.01.01/LS/2023"/>
        <s v="933/00456/7.01.01/LS/2023"/>
        <s v="933/00457/7.01.01/LS/2023"/>
        <s v="933/00458/7.01.01/LS/2023"/>
        <s v="933/00459/3.30.2.17/LS/2023"/>
        <s v="933/00460/3.30.2.17/LS/2023"/>
        <s v="933/00461/3.27.01/LS/2023"/>
        <s v="933/00097/2.08.01/TPP/2023"/>
        <s v="933/00098/4.02.01/TPP/2023"/>
        <s v="933/00099/3.30.2.17/TPP/2023"/>
        <s v="933/00100/4.02.01/TPP/2023"/>
        <s v="933/00101/3.30.2.17/TPP/2023"/>
        <s v="933/00102/1.02.01/TPP/2023"/>
        <s v="933/00103/1.02.01/TPP/2023"/>
        <s v="933/00104/2.08.01/TPP/2023"/>
        <s v="933/00115/1.03.01/UP-GU/2023"/>
        <s v="933/00116/1.03.01/UP-GU/2023"/>
        <s v="933/00117/1.05.02/UP-GU/2023"/>
        <s v="933/00869/1.01.01/LS/2023"/>
        <s v="933/00870/1.02.01/LS/2023"/>
        <s v="933/00871/1.02.01/LS/2023"/>
        <s v="933/00872/1.02.03/LS/2023"/>
        <s v="933/00873/1.02.04/LS/2023"/>
        <s v="933/00874/1.02.01/LS/2023"/>
        <s v="933/00875/1.02.01/LS/2023"/>
        <s v="933/00876/1.02.01/LS/2023"/>
        <s v="933/00877/1.02.07/LS/2023"/>
        <s v="933/00878/1.02.08/LS/2023"/>
        <s v="933/00879/1.02.10/LS/2023"/>
        <s v="933/00880/1.02.10/LS/2023"/>
        <s v="933/00881/1.02.11/LS/2023"/>
        <s v="933/00882/1.02.12/LS/2023"/>
        <s v="933/00883/1.02.13/LS/2023"/>
        <s v="933/00884/1.02.15/LS/2023"/>
        <s v="933/00885/1.02.16/LS/2023"/>
        <s v="933/00886/1.02.16/LS/2023"/>
        <s v="933/00887/1.02.17/LS/2023"/>
        <s v="933/00888/1.02.11/LS/2023"/>
        <s v="933/00889/1.02.20/LS/2023"/>
        <s v="933/00890/1.02.21/LS/2023"/>
        <s v="933/00891/1.02.21/LS/2023"/>
        <s v="933/00892/1.02.21/LS/2023"/>
        <s v="933/00893/1.02.23/LS/2023"/>
        <s v="933/00894/1.02.24/LS/2023"/>
        <s v="933/00895/1.02.25/LS/2023"/>
        <s v="933/00896/1.02.26/LS/2023"/>
        <s v="933/00897/1.02.21/LS/2023"/>
        <s v="933/00898/1.02.28/LS/2023"/>
        <s v="933/00899/1.02.29/LS/2023"/>
        <s v="933/00900/1.02.31/LS/2023"/>
        <s v="933/00901/1.02.31/LS/2023"/>
        <s v="933/00902/1.02.32/LS/2023"/>
        <s v="933/00903/1.02.34/LS/2023"/>
        <s v="933/00904/1.02.34/LS/2023"/>
        <s v="933/00905/1.02.34/LS/2023"/>
        <s v="933/00906/1.02.36/LS/2023"/>
        <s v="933/00907/1.02.38/LS/2023"/>
        <s v="933/00908/1.02.39/LS/2023"/>
        <s v="933/00909/5.01.01/LS/2023"/>
        <s v="933/00910/4.01.01/LS/2023"/>
        <s v="933/00911/1.06.01/LS/2023"/>
        <s v="933/00912/1.02.32/LS/2023"/>
        <s v="933/00913/1.02.39/LS/2023"/>
        <s v="933/00914/1.02.38/LS/2023"/>
        <s v="933/00915/1.02.36/LS/2023"/>
        <s v="933/00916/1.02.36/LS/2023"/>
        <s v="933/00917/1.02.34/LS/2023"/>
        <s v="933/00918/1.02.34/LS/2023"/>
        <s v="933/00919/1.02.32/LS/2023"/>
        <s v="933/00920/1.02.31/LS/2023"/>
        <s v="933/00921/1.02.31/LS/2023"/>
        <s v="933/00922/1.02.29/LS/2023"/>
        <s v="933/00923/1.02.28/LS/2023"/>
        <s v="933/00924/1.02.27/LS/2023"/>
        <s v="933/00925/1.02.26/LS/2023"/>
        <s v="933/00926/1.02.11/LS/2023"/>
        <s v="933/00927/1.02.24/LS/2023"/>
        <s v="933/00928/1.02.23/LS/2023"/>
        <s v="933/00929/1.02.23/LS/2023"/>
        <s v="933/00930/1.02.21/LS/2023"/>
        <s v="933/00931/1.02.21/LS/2023"/>
        <s v="933/00932/1.02.20/LS/2023"/>
        <s v="933/00933/1.02.19/LS/2023"/>
        <s v="933/00934/1.02.17/LS/2023"/>
        <s v="933/00935/1.02.16/LS/2023"/>
        <s v="933/00936/1.02.16/LS/2023"/>
        <s v="933/00937/1.02.15/LS/2023"/>
        <s v="933/00938/1.02.13/LS/2023"/>
        <s v="933/00939/1.02.12/LS/2023"/>
        <s v="933/00940/1.02.11/LS/2023"/>
        <s v="933/00941/1.02.10/LS/2023"/>
        <s v="933/00942/1.02.10/LS/2023"/>
        <s v="933/00943/1.02.03/LS/2023"/>
        <s v="933/00944/1.02.03/LS/2023"/>
        <s v="933/00945/1.02.07/LS/2023"/>
        <s v="933/00946/1.02.06/LS/2023"/>
        <s v="933/00947/1.02.05/LS/2023"/>
        <s v="933/00948/1.02.04/LS/2023"/>
        <s v="933/00949/1.02.03/LS/2023"/>
        <s v="933/00950/1.02.01/LS/2023"/>
        <s v="933/00951/2.11.1/LS/2023"/>
        <s v="933/00295/2.16.02/UP-GU/2023"/>
        <s v="933/00296/5.01.01/UP-GU/2023"/>
        <s v="933/02751/1.03.02/LS/2023"/>
        <s v="933/02752/1.01.01/LS/2023"/>
        <s v="933/02753/2.13.01/LS/2023"/>
        <s v="933/02754/2.09.01/LS/2023"/>
        <s v="933/02755/1.06.01/LS/2023"/>
        <s v="933/02756/2.08.01/LS/2023"/>
        <s v="933/02757/1.02.01/LS/2023"/>
        <s v="933/02758/1.02.01/LS/2023"/>
        <s v="933/02759/1.02.01/LS/2023"/>
        <s v="933/02760/1.02.01/LS/2023"/>
        <s v="933/02761/1.02.01/LS/2023"/>
        <s v="933/02762/1.02.01/LS/2023"/>
        <s v="933/02763/1.02.01/LS/2023"/>
        <s v="933/02764/1.02.01/LS/2023"/>
        <s v="933/02765/1.03.01/LS/2023"/>
        <s v="933/02766/1.03.01/LS/2023"/>
        <s v="933/02767/1.03.01/LS/2023"/>
        <s v="933/02768/1.03.01/LS/2023"/>
        <s v="933/02769/1.03.01/LS/2023"/>
        <s v="933/02770/1.03.01/LS/2023"/>
        <s v="933/02771/5.02.01/LS/2023"/>
        <s v="933/00359/7.01.01/UP-GU/2023"/>
        <s v="933/00360/2.01.01/UP-GU/2023"/>
        <s v="933/03493/1.02.01/LS/2023"/>
        <s v="933/03494/1.02.01/LS/2023"/>
        <s v="933/03495/1.02.01/LS/2023"/>
        <s v="933/03496/1.04.01/LS/2023"/>
        <s v="933/03497/1.04.01/LS/2023"/>
        <s v="933/03498/1.04.01/LS/2023"/>
        <s v="933/03499/1.04.01/LS/2023"/>
        <s v="933/03500/1.04.01/LS/2023"/>
        <s v="933/03501/1.04.01/LS/2023"/>
        <s v="933/03502/1.04.01/LS/2023"/>
        <s v="933/03503/1.04.01/LS/2023"/>
        <s v="933/03504/1.04.01/LS/2023"/>
        <s v="933/03505/1.04.01/LS/2023"/>
        <s v="933/03506/1.04.01/LS/2023"/>
        <s v="933/03507/1.04.01/LS/2023"/>
        <s v="933/03508/1.04.01/LS/2023"/>
        <s v="933/03509/1.04.01/LS/2023"/>
        <s v="933/03510/1.04.01/LS/2023"/>
        <s v="933/03511/1.04.01/LS/2023"/>
        <s v="933/03512/1.04.01/LS/2023"/>
        <s v="933/03513/1.04.01/LS/2023"/>
        <s v="933/03514/1.04.01/LS/2023"/>
        <s v="933/03515/1.04.01/LS/2023"/>
        <s v="933/03516/1.01.01/LS/2023"/>
        <s v="933/03517/1.06.01/LS/2023"/>
        <s v="933/03518/1.06.01/LS/2023"/>
        <s v="933/03519/1.06.01/LS/2023"/>
        <s v="933/03520/1.05.01/LS/2023"/>
        <s v="933/03521/1.05.01/LS/2023"/>
        <s v="933/03522/1.02.01/LS/2023"/>
        <s v="933/03523/7.01.01/LS/2023"/>
        <s v="933/03524/1.05.02/LS/2023"/>
        <s v="933/03525/1.03.02/LS/2023"/>
        <s v="933/03526/2.07.01/LS/2023"/>
        <s v="933/04263/4.01.01/LS/2023"/>
        <s v="933/04264/1.02.01/LS/2023"/>
        <s v="933/04265/3.30.2/LS/2023"/>
        <s v="933/04266/1.03.01/LS/2023"/>
        <s v="933/04267/1.03.01/LS/2023"/>
        <s v="933/04268/1.03.01/LS/2023"/>
        <s v="933/04269/1.03.01/LS/2023"/>
        <s v="933/04270/1.03.01/LS/2023"/>
        <s v="933/04271/1.03.01/LS/2023"/>
        <s v="933/04272/1.03.01/LS/2023"/>
        <s v="933/04273/1.03.01/LS/2023"/>
        <s v="933/04274/1.03.01/LS/2023"/>
        <s v="933/04275/3.27.01/LS/2023"/>
        <s v="933/04276/3.27.01/LS/2023"/>
        <s v="933/04277/1.02.21/LS/2023"/>
        <s v="933/04278/1.02.21/LS/2023"/>
        <s v="933/04279/2.13.01/LS/2023"/>
        <s v="933/04280/2.13.01/LS/2023"/>
        <s v="933/04281/2.13.01/LS/2023"/>
        <s v="933/04282/3.27.01/LS/2023"/>
        <s v="933/04283/3.27.01/LS/2023"/>
        <s v="933/04284/1.03.01/LS/2023"/>
        <s v="933/04285/1.03.01/LS/2023"/>
        <s v="933/04286/1.03.01/LS/2023"/>
        <s v="933/04287/1.03.01/LS/2023"/>
        <s v="933/04288/1.03.01/LS/2023"/>
        <s v="933/04289/1.03.01/LS/2023"/>
        <s v="933/04290/1.03.01/LS/2023"/>
        <s v="933/00478/2.24.01/UP-GU/2023"/>
        <s v="933/00479/4.02.01/UP-GU/2023"/>
        <s v="933/00480/7.01.01/UP-GU/2023"/>
        <s v="933/00481/7.01.01/UP-GU/2023"/>
        <s v="933/05130/3.01.01/LS/2023"/>
        <s v="933/05131/1.01.01/LS/2023"/>
        <s v="933/05132/1.04.01/LS/2023"/>
        <s v="933/05133/5.01.01/LS/2023"/>
        <s v="933/05134/1.02.21/LS/2023"/>
        <s v="933/05135/2.16.03/LS/2023"/>
        <s v="933/05136/7.01.01/LS/2023"/>
        <s v="933/05137/1.03.02/LS/2023"/>
        <s v="933/05138/1.03.01/LS/2023"/>
        <s v="933/05139/1.01.01/LS/2023"/>
        <s v="933/05140/1.01.01/LS/2023"/>
        <s v="933/05141/1.03.01/LS/2023"/>
        <s v="933/05142/2.07.01/LS/2023"/>
        <s v="933/05143/2.07.01/LS/2023"/>
        <s v="933/05144/1.01.01/LS/2023"/>
        <s v="933/05145/1.01.01/LS/2023"/>
        <s v="933/05146/4.01.01/LS/2023"/>
        <s v="933/05147/5.02.01/LS/2023"/>
        <s v="933/05148/5.02.01/LS/2023"/>
        <s v="933/00063/7.01.01/UP-GU/2023"/>
        <s v="933/00064/1.03.02/UP-GU/2023"/>
        <s v="933/00462/7.01.01/LS/2023"/>
        <s v="933/00463/2.19.01/LS/2023"/>
        <s v="933/00464/2.15.01/LS/2023"/>
        <s v="933/00465/1.06.01/LS/2023"/>
        <s v="933/00466/7.01.01/LS/2023"/>
        <s v="933/00467/7.01.01/LS/2023"/>
        <s v="933/00468/5.02.01/LS/2023"/>
        <s v="933/00236/7.01.01/UP-GU/2023"/>
        <s v="933/00237/8.01.01/UP-GU/2023"/>
        <s v="933/00238/8.01.01/UP-GU/2023"/>
        <s v="933/00239/7.01.01/UP-GU/2023"/>
        <s v="933/00240/7.01.01/UP-GU/2023"/>
        <s v="933/02063/8.01.02/LS/2023"/>
        <s v="933/02064/8.01.02/LS/2023"/>
        <s v="933/02065/1.03.01/LS/2023"/>
        <s v="933/02066/2.08.01/LS/2023"/>
        <s v="933/02067/2.08.01/LS/2023"/>
        <s v="933/02068/2.12.01/LS/2023"/>
        <s v="933/02069/2.12.01/LS/2023"/>
        <s v="933/02070/2.13.01/LS/2023"/>
        <s v="933/02071/1.06.01/LS/2023"/>
        <s v="933/00297/7.01.01/UP-GU/2023"/>
        <s v="933/00298/7.01.01/UP-GU/2023"/>
        <s v="933/02772/1.02.01/LS/2023"/>
        <s v="933/02773/2.16.02/LS/2023"/>
        <s v="933/02774/2.16.02/LS/2023"/>
        <s v="933/02775/1.03.02/LS/2023"/>
        <s v="933/02776/1.03.02/LS/2023"/>
        <s v="933/02777/2.16.02/LS/2023"/>
        <s v="933/02778/4.01.01/LS/2023"/>
        <s v="933/02779/2.13.01/LS/2023"/>
        <s v="933/02780/2.15.01/LS/2023"/>
        <s v="933/02781/2.08.01/LS/2023"/>
        <s v="933/02782/2.08.01/LS/2023"/>
        <s v="933/02783/2.08.01/LS/2023"/>
        <s v="933/02784/2.13.01/LS/2023"/>
        <s v="933/02785/4.01.01/LS/2023"/>
        <s v="933/02786/2.13.01/LS/2023"/>
        <s v="933/02787/1.03.01/LS/2023"/>
        <s v="933/02788/1.03.01/LS/2023"/>
        <s v="933/02789/2.13.01/LS/2023"/>
        <s v="933/02790/2.12.01/LS/2023"/>
        <s v="933/02791/3.01.01/LS/2023"/>
        <s v="933/02792/3.01.01/LS/2023"/>
        <s v="933/02793/1.02.01/LS/2023"/>
        <s v="933/02794/4.01.01/LS/2023"/>
        <s v="933/02795/1.01.01/LS/2023"/>
        <s v="933/02796/7.01.01/LS/2023"/>
        <s v="933/02797/4.01.01/LS/2023"/>
        <s v="933/00416/4.01.01/UP-GU/2023"/>
        <s v="933/00417/7.01.01/UP-GU/2023"/>
        <s v="933/00418/2.13.01/UP-GU/2023"/>
        <s v="933/00419/3.01.01/UP-GU/2023"/>
        <s v="933/04291/1.02.23/LS/2023"/>
        <s v="933/04292/1.01.01/LS/2023"/>
        <s v="933/04293/3.27.01/LS/2023"/>
        <s v="933/04294/1.03.01/LS/2023"/>
        <s v="933/04295/4.01.01/LS/2023"/>
        <s v="933/04296/4.01.01/LS/2023"/>
        <s v="933/04297/1.02.01/LS/2023"/>
        <s v="933/04298/2.13.01/LS/2023"/>
        <s v="933/04299/2.13.01/LS/2023"/>
        <s v="933/04300/2.13.01/LS/2023"/>
        <s v="933/04301/1.03.01/LS/2023"/>
        <s v="933/04302/2.11.01/LS/2023"/>
        <s v="933/04303/7.01.01/LS/2023"/>
        <s v="933/04304/1.03.01/LS/2023"/>
        <s v="933/04305/2.08.01/LS/2023"/>
        <s v="933/04306/2.08.01/LS/2023"/>
        <s v="933/04307/2.08.01/LS/2023"/>
        <s v="933/00482/7.01.01/UP-GU/2023"/>
        <s v="933/00483/3.01.01/UP-GU/2023"/>
        <s v="933/00484/7.01.01/UP-GU/2023"/>
        <s v="933/05149/7.01.01/LS/2023"/>
        <s v="933/05150/3.01.01/LS/2023"/>
        <s v="933/05151/1.02.21/LS/2023"/>
        <s v="933/05152/4.02.01/LS/2023"/>
        <s v="933/05153/4.02.01/LS/2023"/>
        <s v="933/05154/1.02.01/LS/2023"/>
        <s v="933/05155/4.01.01/LS/2023"/>
        <s v="933/05156/2.07.01/LS/2023"/>
        <s v="933/00065/7.01.01/UP-GU/2023"/>
        <s v="933/00469/8.01.06/LS/2023"/>
        <s v="933/00470/8.01.06/LS/2023"/>
        <s v="933/00471/8.01.06/LS/2023"/>
        <s v="933/00472/8.01.06/LS/2023"/>
        <s v="933/00473/8.01.06/LS/2023"/>
        <s v="933/00474/8.01.06/LS/2023"/>
        <s v="933/00475/8.01.06/LS/2023"/>
        <s v="933/00476/8.01.06/LS/2023"/>
        <s v="933/00477/8.01.06/LS/2023"/>
        <s v="933/00478/3.01.01/LS/2023"/>
        <s v="933/00479/3.01.01/LS/2023"/>
        <s v="933/00480/1.02.02/LS/2023"/>
        <s v="933/00481/7.0.01/LS/2023"/>
        <s v="933/00482/7.01.01/LS/2023"/>
        <s v="933/00241/2.09.01/UP-GU/2023"/>
        <s v="933/00242/7.01.01/UP-GU/2023"/>
        <s v="933/02072/1.01.01/LS/2023"/>
        <s v="933/02073/1.01.01/LS/2023"/>
        <s v="933/02074/1.03.01/LS/2023"/>
        <s v="933/02075/1.01.01/LS/2023"/>
        <s v="933/02076/2.13.01/LS/2023"/>
        <s v="933/02077/1.03.01/LS/2023"/>
        <s v="933/02078/1.03.01/LS/2023"/>
        <s v="933/02079/1.03.01/LS/2023"/>
        <s v="933/02080/2.13.01/LS/2023"/>
        <s v="933/00299/2.11.01/UP-GU/2023"/>
        <s v="933/00300/3.01.01/UP-GU/2023"/>
        <s v="933/00301/1.02.01/UP-GU/2023"/>
        <s v="933/00302/3.27.01/UP-GU/2023"/>
        <s v="933/00303/3.27.01/UP-GU/2023"/>
        <s v="933/02798/2.16.01/LS/2023"/>
        <s v="933/02799/2.24.01/LS/2023"/>
        <s v="933/02800/1.02.21/LS/2023"/>
        <s v="933/02801/1.02.21/LS/2023"/>
        <s v="933/02802/7.01.01/LS/2023"/>
        <s v="933/02803/1.05.01/LS/2023"/>
        <s v="933/02804/1.05.01/LS/2023"/>
        <s v="933/02805/5.02.01/LS/2023"/>
        <s v="933/02806/5.02.01/LS/2023"/>
        <s v="933/02807/1.03.01/LS/2023"/>
        <s v="933/02808/4.02.01/LS/2023"/>
        <s v="933/02809/2.13.01/LS/2023"/>
        <s v="933/02810/2.012.01/LS/2023"/>
        <s v="933/02811/1.02.01/LS/2023"/>
        <s v="933/02812/5.02.01/LS/2023"/>
        <s v="933/02813/2.15.01/LS/2023"/>
        <s v="933/02814/1.01.01/LS/2023"/>
        <s v="933/02815/1.04.01/LS/2023"/>
        <s v="933/02816/2.07.01/LS/2023"/>
        <s v="933/02817/2.07.01/LS/2023"/>
        <s v="933/02818/1.02.01/LS/2023"/>
        <s v="933/02819/4.01.01/LS/2023"/>
        <s v="933/00420/7.01.01/UP-GU/2023"/>
        <s v="933/00421/8.01.01/UP-GU/2023"/>
        <s v="933/00422/8.01.01/UP-GU/2023"/>
        <s v="933/00423/7.01.01/UP-GU/2023"/>
        <s v="933/04308/2.13.01/ls/2023"/>
        <s v="933/04309/3.27.01/LS/2023"/>
        <s v="933/04310/2.12.01/LS/2023"/>
        <s v="933/04311/1.05.02/LS/2023"/>
        <s v="933/04312/1.03.01/LS/2023"/>
        <s v="933/04313/1.03.01/LS/2023"/>
        <s v="933/04314/1.03.01/LS/2023"/>
        <s v="933/04315/4.01.01/LS/2023"/>
        <s v="933/04316/1.06.01/LS/2023"/>
        <s v="933/00167/1.03.02/LS/2023"/>
        <s v="933/00168/4.01.05/LS/2023"/>
        <s v="933/00169/4.01.05/LS/2023"/>
        <s v="933/00170/4.01.05/LS/2023"/>
        <s v="933/00171/1.02.01/LS/2023"/>
        <s v="933/00172/1.02.01/LS/2023"/>
        <s v="933/00173/1.02.01/LS/2023"/>
        <s v="933/00174/7.01.01/LS/2023"/>
        <s v="933/00066/2.03.01/UP-GU/2023"/>
        <s v="933/00067/7.01.01/UP-GU/2023"/>
        <s v="933/00142/1.01.01/GAJI/2023"/>
        <s v="933/00143/1.02.01/GAJI/2023"/>
        <s v="933/00144/1.02.02/GAJI/2023"/>
        <s v="933/00145/1.02.03/GAJI/2023"/>
        <s v="933/00146/1.03.01/GAJI/2023"/>
        <s v="933/00147/5.03.01/GAJI/2023"/>
        <s v="933/00148/1.04.01/GAJI/2023"/>
        <s v="933/00149/1.05.01/GAJI/2023"/>
        <s v="933/00150/1.06.01/GAJI/2023"/>
        <s v="933/00151/2.07.01/GAJI/2023"/>
        <s v="933/00152/2.09.01/GAJI/2023"/>
        <s v="933/00153/2.11.01/GAJI/2023"/>
        <s v="933/00154/2.12.01/GAJI/2023"/>
        <s v="933/00155/2.13.01/GAJI/2023"/>
        <s v="933/00156/2.08.01/GAJI/2023"/>
        <s v="933/00157/2.15.01/GAJI/2023"/>
        <s v="933/00158/2.16.01/GAJI/2023"/>
        <s v="933/00159/2.18.01/GAJI/2023"/>
        <s v="933/00160/2.19.01/GAJI/2023"/>
        <s v="933/00161/2.24.01/GAJI/2023"/>
        <s v="933/00162/3.01.01/GAJI/2023"/>
        <s v="933/00163/3.27.01/GAJI/2023"/>
        <s v="933/00164/3.30.01/GAJI/2023"/>
        <s v="933/00165/4.01.01/GAJI/2023"/>
        <s v="933/00166/4.02.01/GAJI/2023"/>
        <s v="933/00167/7.01.01/GAJI/2023"/>
        <s v="933/00168/7.01.01/GAJI/2023"/>
        <s v="933/00169/7.01.01/GAJI/2023"/>
        <s v="933/00170/7.01.01/GAJI/2023"/>
        <s v="933/00171/7.01.01/GAJI/2023"/>
        <s v="933/00172/7.01.01/GAJI/2023"/>
        <s v="933/00173/7.01.01/GAJI/2023"/>
        <s v="933/00174/7.01.01/GAJI/2023"/>
        <s v="933/00175/7.01.01/GAJI/2023"/>
        <s v="933/00176/7.01.01/GAJI/2023"/>
        <s v="933/00177/7.01.01/GAJI/2023"/>
        <s v="933/00178/7.01.01/GAJI/2023"/>
        <s v="933/00179/7.01.01/GAJI/2023"/>
        <s v="933/00180/7.01.01/GAJI/2023"/>
        <s v="933/00181/7.01.01/GAJI/2024"/>
        <s v="933/00182/7.01.01/GAJI/2023"/>
        <s v="933/00183/7.01.01/GAJI/2023"/>
        <s v="933/00184/7.01.01/GAJI/2023"/>
        <s v="933/00185/7.01.01/GAJI/2023"/>
        <s v="933/00186/5.02.01/GAJI/2023"/>
        <s v="933/00187/7.01.01/GAJI/2023"/>
        <s v="933/00188/7.01.01/GAJI/2023"/>
        <s v="933/00189/8.01.01/GAJI/2023"/>
        <s v="933/00190/1.05.02/GAJI/2023"/>
        <s v="933/00191/4.02.01/GAJI/2023"/>
        <s v="933/00192/5.01.01/GAJI/2023"/>
        <s v="933/00483/1.02.21/LS/2023"/>
        <s v="933/00484/1.02.16/LS/2023"/>
        <s v="933/00485/7.01.01/LS/2023"/>
        <s v="933/00486/7.01.01/LS/2023"/>
        <s v="933/00487/1.02.36/LS/2023"/>
        <s v="933/00488/1.02.05/LS/2023"/>
        <s v="933/00489/1.2.38/LS/2023"/>
        <s v="933/00490/1.02.06/LS/2023"/>
        <s v="933/00491/1.2.23/LS/2023"/>
        <s v="933/00105/7.01.01/TPP/2023"/>
        <s v="933/00106/7.01.01/TPP/2023"/>
        <s v="933/00107/7.01.01/TPP/2023"/>
        <s v="933/00108/7.01.01/TPP/2023"/>
        <s v="933/00118/1.01.01/UP-GU/2023"/>
        <s v="933/00119/1.01.01/UP-GU/2023"/>
        <s v="933/00953/7.01.01/LS/2023"/>
        <s v="933/00954/1.02.36/LS/2023"/>
        <s v="933/00955/2.07.01/LS/2023"/>
        <s v="933/00956/2.07.01/LS/2023"/>
        <s v="933/00957/2.07.01/LS/2023"/>
        <s v="933/02081/2.11.01/LS/2023"/>
        <s v="933/02082/1.01.01/LS/2023"/>
        <s v="933/02083/1.02.01/LS/2023"/>
        <s v="933/02084/5.02.01/LS/2023"/>
        <s v="933/02085/1.02.01/LS/2023"/>
        <s v="933/02086/1.02.01/LS/2023"/>
        <s v="933/02087/2.13.01/LS/2023"/>
        <s v="933/02088/2.13.01/LS/2023"/>
        <s v="933/02089/2.13.01/LS/2023"/>
        <s v="933/02090/2.12.01/LS/2023"/>
        <s v="933/02091/2.11.01/LS/2023"/>
        <s v="933/02092/2.08.01/LS/2023"/>
        <s v="933/02093/2.15.01/LS/2023"/>
        <s v="933/00361/3.27.01/UP-GU/2023"/>
        <s v="933/00362/3.27.01/UP-GU/2023"/>
        <s v="933/03527/1.01.01/LS/2023"/>
        <s v="933/03528/1.01.01/LS/2023"/>
        <s v="933/03529/1.01.01/LS/2023"/>
        <s v="933/03530/1.01.01/LS/2023"/>
        <s v="933/03531/5.02.01/LS/2023"/>
        <s v="933/03532/5.02.01/LS/2023"/>
        <s v="933/03533/7.01.01/LS/2023"/>
        <s v="933/03534/5.01.01/LS/2023"/>
        <s v="933/03535/1.04.01/LS/2023"/>
        <s v="933/03536/1.04.01/LS/2023"/>
        <s v="933/03537/1.04.01/LS/2023"/>
        <s v="933/03538/1.04.01/LS/2023"/>
        <s v="933/03539/1.04.01/LS/2023"/>
        <s v="933/03540/1.04.01/LS/2023"/>
        <s v="933/03541/1.04.01/LS/2023"/>
        <s v="933/03542/1.02.01/LS/2023"/>
        <s v="933/03543/5.02.01/LS/2023"/>
        <s v="933/03544/1.01.01/LS/2023"/>
        <s v="933/03545/4.02.01/LS/2023"/>
        <s v="933/03546/2.13.01/LS/2023"/>
        <s v="933/03547/7.01.01/LS/2023"/>
        <s v="933/03548/1.02.01/LS/2023"/>
        <s v="933/03549/1.03.01/LS/2023"/>
        <s v="933/03550/1.03.01/LS/2023"/>
        <s v="933/03551/5.02.01/LS/2023"/>
        <s v="933/00424/7.01.01/UP-GU/2023"/>
        <s v="933/00425/2.09.01/UP-GU/2023"/>
        <s v="933/00426/7.01.01/UP-GU/2023"/>
        <s v="933/04317/2.08.01/LS/2023"/>
        <s v="933/04318/2.16.02/LS/2023"/>
        <s v="933/04319/2.16.02/LS/2023"/>
        <s v="933/04320/2.16.02/LS/2023"/>
        <s v="933/04321/2.13.01/LS/2023"/>
        <s v="933/04322/1.01.01/LS/2023"/>
        <s v="933/04323/5.02.01/LS/2023"/>
        <s v="933/04324/5.02.01/LS/2023"/>
        <s v="933/04325/5.02.01/LS/2023"/>
        <s v="933/04326/2.08.01/LS/2023"/>
        <s v="933/04327/2.08.01/LS/2023"/>
        <s v="933/04328/2.08.01/LS/2023"/>
        <s v="933/04329/2.08.01/LS/2023"/>
        <s v="933/04330/2.08.01/LS/2023"/>
        <s v="933/04331/2.08.01/LS/2023"/>
        <s v="933/04332/2.08.01/LS/2023"/>
        <s v="933/04333/5.02.01/LS/2023"/>
        <s v="933/04334/1.03.01/LS/2023"/>
        <s v="933/04335/3.30.2/LS/2023"/>
        <s v="933/04336/5.02.01/LS/2023"/>
        <s v="933/04337/2.11.01/LS/2023"/>
        <s v="933/04338/2.11.01/LS/2023"/>
        <s v="933/04339/3.27.01/LS/2023"/>
        <s v="933/00030/2.12.01/UP-GU/2023"/>
        <s v="933/00175/5.02.01/LS/2023"/>
        <s v="933/00176/5.02.01/LS/2023"/>
        <s v="933/00243/7.01.01/UP-GU/2023"/>
        <s v="933/00244/7.01.01/UP-GU/2023"/>
        <s v="933/02094/5.02.01/lLS/2023"/>
        <s v="933/02095/1.02.21/LS/2023"/>
        <s v="933/02096/1.03.01/LS/2023"/>
        <s v="933/02097/1.02.01/LS/2023"/>
        <s v="933/02098/1.02.01/LS/2023"/>
        <s v="933/02099/1.02.01/LS/2023"/>
        <s v="933/02100/1.02.01/LS/2023"/>
        <s v="933/02101/1.02.01/LS/2023"/>
        <s v="933/02102/2.09.01/LS/2023"/>
        <s v="933/02103/5.02.01/LS/2023"/>
        <s v="933/02104/5.02.01/LS/2023"/>
        <s v="933/02105/2.13.01/LS/2023"/>
        <s v="933/02106/2.12.01/LS/2023"/>
        <s v="933/02107/2.07.01/LS/2023"/>
        <s v="933/02108/2.09.01/LS/2023"/>
        <s v="933/00363/2.12.01/UP-GU/2023"/>
        <s v="933/00364/1.01.01/UP-GU/2023"/>
        <s v="933/00365/7.01.01/UP-GU/2023"/>
        <s v="933/03552/1.03.02/LS/2023"/>
        <s v="933/03553/3.01.01/LS/2023"/>
        <s v="933/03554/1.01.01/LS/2023"/>
        <s v="933/03555/4.01.05/LS/2023"/>
        <s v="933/03556/4.01.05/LS/2023"/>
        <s v="933/03557/1.01.01/LS/2023"/>
        <s v="933/03558/1.02.01/LS/2023"/>
        <s v="933/03559/1.02.01/LS/2023"/>
        <s v="933/03560/1.02.01/LS/2023"/>
        <s v="933/03561/1.02.01/LS/2023"/>
        <s v="933/03562/4.01.05/LS/2023"/>
        <s v="933/03563/4.01.07/LS/2023"/>
        <s v="933/03564/2.12/LS/2023"/>
        <s v="933/03565/1.04.01/LS/2023"/>
        <s v="933/03566/3.27.01/LS/2023"/>
        <s v="933/03567/2.07.01/LS/2023"/>
        <s v="933/03568/2.07.01/LS/2023"/>
        <s v="933/03569/5.02.01/LS/2023"/>
        <s v="933/03570/7.01.01/LS/2023"/>
        <s v="933/03571/1.03.02/LS/2023"/>
        <s v="933/03572/1.03.02/LS/2023"/>
        <s v="933/03573/1.03.02/LS/2023"/>
        <s v="933/03574/1.03.02/LS/2023"/>
        <s v="933/03575/1.03.02/LS/2023"/>
        <s v="933/03576/1.03.02/LS/2023"/>
        <s v="933/03577/1.01.01/LS/2023"/>
        <s v="933/03578/1.01.01/LS/2023"/>
        <s v="933/03579/5.01.02/LS/2023"/>
        <s v="933/03580/7.01.01/LS/2023"/>
        <s v="933/00427/7.01.01/UP-GU/2023"/>
        <s v="933/00428/2.08.01/UP-GU/2023"/>
        <s v="933/00429/7.01.01/UP-GU/2023"/>
        <s v="933/00430/7.01.01/UP-GU/2023"/>
        <s v="933/04340/1.01.01/LS/2023"/>
        <s v="933/04341/1.02.01/LS/2023"/>
        <s v="933/04342/4.01.01/LS/2023"/>
        <s v="933/04343/4.01.01/LS/2023"/>
        <s v="933/04344/4.01.01/LS/2023"/>
        <s v="933/04345/4.01.01/LS/2023"/>
        <s v="933/04346/2.13.01/LS/2023"/>
        <s v="933/04347/2.13.01/LS/2023"/>
        <s v="933/04348/5.02.01/LS/2023"/>
        <s v="933/04349/1.03.01/LS/2023"/>
        <s v="933/04350/1.03.01/LS/2023"/>
        <s v="933/04351/5.01.01/LS/2023"/>
        <s v="933/04352/1.01.01/LS/2023"/>
        <s v="933/04353/2.13.01/LS/2023"/>
        <s v="933/04354/1.02.21/LS/2023"/>
        <s v="933/04355/2.08.01/LS/2023"/>
        <s v="933/04356/2.08.01/LS/2023"/>
        <s v="933/04357/2.08.01/LS/2023"/>
        <s v="933/04358/2.08.01/LS/2023"/>
        <s v="933/04359/1.01.01/LS/2023"/>
        <s v="933/04360/5.01.01/LS/2023"/>
        <s v="933/04361/5.01.01/LS/2023"/>
        <s v="933/04362/5.01.01/LS/2023"/>
        <s v="933/04363/1.05.02/LS/2023"/>
        <s v="933/04364/5.01.01/LS/2023"/>
        <s v="933/04365/1.05.02/LS/2023"/>
        <s v="933/04366/5.01.01/LS/2023"/>
        <s v="933/04367/1.05.02/LS/2023"/>
        <s v="933/05157/1.01.01/LS/2023"/>
        <s v="933/05158/1.01.01/LS/2023"/>
        <s v="933/05159/1.01.01/LS/2023"/>
        <s v="933/05160/1.01.01/LS/2023"/>
        <s v="933/05161/1.01.01/LS/2023"/>
        <s v="933/05162/1.01.01/LS/2023"/>
        <s v="933/05163/1.01.01/LS/2023"/>
        <s v="933/05164/1.01.01/LS/2023"/>
        <s v="933/05165/1.01.01/LS/2023"/>
        <s v="933/05166/1.01.01/LS/2023"/>
        <s v="933/05167/3.01.01/LS/2023"/>
        <s v="933/05168/1.01.01/LS/2023"/>
        <s v="933/05169/1.01.01/LS/2023"/>
        <s v="933/05170/1.01.01/LS/2023"/>
        <s v="933/05171/1.01.01/LS/2023"/>
        <s v="933/05172/1.01.01/LS/2023"/>
        <s v="933/05173/1.01.01/LS/2023"/>
        <s v="933/05174/1.01.01/LS/2023"/>
        <s v="933/05175/1.01.01/LS/2023"/>
        <s v="933/05176/1.01.01/LS/2023"/>
        <s v="933/05177/1.01.01/LS/2023"/>
        <s v="933/05178/1.01.01/LS/2023"/>
        <s v="933/05179/1.02.01/LS/2023"/>
        <s v="933/05180/1.02.01/LS/2023"/>
        <s v="933/05181/1.02.01/LS/2023"/>
        <s v="933/05182/2.13.01/LS/2023"/>
        <s v="933/05183/2.13.01/LS/2023"/>
        <s v="933/05184/5.01.01/LS/2023"/>
        <s v="933/05185/1.03.01/LS/2023"/>
        <s v="933/05186/1.03.01/LS/2023"/>
        <s v="933/05187/1.04.01/LS/2023"/>
        <s v="933/05188/1.02.01/LS/2023"/>
        <s v="933/05189/1.02.01/LS/2023"/>
        <s v="933/05190/4.01.01/LS/2023"/>
        <s v="933/05191/2.12.01/LS/2023"/>
        <s v="933/05192/7.01.01/LS/2023"/>
        <s v="933/05193/5.02.01/LS/2023"/>
        <s v="933/05194/1.01.01/LS/2023"/>
        <s v="933/05195/2.13.01/LS/2023"/>
        <s v="933/00177/2.11.01/LS/2023"/>
        <s v="933/00178/2.11.01/LS/2023"/>
        <s v="933/00179/1.02.07/LS/2023"/>
        <s v="933/00180/1.02.08/LS/2023"/>
        <s v="933/01579/4.01.01/LS/2023"/>
        <s v="933/01580/4.01.01/LS/2023"/>
        <s v="933/00245/3.27.01/UP-GU/2023"/>
        <s v="933/00246/3.27.01/UP-GU/2023"/>
        <s v="933/00247/3.27.01/UP-GU/2023"/>
        <s v="933/00248/3.27.01/UP-GU/2023"/>
        <s v="933/02109/2.08.01/LS/2023"/>
        <s v="933/02110/2.08.01/LS/2023"/>
        <s v="933/02111/2.08.01/LS/2023"/>
        <s v="933/02112/1.05.01/LS/2023"/>
        <s v="933/02113/1.01.01/LS/2023"/>
        <s v="933/02114/1.01.01/LS/2023"/>
        <s v="933/02115/1.02.21/LS/2023"/>
        <s v="933/02116/1.03.02/LS/2023"/>
        <s v="933/02117/1.03.01/LS/2023"/>
        <s v="933/02118/1.03.01/LS/2023"/>
        <s v="933/02119/1.06.01/LS/2023"/>
        <s v="933/02120/1.05.01/LS/2023"/>
        <s v="933/02121/1.05.01/LS/2023"/>
        <s v="933/02122/1.05.01/LS/2023"/>
        <s v="933/02123/1.05.01/LS/2023"/>
        <s v="933/00304/2.09.01/UP-GU/2023"/>
        <s v="933/00305/7.01.01/UP-GU/2023"/>
        <s v="933/02820/1.01.01/LS/2023"/>
        <s v="933/02821/1.01.01/LS/2023"/>
        <s v="933/02822/7.01.01/LS/2023"/>
        <s v="933/02823/3.30.2.17/2023"/>
        <s v="933/02824/3.30.2.17/2023"/>
        <s v="933/02825/5.02.01/LS/2023"/>
        <s v="933/02826/1.06.01/LS/2023"/>
        <s v="933/02827/5.02.01/LS/2023"/>
        <s v="933/02828/5.02.01/LS/2023"/>
        <s v="933/02829/2.07.01/LS/2023"/>
        <s v="933/02830/2.12.01/LS/2023"/>
        <s v="933/02831/2.08.01/LS/2023"/>
        <s v="933/02832/2.08.01/LS/2023"/>
        <s v="933/02833/2.08.01/LS/2023"/>
        <s v="933/02834/4.01.01/LS/2023"/>
        <s v="933/02835/3.30.2.17/2023"/>
        <s v="933/02836/1.03.01/LS/2023"/>
        <s v="933/02837/1.03.01/LS/2023"/>
        <s v="933/02838/1.03.01/LS/2023"/>
        <s v="933/02839/1.03.01/LS/2023"/>
        <s v="933/02840/1.03.01/LS/2023"/>
        <s v="933/02841/1.03.01/LS/2023"/>
        <s v="933/02842/1.03.01/LS/2023"/>
        <s v="933/02843/4.02.01/LS/2023"/>
        <s v="933/02844/4.02.01/LS/2023"/>
        <s v="933/02845/4.01.01/LS/2023"/>
        <s v="933/00366/8.01.01/UP-GU/2023"/>
        <s v="933/00367/8.01.01/UP-GU/2023"/>
        <s v="933/03581/1.01.01/LS/2023"/>
        <s v="933/03582/1.02.21/LS/2023"/>
        <s v="933/03583/1.03.01/LS/2023"/>
        <s v="933/03584/1.02.21/LS/2023"/>
        <s v="933/03585/8.01.06/LS/2023"/>
        <s v="933/03586/8.01.06/LS/2023"/>
        <s v="933/03587/8.01.06/LS/2023"/>
        <s v="933/03588/8.01.06/LS/2023"/>
        <s v="933/03589/8.01.06/LS/2023"/>
        <s v="933/03590/8.01.06/LS/2023"/>
        <s v="933/03591/1.02.25/LS/2023"/>
        <s v="933/03592/1.04.01/LS/2023"/>
        <s v="933/03593/1.04.01/LS/2023"/>
        <s v="933/03594/1.04.01/LS/2023"/>
        <s v="933/03595/2.08.01/LS/2023"/>
        <s v="933/03596/2.08.01/LS/2023"/>
        <s v="933/03597/2.08.01/LS/2023"/>
        <s v="933/03598/2.08.01/LS/2023"/>
        <s v="933/03599/2.08.01/LS/2023"/>
        <s v="933/03600/2.08.01/LS/2023"/>
        <s v="933/03601/2.08.01/LS/2023"/>
        <s v="933/03602/2.08.01/LS/2023"/>
        <s v="933/03603/2.08.01/LS/2023"/>
        <s v="933/03604/2.08.01/LS/2023"/>
        <s v="933/03605/1.05.01/LS/2023"/>
        <s v="933/03606/2.08.01/LS/2023"/>
        <s v="933/03607/2.08.01/LS/2023"/>
        <s v="933/03608/2.08.01/LS/2023"/>
        <s v="933/03609/1.03.01/LS/2023"/>
        <s v="933/03610/1.03.01/LS/2023"/>
        <s v="933/03611/1.05.01/LS/2023"/>
        <s v="933/03612/1.05.01/LS/2023"/>
        <s v="933/03613/1.05.01/LS/2023"/>
        <s v="933/03614/1.05.01/LS/2023"/>
        <s v="933/03615/1.05.01/LS/2023"/>
        <s v="933/00485/1.01.01/UP-GU/2023"/>
        <s v="933/00486/2.16.02/UP-GU/2023"/>
        <s v="933/00487/7.01.01/UP-GU/2023"/>
        <s v="933/00488/7.01.01/UP-GU/2023"/>
        <s v="933/00489/7.01.01/UP-GU/2023"/>
        <s v="933/00490/7.01.01/UP-GU/2023"/>
        <s v="933/00491/1.02.01/UP-GU/2023"/>
        <s v="933/00492/7.01.01/UP-GU/2023"/>
        <s v="933/00493/7.01.01/UP-GU/2023"/>
        <s v="933/00494/2.12.01/UP-GU/2023"/>
        <s v="933/00495/7.01.01/UP-GU/2023"/>
        <s v="933/00496/7.01.01/UP-GU/2023"/>
        <s v="933/00497/2.13.01/UP-GU/2023"/>
        <s v="933/00498/7.01.01/UP-GU/2023"/>
        <s v="933/00499/7.01.01/UP-GU/2023"/>
        <s v="933/00500/7.01.01/UP-GU/2023"/>
        <s v="933/00501/3.27.01/UP-GU/2023"/>
        <s v="933/00502/3.27.01/UP-GU/2023"/>
        <s v="933/00503/7.01.01/UP-GU/2023"/>
        <s v="933/05196/5.02.01/LS/2023"/>
        <s v="933/05197/4.05.01/LS/2023"/>
        <s v="933/05198/1.01.01/LS/2023"/>
        <s v="933/05199/1.01.01/LS/2023"/>
        <s v="933/05200/1.01.01/LS/2023"/>
        <s v="933/05201/1.01.01/LS/2023"/>
        <s v="933/05202/1.01.01/LS/2023"/>
        <s v="933/05203/1.01.01/LS/2023"/>
        <s v="933/05204/1.04.01/LS/2023"/>
        <s v="933/05205/1.03.01/LS/2023"/>
        <s v="933/05206/1.03.01/LS/2023"/>
        <s v="933/05207/4.02.01/LS/2023"/>
        <s v="933/05208/5.02.01/LS/2023"/>
        <s v="933/05209/1.02.01/LS/2023"/>
        <s v="933/05210/2.15.01/LS/2023"/>
        <s v="933/05211/7.01.01/LS/2023"/>
        <s v="933/05212/4.01.01/LS/2023"/>
        <s v="933/05213/2.07.01/LS/2023"/>
        <s v="933/05214/1.01.01/LS/2023"/>
        <s v="933/05215/1.01.01/LS/2023"/>
        <s v="933/05216/1.01.01/LS/2023"/>
        <s v="933/05217/1.01.01/LS/2023"/>
        <s v="933/05218/1.01.01/LS/2023"/>
        <s v="933/05219/1.02.01/LS/2023"/>
        <s v="933/05220/1.02.01/LS/2023"/>
        <s v="933/05221/1.02.01/LS/2023"/>
        <s v="933/05222/1.04.01/LS/2023"/>
        <s v="933/00181/2.16.01/LS/2023"/>
        <s v="933/00182/2.16.01/LS/2023"/>
        <s v="933/00183/2.16.01/LS/2023"/>
        <s v="933/00068/7.01.01/UP-GU/2023"/>
        <s v="933/00492/2.11.01/LS/2023"/>
        <s v="933/00493/2.11.01/LS/2023"/>
        <s v="933/00494/1.2.21/LS/2023"/>
        <s v="933/00495/1.01.01/LS/2023"/>
        <s v="933/00496/5.03.01/LS/2023"/>
        <s v="933/00497/7.01.01/LS/2023"/>
        <s v="933/00120/2.13.01/UP-GU/2023"/>
        <s v="933/00121/2.16.01/UP-GU/2023"/>
        <s v="933/00122/7.01.01/UP-GU/2023"/>
        <s v="933/00958/2.07.01/LS/2023"/>
        <s v="933/00959/2.07.01/LS/2023"/>
        <s v="933/00960/2.08.01/LS/2023"/>
        <s v="933/00961/2.08.01/LS/2023"/>
        <s v="933/00962/3.30.02/LS/2023"/>
        <s v="933/00963/1.03.01/LS/2023"/>
        <s v="933/00964/1.03.01/LS/2023"/>
        <s v="933/00965/1.03.01/LS/2023"/>
        <s v="933/00191/5.02.01/UP-GU/2023"/>
        <s v="933/00306/8.01.01/UP-GU/2023"/>
        <s v="933/02846/7.01.01/LS/2023"/>
        <s v="933/02847/1.03.02/LS/2023"/>
        <s v="933/02848/1.03.01/LS/2023"/>
        <s v="933/02849/1.03.01/LS/2023"/>
        <s v="933/02850/1.03.01/LS/2023"/>
        <s v="933/02851/1.03.01/LS/2023"/>
        <s v="933/02852/1.02.21/LS/2023"/>
        <s v="933/02853/1.04.01/LS/2023"/>
        <s v="933/02854/8.01.03/LS/2023"/>
        <s v="933/02855/8.01.06/LS/2023"/>
        <s v="933/02856/2.09.01/LS/2023"/>
        <s v="933/02857/2.09.01/LS/2023"/>
        <s v="933/02858/1.05.01/LS/2023"/>
        <s v="933/02859/1.06.01/LS/2023"/>
        <s v="933/02860/5.01.01/LS/2023"/>
        <s v="933/02861/5.01.01/LS/2023"/>
        <s v="933/02862/5.01.01/LS/2023"/>
        <s v="933/02863/7.01.01/LS/2023"/>
        <s v="933/02864/2.08.01/LS/2023"/>
        <s v="933/02865/2.08.01/LS/2023"/>
        <s v="933/02866/7.01.01/LS/2023"/>
        <s v="933/02867/2.08.01/lLS/2023"/>
        <s v="933/02868/1.01.01/LS/2023"/>
        <s v="933/02869/1.01.01/LS/2023"/>
        <s v="933/02870/2.08.01/LS/2023"/>
        <s v="933/02871/1.05.01/LS/2023"/>
        <s v="933/02872/1.05.02/LS/2023"/>
        <s v="933/02873/3.30.2.17/2023"/>
        <s v="933/02874/7.01.01/LS/2023"/>
        <s v="933/02875/4.02.01/LS/2023"/>
        <s v="933/02876/7.01.01/LS/2023"/>
        <s v="933/02877/7.01.01/LS/2023"/>
        <s v="933/02878/1.03.01/LS/2023"/>
        <s v="933/02879/1.03.01/LS/2023"/>
        <s v="933/02880/1.03.01/LS/2023"/>
        <s v="933/02881/1.03.01/LS/2023"/>
        <s v="933/02882/1.03.01/LS/2023"/>
        <s v="933/02883/1.03.01/LS/2023"/>
        <s v="933/02884/1.03.01/LS/2023"/>
        <s v="933/02885/1.03.01/LS/2023"/>
        <s v="933/02886/1.03.01/LS/2023"/>
        <s v="933/02887/2.09.01/LS/2023"/>
        <s v="933/02888/1.04.01/LS/2023"/>
        <s v="933/02889/2.07.01/LS/2023"/>
        <s v="933/02890/2.07.01/LS/2023"/>
        <s v="933/00368/3.27.01/UP-GU/2023"/>
        <s v="933/03616/7.01.01/LS/2023"/>
        <s v="933/03617/1.03.01/LS/2023"/>
        <s v="933/03618/2.16.01/LS/2023"/>
        <s v="933/03619/1.03.01/LS/2023"/>
        <s v="933/03620/7.01.01/LS/2023"/>
        <s v="933/03621/2.08.01/LS/2023"/>
        <s v="933/03622/1.05.01/LS/2023"/>
        <s v="933/03623/1.05.01/LS/2023"/>
        <s v="933/03624/1.05.01/LS/2023"/>
        <s v="933/03625/1.05.01/LS/2023"/>
        <s v="933/03626/1.06.01/LS/2023"/>
        <s v="933/03627/7.01.01/LS/2023"/>
        <s v="933/03628/2.08.01/LS/2023"/>
        <s v="933/03629/1.02.01/LS/2023"/>
        <s v="933/03630/1.02.01/LS/2023"/>
        <s v="933/03631/1.02.01/LS/2023"/>
        <s v="933/03632/1.02.01/LS/2023"/>
        <s v="933/03633/1.02.01/LS/2023"/>
        <s v="933/03634/1.02.01/LS/2023"/>
        <s v="933/03635/1.01.01/LS/2023"/>
        <s v="933/03636/1.01.01/LS/2023"/>
        <s v="933/00504/7.01.01/UP-GU/2023"/>
        <s v="933/00505/7.01.01/UP-GU/2023"/>
        <s v="933/00506/8.01.01/UP-GU/2023"/>
        <s v="933/00507/7.01.01/UP-GU/2023"/>
        <s v="933/00508/7.01.01/UP-GU/2023"/>
        <s v="933/00509/7.01.01/UP-GU/2023"/>
        <s v="933/05223/4.05.01/LS/2023"/>
        <s v="933/05224/7.01.01/LS/2023"/>
        <s v="933/05225/1.01.01/LS/2023"/>
        <s v="933/05226/1.01.01/LS/2023"/>
        <s v="933/05227/1.01.01/LS/2023"/>
        <s v="933/05228/1.01.01/LS/2023"/>
        <s v="933/05229/1.01.01/LS/2023"/>
        <s v="933/05230/1.01.01/LS/2023"/>
        <s v="933/05231/1.06.01/LS/2023"/>
        <s v="933/05232/1.02.21/LS/2023"/>
        <s v="933/05233/1.02.21/LS/2023"/>
        <s v="933/05234/1.02.21/LS/2023"/>
        <s v="933/05235/1.02.21/LS/2023"/>
        <s v="933/05236/1.02.21/LS/2023"/>
        <s v="933/05237/1.04.01/LS/2023"/>
        <s v="933/05238/1.02.02/LS/2023"/>
        <s v="933/05239/4.01.01/LS/2023"/>
        <s v="933/05240/5.02.02/LS/2023"/>
        <s v="933/05241/2.13.01/LS/2023"/>
        <s v="933/05242/2.13.01/LS/2023"/>
        <s v="933/05243/7.01.01/LS/2023"/>
        <s v="933/05244/4.01.05/LS/2023"/>
        <s v="933/05245/4.01.05/LS/2023"/>
        <s v="933/05246/4.01.05/LS/2023"/>
        <s v="933/05247/4.01.05/LS/2023"/>
        <s v="933/05248/1.01.01/LS/2023"/>
        <s v="933/05249/4.01.05/LS/2023"/>
        <s v="933/05250/4.01.05/LS/2023"/>
        <s v="933/05251/1.01.01/LS/2023"/>
        <s v="933/05252/1.03.01/LS/2023"/>
        <s v="933/05253/1.03.01/LS/2023"/>
        <s v="933/05254/1.03.01/LS/2023"/>
        <s v="933/05255/1.03.01/LS/2023"/>
        <s v="933/05256/1.03.01/LS/2023"/>
        <s v="933/05257/1.03.01/LS/2023"/>
        <s v="933/05258/1.03.01/LS/2023"/>
        <s v="933/05259/1.03.01/LS/2023"/>
        <s v="933/05260/4.01.01/LS/2023"/>
        <s v="933/05261/4.01.01/LS/2023"/>
        <s v="933/05262/1.02.01/LS/2023"/>
        <s v="933/05263/1.01.01/LS/2023"/>
        <s v="933/05264/1.03.01/LS/2023"/>
        <s v="933/05265/1.03.01/LS/2023"/>
        <s v="933/05266/3.30.02/LS/2023"/>
        <s v="933/05267/1.01.01/LS/2023"/>
        <s v="933/05268/1.01.01/LS/2023"/>
        <s v="933/05269/1.06.01/LS/2023"/>
        <s v="933/00069/7.01.01/UP-GU/2023"/>
        <s v="933/00498/1.02.29/LS/2023"/>
        <s v="933/00499/4.02.01/LS/2023"/>
        <s v="933/00500/1.2.23/LS/2023"/>
        <s v="933/00501/1.02.21/LS/2023"/>
        <s v="933/00502/1.02.19/LS/2023"/>
        <s v="933/00503/2.15.01/LS/2023"/>
        <s v="933/00504/1.02.26/LS/2023"/>
        <s v="933/00505/1.02.02/LS/2023"/>
        <s v="933/00506/1.02.31/LS/2023"/>
        <s v="933/00507/1.02.39/LS/2023"/>
        <s v="933/00508/1.02.15/LS/2023"/>
        <s v="933/00509/5.02.01/LS/2023"/>
        <s v="933/00510/5.02.01/LS/2023"/>
        <s v="933/00511/4.02.01/LS/2023"/>
        <s v="933/00512/4.02.01/LS/2023"/>
        <s v="933/00513/4.02.01/LS/2023"/>
        <s v="933/00514/4.02.01/LS/2023"/>
        <s v="933/00515/5.02.02/LS/2023"/>
        <s v="933/00516/5.02.02/LS/2023"/>
        <s v="933/00517/5.02.02/LS/2023"/>
        <s v="933/00518/5.02.02/LS/2023"/>
        <s v="933/00123/5.03.01/UP-GU/2023"/>
        <s v="933/00124/2.09.01/UP-GU/2023"/>
        <s v="933/00125/7.01.01/UP-GU/2023"/>
        <s v="933/00966/5.03.01/LS/2023"/>
        <s v="933/00967/1.2.23/LS/2023"/>
        <s v="933/00968/1.02.05/LS/2023"/>
        <s v="933/00969/7.01.01/LS/2023"/>
        <s v="933/00970/7.01.01/LS/2023"/>
        <s v="933/00971/5.02.01/LS/2023"/>
        <s v="933/00972/2.13.01/LS/2023"/>
        <s v="933/00973/2.24.01/LS/2023"/>
        <s v="933/00974/5.03.01/LS/2023"/>
        <s v="933/00975/7.01.01/LS/2023"/>
        <s v="933/00976/2.08.01/LS/2023"/>
        <s v="933/00977/2.08.01/LS/2023"/>
        <s v="933/00978/2.08.01/LS/2023"/>
        <s v="933/00979/2.08.01/LS/2023"/>
        <s v="933/00980/2.08.01/LS/2023"/>
        <s v="933/00981/2.08.01/LS/2023"/>
        <s v="933/00982/2.08.01/LS/2023"/>
        <s v="933/00983/7.01.01/LS/2023"/>
        <s v="933/01581/1.04.01/LS/2023"/>
        <s v="933/01582/1.03.02/LS/2023"/>
        <s v="933/01583/1.03.02/LS/2023"/>
        <s v="933/01584/2.15.01/LS/2023"/>
        <s v="933/01585/1.02.29/LS/2023"/>
        <s v="933/01586/1.02.21/LS/2023"/>
        <s v="933/01587/1.02.03/LS/2023"/>
        <s v="933/01588/2.08.01/LS/2023"/>
        <s v="933/01589/208.01/LS/2023"/>
        <s v="933/01590/1.02.01/LS/2023"/>
        <s v="933/01591/1.02.01/LS/2023"/>
        <s v="933/01592/7.01.01/LS/2023"/>
        <s v="933/01593/7.01.01/LS/2023"/>
        <s v="933/01594/1.02.01/LS/2023"/>
        <s v="933/01595/2.13.01/LS/2023"/>
        <s v="933/00369/7.01.01/UP-GU/2023"/>
        <s v="933/03637/7.01.01/LS/2023"/>
        <s v="933/03638/7.01.01/LS/2023"/>
        <s v="933/03639/7.01.01/LS/2023"/>
        <s v="933/03640/1.01.01/LS/2023"/>
        <s v="933/03641/7.01.01/LS/2023"/>
        <s v="933/03642/1.02.01/LS/2023"/>
        <s v="933/03643/1.02.01/LS/2023"/>
        <s v="933/03644/1.02.01/LS/2023"/>
        <s v="933/03645/1.02.01/LS/2023"/>
        <s v="933/03646/2.07.01/LS/2023"/>
        <s v="933/03647/5.02.01/LS/2023"/>
        <s v="933/03648/1.05.01/ls/2023"/>
        <s v="933/03649/1.05.01/ls/2023"/>
        <s v="933/03650/1.05.01/LS/2023"/>
        <s v="933/03651/1.05.01/LS/2023"/>
        <s v="933/03652/3.30.2/LS/2023"/>
        <s v="933/03653/1.02.01.34/LS/2023"/>
        <s v="933/03654/1.06.01/LS/2023"/>
        <s v="933/03655/5.02.01/LS/2023"/>
        <s v="933/03656/3.30.2/LS/2023"/>
        <s v="933/03657/1.01.01/LS/2023"/>
        <s v="933/03658/1.02.01/LS/2023"/>
        <s v="933/03659/1.02.01/LS/2023"/>
        <s v="933/00431/1.02.01/UP-GU/2023"/>
        <s v="933/04368/5.01.01/LS/2023"/>
        <s v="933/04369/1.01.01/LS/2023"/>
        <s v="933/04370/1.02.01/LS/2023"/>
        <s v="933/04371/1.03.01/LS/2023"/>
        <s v="933/04372/1.03.01/LS/2023"/>
        <s v="933/04373/1.03.01/LS/2023"/>
        <s v="933/04374/1.03.01/LS/2023"/>
        <s v="933/04375/1.02.01/LS/2023"/>
        <s v="933/04376/1.02.01/LS/2023"/>
        <s v="933/04377/2.15.01/LS/2023"/>
        <s v="933/04378/1.06.01/LS/2023"/>
        <s v="933/04379/2.08.01/LS/2023"/>
        <s v="933/04380/5.02.01/LS/2023"/>
        <s v="933/04381/1.01.01/LS/2023"/>
        <s v="933/04382/5.02.01/LS/2023"/>
        <s v="933/00126/2.11.01/UP-GU/2023"/>
        <s v="933/00127/7.01.01/UP-GU/2023"/>
        <s v="933/00128/2.12.01/UP-GU/2023"/>
        <s v="933/00129/2.12.01/UP-GU/2023"/>
        <s v="933/00984/5.02.01/LS/2023"/>
        <s v="933/00985/2.13.01/LS/2023"/>
        <s v="933/00986/8.01.01/LS/2023"/>
        <s v="933/00987/8.01.01/LS/2023"/>
        <s v="933/00988/8.01.01/LS/2023"/>
        <s v="933/00989/8.01.01/LS/2023"/>
        <s v="933/00990/8.01.01/LS/2023"/>
        <s v="933/00991/8.01.01/LS/2023"/>
        <s v="933/00992/8.01.01/LS/2023"/>
        <s v="933/00993/8.01.01/LS/2023"/>
        <s v="933/00994/1.02.27/LS/2023"/>
        <s v="933/00995/1.02.20/LS/2023"/>
        <s v="933/00996/2.08.01/LS/2023"/>
        <s v="933/00997/2.08.01/LS/2023"/>
        <s v="933/00998/2.08.01/LS/2023"/>
        <s v="933/00999/8.01.01/LS/2023"/>
        <s v="933/01000/5.03.01/LS/2023"/>
        <s v="933/01001/1.02.24/LS/2023"/>
        <s v="933/01002/1.05.02/LS/2023"/>
        <s v="933/00249/7.01.01/UP-GU/2023"/>
        <s v="933/02124/2.16.01/LS/2023"/>
        <s v="933/02125/1.01.01/LS/2023"/>
        <s v="933/02126/1.01.01/LS/2023"/>
        <s v="933/02127/1.01.01/LS/2023"/>
        <s v="933/02128/1.03.01/LS/2023"/>
        <s v="933/02129/2.12.01/LS/2023"/>
        <s v="933/02130/2.12.01/LS/2023"/>
        <s v="933/02131/2.12.01/LS/2023"/>
        <s v="933/02132/2.12.1/LS/2023"/>
        <s v="933/02133/1.05.01/LS/2023"/>
        <s v="933/02134/1.05.01/LS/2023"/>
        <s v="933/02135/1.05.01/LS/2023"/>
        <s v="933/02136/1.05.01/LS/2023"/>
        <s v="933/02137/1.05.01/LS/2023"/>
        <s v="933/02138/1.05.01LS/2023"/>
        <s v="933/02139/2.15.01/LS/2023"/>
        <s v="933/02140/2.16.02/LS/2023"/>
        <s v="933/02141/2.16.02/LS/2023"/>
        <s v="933/02142/2.16.02/LS/2023"/>
        <s v="933/02143/7.01.01/LS/2023"/>
        <s v="933/00432/7.01.01/UP-GU/2023"/>
        <s v="933/04383/7.01.01/LS/2023"/>
        <s v="933/04384/7.01.01/LS/2023"/>
        <s v="933/04385/1.01.01/LS/2023"/>
        <s v="933/04386/1.01.01/LS/2023"/>
        <s v="933/04387/1.01.01/LS/2023"/>
        <s v="933/04388/1.01.01/LS/2023"/>
        <s v="933/04389/1.01.01/LS/2023"/>
        <s v="933/04390/2.16.03/LS/2023"/>
        <s v="933/04391/2.16.01/LS/2023"/>
        <s v="933/04392/2.13.01/LS/2023"/>
        <s v="933/00510/7.01.01/UP-GU/2023"/>
        <s v="933/00511/7.01.01/UP-GU/2023"/>
        <s v="933/05270/1.01.01/LS/2023"/>
        <s v="933/05271/1.01.01/LS/2023"/>
        <s v="933/05272/1.01.1/LS/2023"/>
        <s v="933/05273/1.01.1/LS/2023"/>
        <s v="933/05274/1.01.1/LS/2023"/>
        <s v="933/05275/1.01.1/LS/2023"/>
        <s v="933/05276/1.01.1/LS/2023"/>
        <s v="933/05277/1.01.1/LS/2023"/>
        <s v="933/05278/1.01.1/LS/2023"/>
        <s v="933/05279/1.01.1/LS/2023"/>
        <s v="933/05280/1.01.1/LS/2023"/>
        <s v="933/05281/1.01.1/LS/2023"/>
        <s v="933/05282/1.01.1/LS/2023"/>
        <s v="933/05283/1.01.1/LS/2023"/>
        <s v="933/05284/1.01.1/LS/2023"/>
        <s v="933/05285/1.01.1/LS/2023"/>
        <s v="933/05286/1.01.1/LS/2023"/>
        <s v="933/05287/1.01.1/LS/2023"/>
        <s v="933/05288/1.01.1/LS/2023"/>
        <s v="933/05289/1.01.1/LS/2023"/>
        <s v="933/05290/1.01.01/LS/2023"/>
        <s v="933/05291/1.01.01/LS/2023"/>
        <s v="933/05292/1.03.02/LS/2023"/>
        <s v="933/05293/1.03.02/LS/2023"/>
        <s v="933/05294/1.03.02/LS/2023"/>
        <s v="933/05295/5.02.01/LS/2023"/>
        <s v="933/05296/1.01.01/LS/2023"/>
        <s v="933/05297/5.02.01/LS/2023"/>
        <s v="933/05298/4.01.01/LS/2023"/>
        <s v="933/05299/5.02.01/LS/2023"/>
        <s v="933/05300/2.07.01/LS/2023"/>
        <s v="933/05301/1.04.01/LS/2023"/>
        <s v="933/05302/1.04.01/LS/2023"/>
        <s v="933/05303/2.07.01/LS/2023"/>
        <s v="933/05304/2.07.01/LS/2023"/>
        <s v="933/05305/2.07.01/LS/2023"/>
        <s v="933/05306/2.09.01/LS/2023"/>
        <s v="933/05307/2.09.01/LS/2023"/>
        <s v="933/05308/1.04.01/LS/2023"/>
        <s v="933/05309/2.07.01/LS/2023"/>
        <s v="933/05310/2.07.01/LS/2023"/>
        <s v="933/05311/2.07.01/LS/2023"/>
        <s v="933/05312/2.07.01/LS/2023"/>
        <s v="933/05313/1.02.23/LS/2023"/>
        <s v="933/05314/2.07.01/LS/2023"/>
        <s v="933/05315/5.01.01/LS/2023"/>
        <s v="933/05316/5.01.01/LS/2023"/>
        <s v="933/05317/5.01.01/LS/2023"/>
        <s v="933/05318/2.15.01/LS/2023"/>
        <s v="933/05319/2.24.01/LS/2023"/>
        <s v="933/05320/2.07.01/LS/2023"/>
        <s v="933/05321/2.07.01/LS/2023"/>
        <s v="933/05322/1.04.01/LS/2023"/>
        <s v="933/05323/1.04.01/LS/2023"/>
        <s v="933/05324/1.06.01/LS/2023"/>
        <s v="933/05325/1.01.01/LS/2023"/>
        <s v="933/05326/5.02.01/LS/2023"/>
        <s v="933/05327/5.02.01/LS/2023"/>
        <s v="933/05328/2.24.01/LS/2023"/>
        <s v="933/05329/2.08.01/LS/2023"/>
        <s v="933/05330/2.08.01/LS/2023"/>
        <s v="933/05331/2.08.01/LS/2023"/>
        <s v="933/05332/2.08.01/LS/2023"/>
        <s v="933/05333/1.01.01/LS/2023"/>
        <s v="933/05334/5.02.01/LS/2023"/>
        <s v="933/05335/5.02.01/LS/2023"/>
        <s v="933/05336/2.07.01/LS/2023"/>
        <s v="933/05337/2.09.01/LS/2023"/>
        <s v="933/05338/2.24.01/LS/2023"/>
        <s v="933/05339/1.01.01/LS/2023"/>
        <s v="933/05340/1.02.21/LS/2023"/>
        <s v="933/05341/5.02.01/LS/2023"/>
        <s v="933/05342/5.02.02/LS/2023"/>
        <s v="933/05343/5.02.02/LS/2023"/>
        <s v="933/05344/5.02.02/LS/2023"/>
        <s v="933/05345/7.01.01/LS/2023"/>
        <s v="933/05346/7.01.01/LS/2023"/>
        <s v="933/05347/1.03.01/LS/2023"/>
        <s v="933/05348/1.02.21/LS/2023"/>
        <s v="933/05349/1.02.01/LS/2023"/>
        <s v="933/05350/5.01.02/LS/2023"/>
        <s v="933/05351/1.02.32/LS/2023"/>
        <s v="933/05352/3.30.02/LS/2023"/>
        <s v="933/05353/2.07.01/LS/2023"/>
        <s v="933/05354/2.07.01/LS/2023"/>
        <s v="933/05355/2.07.01/LS/2023"/>
        <s v="933/05356/2.07.01/LS/2023"/>
        <s v="933/05357/1.01.01/LS/2023"/>
        <s v="933/05358/1.01.01/LS/2023"/>
        <s v="933/05359/1.01.01/LS/2023"/>
        <s v="933/05360/1.04.01/LS/2023"/>
        <s v="933/05361/1.01.01/LS/2023"/>
        <s v="933/05362/1.01.01/LS/2023"/>
        <s v="933/05363/1.01.01/LS/2023"/>
        <s v="933/05364/1.01.01/LS/2023"/>
        <s v="933/05365/1.03.01/LS/2023"/>
        <s v="933/05366/1.03.01/LS/2023"/>
        <s v="933/05367/1.03.01/LS/2023"/>
        <s v="933/05368/1.03.01/LS/2023"/>
        <s v="933/00130/1.02.01/UP-GU/2023"/>
        <s v="933/00131/7.01.01/UP-GU/2023"/>
        <s v="933/01003/1.02.29/LS/2023"/>
        <s v="933/01004/5.01.01/LS/2023"/>
        <s v="933/01005/1.02.21/LS/2023"/>
        <s v="933/01006/2.13.01/LS/2023"/>
        <s v="933/01007/1.02.21/LS/2023"/>
        <s v="933/01008/2.24.01/LS/2023"/>
        <s v="933/01009/1.02.01/LS/2023"/>
        <s v="933/01010/1.02.01/LS/2023"/>
        <s v="933/01011/1.02.01/LS/2023"/>
        <s v="933/01012/7.01.01/LS/2023"/>
        <s v="933/01013/1.02.01/LS/2023"/>
        <s v="933/01014/1.02.01/LS/2023"/>
        <s v="933/01015/5.02.01/LS/2023"/>
        <s v="933/01016/4.01.01/LS/2023"/>
        <s v="933/01017/5.01.01/LS/2023"/>
        <s v="933/01018/5.02.01/LS/2023"/>
        <s v="933/02144/1.02.01/LS/2023"/>
        <s v="933/02145/4.02.01/LS/2023"/>
        <s v="933/02146/1.04.01/LS/2023"/>
        <s v="933/02147/2.12.01/LS/2023"/>
        <s v="933/02148/2.12.1/LS/2023"/>
        <s v="933/02149/2.16.01/LS/2023"/>
        <s v="933/02150/2.13.01/LS/2023"/>
        <s v="933/02151/5.03.01/LS/2023"/>
        <s v="933/02152/1.02.01/LS/2023"/>
        <s v="933/02153/1.02.01/LS/2023"/>
        <s v="933/02154/1.02.01/LS/2023"/>
        <s v="933/02155/2.07.01/LS/2023"/>
        <s v="933/02156/8.01.03/LS/2023"/>
        <s v="933/02157/8.01.03/LS/2023"/>
        <s v="933/02158/8.01.03/LS/2023"/>
        <s v="933/02159/8.01.03/LS/2023"/>
        <s v="933/02160/8.01.03/LS/2023"/>
        <s v="933/02161/8.01.03/LS/2023"/>
        <s v="933/02162/8.01.03/LS/2023"/>
        <s v="933/02163/8.01.03/LS/2023"/>
        <s v="933/02164/8.01.03/LS/2023"/>
        <s v="933/02165/4.01.01/LS/2023"/>
        <s v="933/02166/7.01.01/LS/2023"/>
        <s v="933/02167/3.30.02/LS/2023"/>
        <s v="933/02168/1.03.01/LS/2023"/>
        <s v="933/02169/1.03.01/LS/2023"/>
        <s v="933/02170/1.03.01/LS/2023"/>
        <s v="933/02171/1.03.01/LS/2023"/>
        <s v="933/02172/1.03.01/LS/2023"/>
        <s v="933/02173/1.02.01/LS/2023"/>
        <s v="933/00433/7.01.01/UP-GU/2023"/>
        <s v="933/00434/7.01.02/UP-GU/2023"/>
        <s v="933/00435/7.01.02/UP-GU/2023"/>
        <s v="933/04393/3.27.01/LS/2023"/>
        <s v="933/04394/5.02.01/LS/2023"/>
        <s v="933/04395/1.01.01/LS/2023"/>
        <s v="933/04396/5.01.01/LS/2023"/>
        <s v="933/04397/5.01.01/LS/2023"/>
        <s v="933/04398/5.01.01/LS/2023"/>
        <s v="933/04399/5.01.01/LS/2023"/>
        <s v="933/04400/4.01.01/LS/2023"/>
        <s v="933/04401/5.01.01/LS/2023"/>
        <s v="933/04402/4.01.01/LS/2023"/>
        <s v="933/04403/5.01.01/LS/2023"/>
        <s v="933/04404/7.01.01/LS/2023"/>
        <s v="933/04405/8.01.16/LS/2023"/>
        <s v="933/04406/8.01.16/LS/2023"/>
        <s v="933/04407/8.01.16/LS/2023"/>
        <s v="933/04408/8.01.16/LS/2023"/>
        <s v="933/04409/8.01.16/LS/2023"/>
        <s v="933/04410/8.01.16/LS/2023"/>
        <s v="933/04411/8.01.16/LS/2023"/>
        <s v="933/04412/8.01.16/LS/2023"/>
        <s v="933/04413/8.01.06/LS/2023"/>
        <s v="933/04414/211.01/LS/2023"/>
        <s v="933/04415/2.11.01/LS/2023"/>
        <s v="933/04416/2.08.01/LS/2023"/>
        <s v="933/04417/2.08.01/LS/2023"/>
        <s v="933/04418/4.02.01/LS/2023"/>
        <s v="933/04419/2.08.01/LS/2023"/>
        <s v="933/04420/5.01.01/LS/2023"/>
        <s v="933/04421/5.01.01/LS/2023"/>
        <s v="933/04422/5.01.01/LS/2023"/>
        <s v="933/04423/5.01.01/LS/2023"/>
        <s v="933/04424/5.01.01/LS/2023"/>
        <s v="933/04425/5.01.01/LS/2023"/>
        <s v="933/04426/5.01.01/LS/2023"/>
        <s v="933/04427/5.01.01/LS/2023"/>
        <s v="933/04428/3.27.01/LS/2023"/>
        <s v="933/00184/1.02.27/LS/2023"/>
        <s v="933/00185/1.01.01/LS/2023"/>
        <s v="933/00186/5.02.01/LS/2023"/>
        <s v="933/00187/2.13.01/LS/2023"/>
        <s v="933/01019/5.02.01/LS/2023"/>
        <s v="933/01020/2.16.02/LS/2023"/>
        <s v="933/01021/2.16.02/LS/2023"/>
        <s v="933/01022/2.16.02/LS/2023"/>
        <s v="933/01023/2.16.02/LS/2023"/>
        <s v="933/01024/2.16.02/LS/2023"/>
        <s v="933/01025/5.01.01/LS/2023"/>
        <s v="933/01026/1.02.01/LS/2023"/>
        <s v="933/01027/1.06.01/LS/2023"/>
        <s v="933/01028/1.06.01/LS/2023"/>
        <s v="933/01029/4.05.01/LS/2023"/>
        <s v="933/01030/1.2.38/LS/2023"/>
        <s v="933/01031/1.02.21/LS/2023"/>
        <s v="933/01032/1.02.21/LS/2023"/>
        <s v="933/01033/1.02.16/LS/2023"/>
        <s v="933/01034/7.01.01/LS/2023"/>
        <s v="933/01035/7.01.01/LS/2023"/>
        <s v="933/01036/7.01.01/LS/2023"/>
        <s v="933/01037/2.08.01/LS/2023"/>
        <s v="933/01038/2.08.01/LS/2023"/>
        <s v="933/01039/2.08.01/LS/2023"/>
        <s v="933/01040/2.08.01/LS/2023"/>
        <s v="933/01041/2.08.01/LS/2023"/>
        <s v="933/01042/2.08.01/LS/2023"/>
        <s v="933/02174/1.02.01/LS/2023"/>
        <s v="933/02175/1.05.01/LS/2023"/>
        <s v="933/02176/1.03.01/LS/2023"/>
        <s v="933/02177/2.09.01/LS/2023"/>
        <s v="933/02178/2.12.01/LS/2023"/>
        <s v="933/02179/7.01.01/LS/2023"/>
        <s v="933/02180/7.01.01/LS/2023"/>
        <s v="933/02181/1.01.01/LS/2023"/>
        <s v="933/02182/1.01.01/LS/2023"/>
        <s v="933/02183/1.01.01/LS/2023"/>
        <s v="933/02184/1.01.01/LS/2023"/>
        <s v="933/02185/1.01.01/LS/2023"/>
        <s v="933/02186/1.01.01/LS/2023"/>
        <s v="933/02187/1.01.01/LS/2023"/>
        <s v="933/02188/1.01.01/LS/2023"/>
        <s v="933/02189/1.01.01/LS/2023"/>
        <s v="933/02190/1.01.01/LS/2023"/>
        <s v="933/02191/1.02.01/LS/2023"/>
        <s v="933/02192/1.02.01/LS/2023"/>
        <s v="933/02193/1.02.01/LS/2023"/>
        <s v="933/02194/3.30.02/LS/2023"/>
        <s v="933/02195/3.30.02/LS/2023"/>
        <s v="933/02196/1.03.01/LS/2023"/>
        <s v="933/02197/2.15.01/LS/2023"/>
        <s v="933/02198/1.01.01/LS/2023"/>
        <s v="933/02199/1.02.13/LS/2023"/>
        <s v="933/03660/1.03.01/LS/2023"/>
        <s v="933/03661/4.01.01/LS/2023"/>
        <s v="933/03662/1.01.01/LS/2023"/>
        <s v="933/03663/1.01.01/LS/2023"/>
        <s v="933/03664/7.01.01/LS/2023"/>
        <s v="933/03665/1.03.01/LS/2023"/>
        <s v="933/03666/1.03.01/LS/2023"/>
        <s v="933/03667/1.04.01/LS/2023"/>
        <s v="933/03668/1.04.01/LS/2023"/>
        <s v="933/03669/3.27.01/LS/2023"/>
        <s v="933/03670/3.27.01/LS/2023"/>
        <s v="933/03671/2.09.01/LS/2023"/>
        <s v="933/03672/7.01.01/LS/2023"/>
        <s v="933/03673/7.01.01/LS/2023"/>
        <s v="933/03674/7.01.01/LS/2023"/>
        <s v="933/03675/7.01.01/LS/2023"/>
        <s v="933/03676/1.01.01/LS/2023"/>
        <s v="933/03677/1.03.01/LS/2023"/>
        <s v="933/03678/1.03.01/LS/2023"/>
        <s v="933/03679/1.03.01/LS/2023"/>
        <s v="933/03680/1.03.01/LS/2023"/>
        <s v="933/03681/2.15.01/LS/2023"/>
        <s v="933/03682/1.02.01/LS/2023"/>
        <s v="933/03683/1.02.01/LS/2023"/>
        <s v="933/03684/1.02.01/LS/2023"/>
        <s v="933/03685/1.02.01/LS/2023"/>
        <s v="933/03686/1.02.01/LS/2023"/>
        <s v="933/03687/1.02.01/LS/2023"/>
        <s v="933/03688/1.02.01/LS/2023"/>
        <s v="933/03689/1.02.03/LS/2023"/>
        <s v="933/03690/4.01.01/LS/2023"/>
        <s v="933/03691/5.02.01/LS/2023"/>
        <s v="933/03692/5.02.01/LS/2023"/>
        <s v="933/00436/3.27.01/UP-GU/2023"/>
        <s v="933/00437/3.27.01/UP-GU/2023"/>
        <s v="933/04429/1.03.01/LS/2023"/>
        <s v="933/04430/1.03.01/LS/2023"/>
        <s v="933/04431/1.03.01/LS/2023"/>
        <s v="933/04432/2.16.03/LS/2023"/>
        <s v="933/04433/2.16.03/LS/2023"/>
        <s v="933/04434/2.16.03/LS/2023"/>
        <s v="933/04435/1.01.01/LS/2023"/>
        <s v="933/04436/1.01.01/LS/2023"/>
        <s v="933/04437./5.02.01/LS/2023"/>
        <s v="933/04438/2.21.02/LS/2023"/>
        <s v="933/04439/1.03.01/LS/2023"/>
        <s v="933/04440/1.03.01/LS/2023"/>
        <s v="933/04441/4.01.01/LS/2023"/>
        <s v="933/04442/4.02.01/LS/2023"/>
        <s v="933/04443/2.15.01/LS/2023"/>
        <s v="933/04444/1.04.01/LS/2023"/>
        <s v="933/04445/1.01.01/LS/2023"/>
        <s v="933/04446/5.01.01/LS/2023"/>
        <s v="933/04447/2.13.01/LS/2023"/>
        <s v="933/04448/2.17.01/LS/2023"/>
        <s v="933/04449/4.01.01/LS/2023"/>
        <s v="933/04450/2.13.01/LS/2023"/>
        <s v="933/04451/1.02.21/LS/2023"/>
        <s v="933/04452/3.30.02/LS/2023"/>
        <s v="933/04453/3.30.02/LS/2023"/>
        <s v="933/04454/2.09.01/LS/2023"/>
        <s v="933/04455/2.09.01/LS/2023"/>
        <s v="933/04456/1.01.01/LS/2023"/>
        <s v="933/04457/5.01.01/LS/2023"/>
        <s v="933/04458/3.27.01/LS/2023"/>
        <s v="933/04459/3.27.01/LS/2023"/>
        <s v="933/04460/2.15.01/LS/2023"/>
        <s v="933/04461/5.01.02/LS/2023"/>
        <s v="933/04462/5.02.01/LS/2023"/>
        <s v="933/04463/5.02.01/LS/2023"/>
        <s v="933/04464/5.02.01/LS/2023"/>
        <m/>
      </sharedItems>
    </cacheField>
    <cacheField name="Days (Tanggal.)" numFmtId="0" databaseField="0">
      <fieldGroup base="0">
        <rangePr groupBy="days" startDate="2023-01-02T00:00:00" endDate="2023-09-30T00:00:00"/>
        <groupItems count="368">
          <s v="&lt;02/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ei"/>
          <s v="02-Mei"/>
          <s v="03-Mei"/>
          <s v="04-Mei"/>
          <s v="05-Mei"/>
          <s v="06-Mei"/>
          <s v="07-Mei"/>
          <s v="08-Mei"/>
          <s v="09-Mei"/>
          <s v="10-Mei"/>
          <s v="11-Mei"/>
          <s v="12-Mei"/>
          <s v="13-Mei"/>
          <s v="14-Mei"/>
          <s v="15-Mei"/>
          <s v="16-Mei"/>
          <s v="17-Mei"/>
          <s v="18-Mei"/>
          <s v="19-Mei"/>
          <s v="20-Mei"/>
          <s v="21-Mei"/>
          <s v="22-Mei"/>
          <s v="23-Mei"/>
          <s v="24-Mei"/>
          <s v="25-Mei"/>
          <s v="26-Mei"/>
          <s v="27-Mei"/>
          <s v="28-Mei"/>
          <s v="29-Mei"/>
          <s v="30-Mei"/>
          <s v="31-Mei"/>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u"/>
          <s v="02-Agu"/>
          <s v="03-Agu"/>
          <s v="04-Agu"/>
          <s v="05-Agu"/>
          <s v="06-Agu"/>
          <s v="07-Agu"/>
          <s v="08-Agu"/>
          <s v="09-Agu"/>
          <s v="10-Agu"/>
          <s v="11-Agu"/>
          <s v="12-Agu"/>
          <s v="13-Agu"/>
          <s v="14-Agu"/>
          <s v="15-Agu"/>
          <s v="16-Agu"/>
          <s v="17-Agu"/>
          <s v="18-Agu"/>
          <s v="19-Agu"/>
          <s v="20-Agu"/>
          <s v="21-Agu"/>
          <s v="22-Agu"/>
          <s v="23-Agu"/>
          <s v="24-Agu"/>
          <s v="25-Agu"/>
          <s v="26-Agu"/>
          <s v="27-Agu"/>
          <s v="28-Agu"/>
          <s v="29-Agu"/>
          <s v="30-Agu"/>
          <s v="31-Agu"/>
          <s v="01-Sep"/>
          <s v="02-Sep"/>
          <s v="03-Sep"/>
          <s v="04-Sep"/>
          <s v="05-Sep"/>
          <s v="06-Sep"/>
          <s v="07-Sep"/>
          <s v="08-Sep"/>
          <s v="09-Sep"/>
          <s v="10-Sep"/>
          <s v="11-Sep"/>
          <s v="12-Sep"/>
          <s v="13-Sep"/>
          <s v="14-Sep"/>
          <s v="15-Sep"/>
          <s v="16-Sep"/>
          <s v="17-Sep"/>
          <s v="18-Sep"/>
          <s v="19-Sep"/>
          <s v="20-Sep"/>
          <s v="21-Sep"/>
          <s v="22-Sep"/>
          <s v="23-Sep"/>
          <s v="24-Sep"/>
          <s v="25-Sep"/>
          <s v="26-Sep"/>
          <s v="27-Sep"/>
          <s v="28-Sep"/>
          <s v="29-Sep"/>
          <s v="30-Sep"/>
          <s v="01-Okt"/>
          <s v="02-Okt"/>
          <s v="03-Okt"/>
          <s v="04-Okt"/>
          <s v="05-Okt"/>
          <s v="06-Okt"/>
          <s v="07-Okt"/>
          <s v="08-Okt"/>
          <s v="09-Okt"/>
          <s v="10-Okt"/>
          <s v="11-Okt"/>
          <s v="12-Okt"/>
          <s v="13-Okt"/>
          <s v="14-Okt"/>
          <s v="15-Okt"/>
          <s v="16-Okt"/>
          <s v="17-Okt"/>
          <s v="18-Okt"/>
          <s v="19-Okt"/>
          <s v="20-Okt"/>
          <s v="21-Okt"/>
          <s v="22-Okt"/>
          <s v="23-Okt"/>
          <s v="24-Okt"/>
          <s v="25-Okt"/>
          <s v="26-Okt"/>
          <s v="27-Okt"/>
          <s v="28-Okt"/>
          <s v="29-Okt"/>
          <s v="30-Okt"/>
          <s v="31-Okt"/>
          <s v="01-Nov"/>
          <s v="02-Nov"/>
          <s v="03-Nov"/>
          <s v="04-Nov"/>
          <s v="05-Nov"/>
          <s v="06-Nov"/>
          <s v="07-Nov"/>
          <s v="08-Nov"/>
          <s v="09-Nov"/>
          <s v="10-Nov"/>
          <s v="11-Nov"/>
          <s v="12-Nov"/>
          <s v="13-Nov"/>
          <s v="14-Nov"/>
          <s v="15-Nov"/>
          <s v="16-Nov"/>
          <s v="17-Nov"/>
          <s v="18-Nov"/>
          <s v="19-Nov"/>
          <s v="20-Nov"/>
          <s v="21-Nov"/>
          <s v="22-Nov"/>
          <s v="23-Nov"/>
          <s v="24-Nov"/>
          <s v="25-Nov"/>
          <s v="26-Nov"/>
          <s v="27-Nov"/>
          <s v="28-Nov"/>
          <s v="29-Nov"/>
          <s v="30-Nov"/>
          <s v="01-Des"/>
          <s v="02-Des"/>
          <s v="03-Des"/>
          <s v="04-Des"/>
          <s v="05-Des"/>
          <s v="06-Des"/>
          <s v="07-Des"/>
          <s v="08-Des"/>
          <s v="09-Des"/>
          <s v="10-Des"/>
          <s v="11-Des"/>
          <s v="12-Des"/>
          <s v="13-Des"/>
          <s v="14-Des"/>
          <s v="15-Des"/>
          <s v="16-Des"/>
          <s v="17-Des"/>
          <s v="18-Des"/>
          <s v="19-Des"/>
          <s v="20-Des"/>
          <s v="21-Des"/>
          <s v="22-Des"/>
          <s v="23-Des"/>
          <s v="24-Des"/>
          <s v="25-Des"/>
          <s v="26-Des"/>
          <s v="27-Des"/>
          <s v="28-Des"/>
          <s v="29-Des"/>
          <s v="30-Des"/>
          <s v="31-Des"/>
          <s v="&gt;30/09/2023"/>
        </groupItems>
      </fieldGroup>
    </cacheField>
    <cacheField name="Months (Tanggal.)" numFmtId="0" databaseField="0">
      <fieldGroup base="0">
        <rangePr groupBy="months" startDate="2023-01-02T00:00:00" endDate="2023-09-30T00:00:00"/>
        <groupItems count="14">
          <s v="&lt;02/01/2023"/>
          <s v="Jan"/>
          <s v="Feb"/>
          <s v="Mar"/>
          <s v="Apr"/>
          <s v="Mei"/>
          <s v="Jun"/>
          <s v="Jul"/>
          <s v="Agu"/>
          <s v="Sep"/>
          <s v="Okt"/>
          <s v="Nov"/>
          <s v="Des"/>
          <s v="&gt;30/09/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GENG PRAYITNO" refreshedDate="45199.317255902781" createdVersion="8" refreshedVersion="8" minRefreshableVersion="3" recordCount="7255" xr:uid="{CDB978D0-67C8-42EF-B509-AD1BDC625161}">
  <cacheSource type="worksheet">
    <worksheetSource ref="B1:D1048576" sheet="REGISTER SP2D"/>
  </cacheSource>
  <cacheFields count="5">
    <cacheField name="Tanggal." numFmtId="0">
      <sharedItems containsNonDate="0" containsDate="1" containsString="0" containsBlank="1" minDate="2023-01-02T00:00:00" maxDate="2023-09-30T00:00:00" count="175">
        <d v="2023-02-01T00:00:00"/>
        <d v="2023-03-01T00:00:00"/>
        <d v="2023-08-01T00:00:00"/>
        <d v="2023-09-01T00:00:00"/>
        <d v="2023-01-02T00:00:00"/>
        <d v="2023-02-02T00:00:00"/>
        <d v="2023-03-02T00:00:00"/>
        <d v="2023-05-02T00:00:00"/>
        <d v="2023-08-02T00:00:00"/>
        <d v="2023-01-03T00:00:00"/>
        <d v="2023-02-03T00:00:00"/>
        <d v="2023-03-03T00:00:00"/>
        <d v="2023-04-03T00:00:00"/>
        <d v="2023-05-03T00:00:00"/>
        <d v="2023-07-03T00:00:00"/>
        <d v="2023-08-03T00:00:00"/>
        <d v="2023-04-04T00:00:00"/>
        <d v="2023-05-04T00:00:00"/>
        <d v="2023-07-04T00:00:00"/>
        <d v="2023-08-04T00:00:00"/>
        <d v="2023-09-04T00:00:00"/>
        <d v="2023-01-05T00:00:00"/>
        <d v="2023-04-05T00:00:00"/>
        <d v="2023-05-05T00:00:00"/>
        <d v="2023-06-05T00:00:00"/>
        <d v="2023-07-05T00:00:00"/>
        <d v="2023-09-05T00:00:00"/>
        <d v="2023-01-06T00:00:00"/>
        <d v="2023-02-06T00:00:00"/>
        <d v="2023-03-06T00:00:00"/>
        <d v="2023-04-06T00:00:00"/>
        <d v="2023-06-06T00:00:00"/>
        <d v="2023-07-06T00:00:00"/>
        <d v="2023-09-06T00:00:00"/>
        <d v="2023-02-07T00:00:00"/>
        <d v="2023-03-07T00:00:00"/>
        <d v="2023-06-07T00:00:00"/>
        <d v="2023-07-07T00:00:00"/>
        <d v="2023-08-07T00:00:00"/>
        <d v="2023-09-07T00:00:00"/>
        <d v="2023-02-08T00:00:00"/>
        <d v="2023-03-08T00:00:00"/>
        <d v="2023-05-08T00:00:00"/>
        <d v="2023-06-08T00:00:00"/>
        <d v="2023-08-08T00:00:00"/>
        <d v="2023-09-08T00:00:00"/>
        <d v="2023-01-09T00:00:00"/>
        <d v="2023-02-09T00:00:00"/>
        <d v="2023-03-09T00:00:00"/>
        <d v="2023-05-09T00:00:00"/>
        <d v="2023-06-09T00:00:00"/>
        <d v="2023-08-09T00:00:00"/>
        <d v="2023-01-10T00:00:00"/>
        <d v="2023-02-10T00:00:00"/>
        <d v="2023-03-10T00:00:00"/>
        <d v="2023-04-10T00:00:00"/>
        <d v="2023-05-10T00:00:00"/>
        <d v="2023-07-10T00:00:00"/>
        <d v="2023-08-10T00:00:00"/>
        <d v="2023-01-11T00:00:00"/>
        <d v="2023-04-11T00:00:00"/>
        <d v="2023-05-11T00:00:00"/>
        <d v="2023-07-11T00:00:00"/>
        <d v="2023-08-11T00:00:00"/>
        <d v="2023-09-11T00:00:00"/>
        <d v="2023-01-12T00:00:00"/>
        <d v="2023-04-12T00:00:00"/>
        <d v="2023-05-12T00:00:00"/>
        <d v="2023-06-12T00:00:00"/>
        <d v="2023-07-12T00:00:00"/>
        <d v="2023-09-12T00:00:00"/>
        <d v="2023-01-13T00:00:00"/>
        <d v="2023-02-13T00:00:00"/>
        <d v="2023-03-13T00:00:00"/>
        <d v="2023-04-13T00:00:00"/>
        <d v="2023-06-13T00:00:00"/>
        <d v="2023-07-13T00:00:00"/>
        <d v="2023-09-13T00:00:00"/>
        <d v="2023-02-14T00:00:00"/>
        <d v="2023-03-14T00:00:00"/>
        <d v="2023-04-14T00:00:00"/>
        <d v="2023-06-14T00:00:00"/>
        <d v="2023-07-14T00:00:00"/>
        <d v="2023-08-14T00:00:00"/>
        <d v="2023-09-14T00:00:00"/>
        <d v="2023-02-15T00:00:00"/>
        <d v="2023-03-15T00:00:00"/>
        <d v="2023-05-15T00:00:00"/>
        <d v="2023-06-15T00:00:00"/>
        <d v="2023-08-15T00:00:00"/>
        <d v="2023-09-15T00:00:00"/>
        <d v="2023-01-16T00:00:00"/>
        <d v="2023-02-16T00:00:00"/>
        <d v="2023-03-16T00:00:00"/>
        <d v="2023-05-16T00:00:00"/>
        <d v="2023-06-16T00:00:00"/>
        <d v="2023-08-16T00:00:00"/>
        <d v="2023-01-17T00:00:00"/>
        <d v="2023-02-17T00:00:00"/>
        <d v="2023-03-17T00:00:00"/>
        <d v="2023-04-17T00:00:00"/>
        <d v="2023-05-17T00:00:00"/>
        <d v="2023-07-17T00:00:00"/>
        <d v="2023-01-18T00:00:00"/>
        <d v="2023-04-18T00:00:00"/>
        <d v="2023-07-18T00:00:00"/>
        <d v="2023-08-18T00:00:00"/>
        <d v="2023-09-18T00:00:00"/>
        <d v="2023-01-19T00:00:00"/>
        <d v="2023-05-19T00:00:00"/>
        <d v="2023-06-19T00:00:00"/>
        <d v="2023-09-19T00:00:00"/>
        <d v="2023-01-20T00:00:00"/>
        <d v="2023-02-20T00:00:00"/>
        <d v="2023-03-20T00:00:00"/>
        <d v="2023-06-20T00:00:00"/>
        <d v="2023-07-20T00:00:00"/>
        <d v="2023-09-20T00:00:00"/>
        <d v="2023-02-21T00:00:00"/>
        <d v="2023-03-21T00:00:00"/>
        <d v="2023-06-21T00:00:00"/>
        <d v="2023-07-21T00:00:00"/>
        <d v="2023-08-21T00:00:00"/>
        <d v="2023-09-21T00:00:00"/>
        <d v="2023-02-22T00:00:00"/>
        <d v="2023-05-22T00:00:00"/>
        <d v="2023-06-22T00:00:00"/>
        <d v="2023-08-22T00:00:00"/>
        <d v="2023-09-22T00:00:00"/>
        <d v="2023-02-23T00:00:00"/>
        <d v="2023-05-23T00:00:00"/>
        <d v="2023-06-23T00:00:00"/>
        <d v="2023-08-23T00:00:00"/>
        <d v="2023-01-24T00:00:00"/>
        <d v="2023-02-24T00:00:00"/>
        <d v="2023-03-24T00:00:00"/>
        <d v="2023-05-24T00:00:00"/>
        <d v="2023-07-24T00:00:00"/>
        <d v="2023-08-24T00:00:00"/>
        <d v="2023-01-25T00:00:00"/>
        <d v="2023-05-25T00:00:00"/>
        <d v="2023-07-25T00:00:00"/>
        <d v="2023-08-25T00:00:00"/>
        <d v="2023-09-25T00:00:00"/>
        <d v="2023-01-26T00:00:00"/>
        <d v="2023-04-26T00:00:00"/>
        <d v="2023-05-26T00:00:00"/>
        <d v="2023-06-26T00:00:00"/>
        <d v="2023-07-26T00:00:00"/>
        <d v="2023-09-26T00:00:00"/>
        <d v="2023-01-27T00:00:00"/>
        <d v="2023-02-27T00:00:00"/>
        <d v="2023-03-27T00:00:00"/>
        <d v="2023-04-27T00:00:00"/>
        <d v="2023-06-27T00:00:00"/>
        <d v="2023-07-27T00:00:00"/>
        <d v="2023-09-27T00:00:00"/>
        <d v="2023-02-28T00:00:00"/>
        <d v="2023-03-28T00:00:00"/>
        <d v="2023-04-28T00:00:00"/>
        <d v="2023-07-28T00:00:00"/>
        <d v="2023-08-28T00:00:00"/>
        <d v="2023-03-29T00:00:00"/>
        <d v="2023-05-29T00:00:00"/>
        <d v="2023-08-29T00:00:00"/>
        <d v="2023-09-29T00:00:00"/>
        <d v="2023-03-30T00:00:00"/>
        <d v="2023-05-30T00:00:00"/>
        <d v="2023-08-30T00:00:00"/>
        <d v="2023-01-31T00:00:00"/>
        <d v="2023-03-31T00:00:00"/>
        <d v="2023-05-31T00:00:00"/>
        <d v="2023-07-31T00:00:00"/>
        <d v="2023-08-31T00:00:00"/>
        <m/>
      </sharedItems>
      <fieldGroup par="4"/>
    </cacheField>
    <cacheField name="No SP2D" numFmtId="0">
      <sharedItems containsBlank="1" count="7255">
        <s v="933/00031/1.04.01/UP-GU/2023"/>
        <s v="933/00069/1.01.01/GAJI/2023"/>
        <s v="933/00070/1.02.01/GAJI/2023"/>
        <s v="933/00071/1.02.02/GAJI/2023"/>
        <s v="933/00072/1.02.03/GAJI/2023"/>
        <s v="933/00073/1.03.01/GAJI/2023"/>
        <s v="933/00074/1.03.02/GAJI/2023"/>
        <s v="933/00075/1.04.01/GAJI/2023"/>
        <s v="933/00076/1.05.01/GAJI/2023"/>
        <s v="933/00077/1.06.01/GAJI/2023"/>
        <s v="933/00078/2.07.01/GAJI/2023"/>
        <s v="933/00079/2.09.01/GAJI/2023"/>
        <s v="933/00080/2.11.01/GAJI/2023"/>
        <s v="933/00081/2.12.01.02/GAJI/2023"/>
        <s v="933/00082/2.13.01/GAJI/2023"/>
        <s v="933/00083/2.08.01/GAJI/2023"/>
        <s v="933/00084/2.15.01/GAJI/2023"/>
        <s v="933/00085/2.16.01/GAJI/2023"/>
        <s v="933/00086/2.18.01/GAJI/2023"/>
        <s v="933/00087/2.19.01/GAJI/2023"/>
        <s v="933/00088/2.24.01/GAJI/2023"/>
        <s v="933/00089/3.01.01/GAJI/2023"/>
        <s v="933/00090/3.27.01/GAJI/2023"/>
        <s v="933/00091/3.30.01/GAJI/2023"/>
        <s v="933/00092/4.01.01/GAJI/2023"/>
        <s v="933/00093/4.02.01/GAJI/2023"/>
        <s v="933/00094/7.01.01/GAJI/2023"/>
        <s v="933/00095/7.01.01/GAJI/2023"/>
        <s v="933/00096/7.01.01/GAJI/2023"/>
        <s v="933/00097/7.01.01/GAJI/2023"/>
        <s v="933/00098/7.01.01/GAJI/2023"/>
        <s v="933/00099/7.01.01/GAJI/2023"/>
        <s v="933/00100/7.01.01/GAJI/2023"/>
        <s v="933/00101/7.01.01/GAJI/2023"/>
        <s v="933/00102/7.01.01/GAJI/2023"/>
        <s v="933/00103/7.01.01/GAJI/2023"/>
        <s v="933/00104/7.01.01/GAJI/2023"/>
        <s v="933/00105/7.01.01/GAJI/2023"/>
        <s v="933/00106/7.01.01/GAJI/2023"/>
        <s v="933/00107/7.01.01/GAJI/2023"/>
        <s v="933/00108/7.01.01/GAJI/2023"/>
        <s v="933/00109/7.01.01/GAJI/2023"/>
        <s v="933/00110/7.01.01/GAJI/2023"/>
        <s v="933/00111/7.01.01/GAJI/2023"/>
        <s v="933/00112/7.01.01/GAJI/2023"/>
        <s v="933/00113/7.01.01/GAJI/2023"/>
        <s v="933/00114/7.01.01/GAJI/2023"/>
        <s v="933/00115/7.01.01/GAJI/2023"/>
        <s v="933/00116/7.01.01/GAJI/2023"/>
        <s v="933/00117/7.01.01/GAJI/2023"/>
        <s v="933/00118/8.01.01/GAJI/2023"/>
        <s v="933/00119/1.05.02/GAJI/2023"/>
        <s v="933/00120/4.02.01/GAJI/2023"/>
        <s v="933/00121/5.01.01/GAJI/2023"/>
        <s v="933/00122/5.02.01/GAJI/2023"/>
        <s v="933/00123/5.03.01/GAJI/2023"/>
        <s v="933/00124/1.01.01/GAJI/2023"/>
        <s v="933/00125/1.02.01/GAJI/2023"/>
        <s v="933/00126/1.03.01/GAJI/2023"/>
        <s v="933/00127/1.04.01/GAJI/2023"/>
        <s v="933/00128/4.01.01/GAJI/2023"/>
        <s v="933/00129/7.01.01/GAJI/2023"/>
        <s v="933/00130/1.01.01/GAJI/2023"/>
        <s v="933/00131/1.02.01/GAJI/2023"/>
        <s v="933/00132/1.02.02/GAJI/2023"/>
        <s v="933/00133/1.02.03/GAJI/2023"/>
        <s v="933/00134/2.07.01/GAJI/2023"/>
        <s v="933/00135/3.27.01/GAJI/2023"/>
        <s v="933/00136/4.02.01/GAJI/2023"/>
        <s v="933/00070/7.01.01/UP-GU/2023"/>
        <s v="933/00071/3.27.01/UP-GU/2023"/>
        <s v="933/00193/1.01.01/GAJI/2023"/>
        <s v="933/00194/1.02.01/GAJI/2023"/>
        <s v="933/00195/1.02.02/GAJI/2023"/>
        <s v="933/00196/1.02.03/GAJI/2023"/>
        <s v="933/00197/1.03.01/GAJI/2023"/>
        <s v="933/00198/1.03.02/GAJI/2023"/>
        <s v="933/00199/1.04.01/GAJI/2023"/>
        <s v="933/00200/1.05.01/GAJI/2023"/>
        <s v="933/00201/1.06.01/GAJI/2023"/>
        <s v="933/00202/2.07.01/GAJI/2023"/>
        <s v="933/00203/2.09.01/GAJI/2023"/>
        <s v="933/00204/2.11.01/GAJI/2023"/>
        <s v="933/00205/2.12.01/GAJI/2023"/>
        <s v="933/00206/2.13.01/GAJI/2023"/>
        <s v="933/00207/2.08.01/GAJI/2023"/>
        <s v="933/00208/2.15.01/GAJI/2023"/>
        <s v="933/00209/2.16.01/GAJI/2023"/>
        <s v="933/00210/2.12.01/GAJI/2023"/>
        <s v="933/00211/2.19.01/GAJI/2023"/>
        <s v="933/00212/2.24.01/GAJI/2023"/>
        <s v="933/00213/3.01.01/GAJI/2023"/>
        <s v="933/00214/3.27.01/GAJI/2023"/>
        <s v="933/00215/3.30.01/GAJI/2023"/>
        <s v="933/00216/4.01.01/GAJI/2023"/>
        <s v="933/00217/4.02.01/GAJI/2023"/>
        <s v="933/00218/7.01.01/GAJI/2023"/>
        <s v="933/00219/7.01.01/GAJI/2023"/>
        <s v="933/00220/7.01.01/GAJI/2023"/>
        <s v="933/00221/7.01.01/GAJI/2023"/>
        <s v="933/00222/7.01.01/GAJI/2023"/>
        <s v="933/00223/7.01.01/GAJI/2023"/>
        <s v="933/00224/7.01.01/GAJI/2023"/>
        <s v="933/00225/7.01.01/GAJI/2023"/>
        <s v="933/00226/7.01.01/GAJI/2023"/>
        <s v="933/00227/7.01.01/GAJI/2023"/>
        <s v="933/00228/7.01.01/GAJI/2023"/>
        <s v="933/00229/7.01.01/GAJI/2023"/>
        <s v="933/00230/7.01.01/GAJI/2023"/>
        <s v="933/00231/7.01.01/GAJI/2023"/>
        <s v="933/00232/7.01.01/GAJI/2023"/>
        <s v="933/00233/7.01.01/GAJI/2023"/>
        <s v="933/00234/7.01.01/GAJI/2023"/>
        <s v="933/00235/7.01.01/GAJI/2023"/>
        <s v="933/00236/7.01.01/GAJI/2023"/>
        <s v="933/00237/7.01.01/GAJI/2023"/>
        <s v="933/00238/7.01.01/GAJI/2023"/>
        <s v="933/00239/7.01.01/GAJI/2023"/>
        <s v="933/00240/7.01.01/GAJI/2023"/>
        <s v="933/00241/7.01.01/GAJI/2023"/>
        <s v="933/00242/8.01.01/GAJI/2023"/>
        <s v="933/00243/1.05.02/GAJI/2023"/>
        <s v="933/00244/4.02.01/GAJI/2023"/>
        <s v="933/00245/5.01.01/GAJI/2023"/>
        <s v="933/00246/5.02.01/GAJI/2023"/>
        <s v="933/00247/5.03.01/GAJI/2023"/>
        <s v="933/00248/1.01.01/GAJI/2023"/>
        <s v="933/00249/1.02.01/GAJI/2023"/>
        <s v="933/00250/1.03.01/GAJI/2023"/>
        <s v="933/00251/4.01.01/GAJI/2023"/>
        <s v="933/00252/7.01.01/GAJI/2023"/>
        <s v="933/00253/1.01.01/GAJI/2023"/>
        <s v="933/00254/1.02.01/GAJI/2023"/>
        <s v="933/00255/1.02.02/GAJI/2023"/>
        <s v="933/00256/1.02.03/GAJI/2023"/>
        <s v="933/00257/2.07.01/GAJI/2023"/>
        <s v="933/00258/3.27.01/GAJI/2023"/>
        <s v="933/00259/4.02.01/GAJI/2023"/>
        <s v="933/00519/1.02.20/LS/2023"/>
        <s v="933/00520/4.11.9/LS/2023"/>
        <s v="933/00521/7.01.01/LS/2023"/>
        <s v="933/00522/1.02.19/LS/2023"/>
        <s v="933./03693/5.02.01/LS/2023"/>
        <s v="933/00672/1.01.01/GAJI/2023"/>
        <s v="933/00673/1.02.01/GAJI/2023"/>
        <s v="933/00674/1.02.02/GAJI/2023"/>
        <s v="933/00675/1.02.03/GAJI/2023"/>
        <s v="933/00676/1.03.01/GAJI/2023"/>
        <s v="933/00677/1.03.02/GAJI/2023"/>
        <s v="933/00678/1.04.01/GAJI/2023"/>
        <s v="933/00679/1.05.01/GAJI/2023"/>
        <s v="933/00680/1.06.01/GAJI/2023"/>
        <s v="933/00681/2.07.01/GAJI/2023"/>
        <s v="933/00682/2.09.01/GAJI/2023"/>
        <s v="933/00683/2.11.01/GAJI/2023"/>
        <s v="933/00684/2.12.01/GAJI/2023"/>
        <s v="933/00685/2.13.01/GAJI/2023"/>
        <s v="933/00686/2.08.01/GAJI/2023"/>
        <s v="933/00687/2.15.01/GAJI/2023"/>
        <s v="933/00688/2.16.01/GAJI/2023"/>
        <s v="933/00689/2.12.01/GAJI/2023"/>
        <s v="933/00690/2.13.01/GAJI/2023"/>
        <s v="933/00691/2.24.01/GAJI/2023"/>
        <s v="933/00692/3.01.01/GAJI/2023"/>
        <s v="933/00693/3.27.01/GAJI/2023"/>
        <s v="933/00694/3.30.01/GAJI/2023"/>
        <s v="933/00695/4.01.01/GAJI/2023"/>
        <s v="933/00696/4.02.01/GAJI/2023"/>
        <s v="933/00697/7.01.01/GAJI/2023"/>
        <s v="933/00698/7.01.01/GAJI/2023"/>
        <s v="933/00699/7.01.01/GAJI/2023"/>
        <s v="933/00700/7.01.01/GAJI/2023"/>
        <s v="933/00701/7.01.01/GAJI/2023"/>
        <s v="933/00702/7.01.01/GAJI/2023"/>
        <s v="933/00703/7.01.01/GAJI/2023"/>
        <s v="933/00704/7.01.01/GAJI/2023"/>
        <s v="933/00705/7.01.01/GAJI/2023"/>
        <s v="933/00706/7.01.01/GAJI/2023"/>
        <s v="933/00707/7.01.01/GAJI/2023"/>
        <s v="933/00708/7.01.01/GAJI/2023"/>
        <s v="933/00709/7.01.01/GAJI/2023"/>
        <s v="933/00710/7.01.01/GAJI/2023"/>
        <s v="933/00711/7.01.01/GAJI/2023"/>
        <s v="933/00712/7.01.01/GAJI/2023"/>
        <s v="933/00713/7.01.01/GAJI/2023"/>
        <s v="933/00714/7.01.01/GAJI/2023"/>
        <s v="933/00715/7.01.01/GAJI/2023"/>
        <s v="933/00716/7.01.01/GAJI/2023"/>
        <s v="933/00717/7.01.01/GAJI/2023"/>
        <s v="933/00718/7.01.01/GAJI/2023"/>
        <s v="933/00719/7.01.01/GAJI/2023"/>
        <s v="933/00720/7.01.01/GAJI/2023"/>
        <s v="933/00721/8.01.01/GAJI/2023"/>
        <s v="933/00722/1.05.02/GAJI/2023"/>
        <s v="933/00723/4.02.01/GAJI/2023"/>
        <s v="933/00724/5.01.01/GAJI/2023"/>
        <s v="933/00725/5.02.01/GAJI/2023"/>
        <s v="933/00726/5.01.01/GAJI/2023"/>
        <s v="933/00727/1.01.01/GAJI/2023"/>
        <s v="933/00728/7.01.01/GAJI/2023"/>
        <s v="933/00729/7.01.01/GAJI/2023"/>
        <s v="933/00730/1.02.01/GAJI/2023"/>
        <s v="933/00731/1.02.02/GAJI/2023"/>
        <s v="933/00732/1.02.03/GAJI/2023"/>
        <s v="933/00733/2.07.01/GAJI/2023"/>
        <s v="933/00734/3.27.01/GAJI/2023"/>
        <s v="933/00735/1.01.01/GAJI/2023"/>
        <s v="933/00736/1.02.02/GAJI/2023"/>
        <s v="933/00737/1.02.03/GAJI/2023"/>
        <s v="933/00738/1.02.01/GAJI/2023"/>
        <s v="933/00739/4.02.01/GAJI/2023"/>
        <s v="933/03694/5.02.01/LS/2023"/>
        <s v="933/03695/1.01.01/LS/2023"/>
        <s v="933/03696/7.01.01/LS/2023"/>
        <s v="933/03697/1.02.01/LS/2023"/>
        <s v="933/03698/1.02.01/LS/2023"/>
        <s v="933/03699/7.01.01/LS/2023"/>
        <s v="933/03700/7.01.01/LS/2023"/>
        <s v="933/03701/8.01.06/LS/2023"/>
        <s v="933/03702/8.01.06/LS/2023"/>
        <s v="933/03703/8.01.06/LS/2023"/>
        <s v="933/03704/1.04.01/LS/2023"/>
        <s v="933/03705/2.08.01/LS/2023"/>
        <s v="933/03706/2.08.01/LS/2023"/>
        <s v="933/03707/2.08.01/LS/2023"/>
        <s v="933/03708/2.08.01/LS/2023"/>
        <s v="933/03709/2.08.01/LS/2023"/>
        <s v="933/03710/2.08.01/LS/2023"/>
        <s v="933/03711/2.08.01/LS/2023"/>
        <s v="933/03712/1.03.02/LS/2023"/>
        <s v="933/03713/1.03.02/LS/2023"/>
        <s v="933/03714/1.01.01/LS/2023"/>
        <s v="933/03715/7.01.01/LS/2023"/>
        <s v="933/03716/1.03.02/LS/2023"/>
        <s v="933/00438/7.01.01/UP-GU/2023"/>
        <s v="933/00740/1.01.01/GAJI/2023"/>
        <s v="933/00741/1.02.01/GAJI/2023"/>
        <s v="933/00742/1.02.02/GAJI/2023"/>
        <s v="933/00743/1.02.03/GAJI/2023"/>
        <s v="933/00744/1.03.01/GAJI/2023"/>
        <s v="933/00745/1.03.02/GAJI/2023"/>
        <s v="933/00746/1.04.01/GAJI/2023"/>
        <s v="933/00747/1.05.01/GAJI/2023"/>
        <s v="933/00748/1.06.01/GAJI/2023"/>
        <s v="933/00749/2.07.01/GAJI/2023"/>
        <s v="933/00750/2.09.01/GAJI/2023"/>
        <s v="933/00751/2.11.01/GAJI/2023"/>
        <s v="933/00752/2.12.01/GAJI/2023"/>
        <s v="933/00753/2.13.01/GAJI/2023"/>
        <s v="933/00754/2.08.01/GAJI/2023"/>
        <s v="933/00755/2.15.01/GAJI/2023"/>
        <s v="933/00756/2.16.01/GAJI/2023"/>
        <s v="933/00757/2.12.01/GAJI/2023"/>
        <s v="933/00758/2.13.01/GAJI/2023"/>
        <s v="933/00759/2.24.01/GAJI/2023"/>
        <s v="933/00760/3.01.01/GAJI/2023"/>
        <s v="933/00761/3.27.01/GAJI/2023"/>
        <s v="933/00762/3.30.01/GAJI/2023"/>
        <s v="933/00763/4.01.01/GAJI/2023"/>
        <s v="933/00764/4.02.01/GAJI/2023"/>
        <s v="933/00765/7.01.01/GAJI/2023"/>
        <s v="933/00766/7.01.01/GAJI/2023"/>
        <s v="933/00767/7.01.01/GAJI/2023"/>
        <s v="933/00768/7.01.01/GAJI/2023"/>
        <s v="933/00769/7.01.01/GAJI/2023"/>
        <s v="933/00770/7.01.01/GAJI/2023"/>
        <s v="933/00771/7.01.01/GAJI/2023"/>
        <s v="933/00772/7.01.01/GAJI/2023"/>
        <s v="933/00773/7.01.01/GAJI/2023"/>
        <s v="933/00774/7.01.01/GAJI/2023"/>
        <s v="933/00775/7.01.01/GAJI/2023"/>
        <s v="933/00776/7.01.01/GAJI/2023"/>
        <s v="933/00777/7.01.01/GAJI/2023"/>
        <s v="933/00778/7.01.01/GAJI/2023"/>
        <s v="933/00779/7.01.01/GAJI/2023"/>
        <s v="933/00780/7.01.01/GAJI/2023"/>
        <s v="933/00781/7.01.01/GAJI/2023"/>
        <s v="933/00782/7.01.01/GAJI/2023"/>
        <s v="933/00783/7.01.01/GAJI/2023"/>
        <s v="933/00784/7.01.01/GAJI/2023"/>
        <s v="933/00785/7.01.01/GAJI/2023"/>
        <s v="933/00786/7.01.01/GAJI/2023"/>
        <s v="933/00787/7.01.01/GAJI/2023"/>
        <s v="933/00788/7.01.01/GAJI/2023"/>
        <s v="933/00789/8.01.01/GAJI/2023"/>
        <s v="933/00790/1.05.02/GAJI/2023"/>
        <s v="933/00791/4.02.01/GAJI/2023"/>
        <s v="933/00792/5.01.01/GAJI/2023"/>
        <s v="933/00793/5.02.01/GAJI/2023"/>
        <s v="933/00794/5.01.01/GAJI/2023"/>
        <s v="933/00795/1.01.01/GAJI/2023"/>
        <s v="933/00796/7.01.01/GAJI/2023"/>
        <s v="933/00797/1.01.01/GAJI/2023"/>
        <s v="933/00798/1.02.01/GAJI/2023"/>
        <s v="933/00799/1.02.02/GAJI/2023"/>
        <s v="933/00800/1.02.03/GAJI/2023"/>
        <s v="933/00801/2.07.01/GAJI/2023"/>
        <s v="933/00802/3.27.01/GAJI/2023"/>
        <s v="933/00803/1.01.01/GAJI/2023"/>
        <s v="933/00804/1.02.01/GAJI/2023"/>
        <s v="933/00805/1.02.02/GAJI/2023"/>
        <s v="933/00806/1.02.03/GAJI/2023"/>
        <s v="933/00807/1.04.01/GAJI/2023"/>
        <s v="933/00808/1.05.01/GAJI/2023"/>
        <s v="933/00809/1.06.01/GAJI/2023"/>
        <s v="933/00810/2.07.01/GAJI/2023"/>
        <s v="933/00811/2.09.01/GAJI/2023"/>
        <s v="933/00812/2.12.01/GAJI/2023"/>
        <s v="933/00813/2.13.01/GAJI/2023"/>
        <s v="933/00814/3.27.01/GAJI/2023"/>
        <s v="933/00815/3.30.01/GAJI/2023"/>
        <s v="933/00816/4.01.01/GAJI/2023"/>
        <s v="933/00817/1.05.02/GAJI/2023"/>
        <s v="933/00818/4.02.01/GAJI/2023"/>
        <s v="933/04465/2.13.01/LS/2023"/>
        <s v="933/04466/1.01.01/LS/2023"/>
        <s v="933/04467/1.01.01/LS/2023"/>
        <s v="933/04468/1.01.01/LS/2023"/>
        <s v="933/04469/1.01.01/LS/2023"/>
        <s v="933/04470/1.01.01/LS/2023"/>
        <s v="933/04471/1.01.01/LS/2023"/>
        <s v="933/04472/1.01.01/LS/2023"/>
        <s v="933/04473/1.01.01/LS/2023"/>
        <s v="933/04474/1.01.01/LS/2023"/>
        <s v="933/04475/2.16.03/LS/2023"/>
        <s v="933/04476/2.08.01/LS/2023"/>
        <s v="933/04477/4.01.01/LS/2023"/>
        <s v="933/04478/5.02.01/LS/2023"/>
        <s v="933/04479/1.03.02/LS/2023"/>
        <s v="933/04480/2.15.01/LS/2023"/>
        <s v="933/04481/1.03.01/LS/2023"/>
        <s v="933/04482/1.03.01/LS/2023"/>
        <s v="933/04483/1.03.01/LS/2023"/>
        <s v="933/04484/1.03.01/LS/2023"/>
        <s v="933/04485/1.03.01/LS/2023"/>
        <s v="933/04486/1.03.01/LS/2023"/>
        <s v="933/04487/2.13.01/LS/2023"/>
        <s v="933/04488/2.13.01/LS/2023"/>
        <s v="933/04489/2.13.01/LS/2023"/>
        <s v="933/04490/1.01.01/LS/2023"/>
        <s v="933/04491/1.01.01/LS/2023"/>
        <s v="933/04492/7.01.01/LS/2023"/>
        <s v="933/04493/3.27.01/LS/2023"/>
        <s v="933/04494/3.27.01/LS/2023"/>
        <s v="933/04495/3.27.01/LS/2023"/>
        <s v="933/04496/7.01.01/LS/2023"/>
        <s v="933/04497/7.01.01/LS/2023"/>
        <s v="933/04498/4.01.05/LS/2023"/>
        <s v="933/04499/2.08.01/LS/2023"/>
        <s v="933/04500/2.08.01/LS/2023"/>
        <s v="933/00001/1.01.01/GAJI/2023"/>
        <s v="933/00002/1.02.01/GAJI/2023"/>
        <s v="933/00003/1.02.02/GAJI/2023"/>
        <s v="933/00004/1.02.03/GAJI/2023"/>
        <s v="933/00005/1.03.01/GAJI/2023"/>
        <s v="933/00006/1.03.02/GAJI/2023"/>
        <s v="933/00007/1.04.01/GAJI/2023"/>
        <s v="933/00008/1.05.01/GAJI/2023"/>
        <s v="933/00009/1.06.01/GAJI/2023"/>
        <s v="933/00010/2.07.01/GAJI/2023"/>
        <s v="933/00011/2.09.01/GAJI/2023"/>
        <s v="933/00012/2.11.01/GAJI/2023"/>
        <s v="933/00013/2.12.01/GAJI/2023"/>
        <s v="933/00014/2.13.01/GAJI/2023"/>
        <s v="933/00015/2.08.01/GAJI/2023"/>
        <s v="933/00016/2.15.01/GAJI/2023"/>
        <s v="933/00017/2.16.01/GAJI/2023"/>
        <s v="933/00018/2.18.01/GAJI/2023"/>
        <s v="933/00019/2.19.01/GAJI/2023"/>
        <s v="933/00020/2.24.01/GAJI/2023"/>
        <s v="933/00021/3.01.01/GAJI/2023"/>
        <s v="933/00022/3.27.01/GAJI/2023"/>
        <s v="933/00023/3.30.01/GAJI/2023"/>
        <s v="933/00024/4.01.01/GAJI/2023"/>
        <s v="933/00025/4.02.01/GAJI/2023"/>
        <s v="933/00026/7.01.01/GAJI/2023"/>
        <s v="933/00027/7.01.01/GAJI/2023"/>
        <s v="933/00028/7.01.01/GAJI/2023"/>
        <s v="933/00029/7.01.01/GAJI/2023"/>
        <s v="933/00030/7.01.01/GAJI/2023"/>
        <s v="933/00031/7.01.01/GAJI/2023"/>
        <s v="933/00032/7.01.01/GAJI/2023"/>
        <s v="933/00033/7.01.01/GAJI/2023"/>
        <s v="933/00034/7.01.01/GAJI/2023"/>
        <s v="933/00035/7.01.01/GAJI/2023"/>
        <s v="933/00036/7.01.01/GAJI/2023"/>
        <s v="933/00037/7.01.01/GAJI/2023"/>
        <s v="933/00038/7.01.01/GAJI/2023"/>
        <s v="933/00039/7.01.01/GAJI/2023"/>
        <s v="933/00040/7.01.01/GAJI/2023"/>
        <s v="933/00041/7.01.01/GAJI/2023"/>
        <s v="933/00042/7.01.01/GAJI/2023"/>
        <s v="933/00043/7.01.01/GAJI/2023"/>
        <s v="933/00044/7.01.01/GAJI/2023"/>
        <s v="933/00045/7.01.01/GAJI/2023"/>
        <s v="933/00046/7.01.01/GAJI/2023"/>
        <s v="933/00047/7.01.01/GAJI/2023"/>
        <s v="933/00048/7.01.01/GAJI/2023"/>
        <s v="933/00049/7.01.01/GAJI/2023"/>
        <s v="933/00050/8.01.01/GAJI/2023"/>
        <s v="933/00051/1.05.02/GAJI/2023"/>
        <s v="933/00052/4.02.01/GAJI/2023"/>
        <s v="933/00053/5.01.01/GAJI/2023"/>
        <s v="933/00054/5.02.01/GAJI/2023"/>
        <s v="933/00055/5.03.01/GAJI/2023"/>
        <s v="933/00056/1.01.01/GAJI/2023"/>
        <s v="933/00057/1.02.01/GAJI/2023"/>
        <s v="933/00058/1.03.02/GAJI/2023"/>
        <s v="933/00059/1.03.01/GAJI/2023"/>
        <s v="933/00060/1.04.01/GAJI/2023"/>
        <s v="933/00061/7.01.01/GAJI/2023"/>
        <s v="933/00062/1.01.01/GAJI/2023"/>
        <s v="933/00063/1.02.01/GAJI/2023"/>
        <s v="933/00064/1.02.02/GAJI/2023"/>
        <s v="933/00065/1.02.03/GAJI/2023"/>
        <s v="933/00066/2.07.01/GAJI/2023"/>
        <s v="933/00067/3.27.01/GAJI/2023"/>
        <s v="933/00068/4.02.01/GAJI/2023"/>
        <s v="933/00032/4.11.17/UP-GU/2023"/>
        <s v="933/00033/2.19.01/UP-GU/2023"/>
        <s v="933/00072/7.01.01/UP-GU/2023"/>
        <s v="933/00523/2.16.01/LS/2023"/>
        <s v="933/00524/3.01.01/LS/2023"/>
        <s v="933/00525/4.02.01/LS/2023"/>
        <s v="933/00526/4.02.01/LS/2023"/>
        <s v="933/00527/7.01.01/LS/2023"/>
        <s v="933/00528/7.01.01/LS/2023"/>
        <s v="933/00529/1.06.01/LS/2023"/>
        <s v="933/00530/1.06.01/LS/2023"/>
        <s v="933/00531/1.05.02/LS/2023"/>
        <s v="933/00532/1.05.02/LS/2023"/>
        <s v="933/00533/4.01.01/LS/2023"/>
        <s v="933/00534/7.01.01/LS/2023"/>
        <s v="933/00535/7.01.01/LS/2023"/>
        <s v="933/00536/7.01.01/LS/2023"/>
        <s v="933/00537/7.01.01/LS/2023"/>
        <s v="933/00538/7.01.01/LS/2023"/>
        <s v="933/00539/1.02.31/LS/2023"/>
        <s v="933/00540/7.01.01/LS/2023"/>
        <s v="933/00541/7.01.01/LS/2023"/>
        <s v="933/00542/7.01.01/LS/2023"/>
        <s v="933/00543/2.15.01/LS/2023"/>
        <s v="933/00544/7.01.01/LS/2023"/>
        <s v="933/00545/7.01.01/LS/2023"/>
        <s v="933/00546/7.01.01/LS/2023"/>
        <s v="933/00547/1.03.01/LS/2023"/>
        <s v="933/00548/1.03.01/LS/2023"/>
        <s v="933/00549/7.01.01/LS/2023"/>
        <s v="933/00550/2.01.1/LS/2023"/>
        <s v="933/00551/7.01.01/LS/2023"/>
        <s v="933/00552/2.01.1/LS/2023"/>
        <s v="933/00553/2.13.01/LS/2023"/>
        <s v="933/00554/5.02.01/LS/2023"/>
        <s v="933/00555/2.11.01/LS/2023"/>
        <s v="933/00556/2.11.01/LS/2023"/>
        <s v="933/00402/1.01.01/GAJI/2023"/>
        <s v="933/00403/1.02.01/GAJI/2023"/>
        <s v="933/00404/1.02.02/GAJI/2023"/>
        <s v="933/00405/1.02.03/GAJI/2023"/>
        <s v="933/00406/1.03.01/GAJI/2023"/>
        <s v="933/00407/1.03.02/GAJI/2023"/>
        <s v="933/00408/1.04.01/GAJI/2023"/>
        <s v="933/00409/1.05.01/GAJI/2023"/>
        <s v="933/00410/1.06.01/GAJI/2023"/>
        <s v="933/00411/2.07.01/GAJI/2023"/>
        <s v="933/00412/2.09.01/GAJI/2023"/>
        <s v="933/00413/2.11.01/GAJI/2023"/>
        <s v="933/00414/2.12.01/GAJI/2023"/>
        <s v="933/00415/2.13.01/GAJI/2023"/>
        <s v="933/00416/2.08.01/GAJI/2023"/>
        <s v="933/00417/2.15.01/GAJI/2023"/>
        <s v="933/00418/2.16.01/GAJI/2023"/>
        <s v="933/00419/2.12.01/GAJI/2023"/>
        <s v="933/00420/2.13.01/GAJI/2023"/>
        <s v="933/00421/2.24.01/GAJI/2023"/>
        <s v="933/00422/3.01.01/GAJI/2023"/>
        <s v="933/00423/3.27.01/GAJI/2023"/>
        <s v="933/00424/3.30.01/GAJI/2023"/>
        <s v="933/00425/4.01.01/GAJI/2023"/>
        <s v="933/00426/4.02.01/GAJI/2023"/>
        <s v="933/00427/7.01.01/GAJI/2023"/>
        <s v="933/00428/7.01.01/GAJI/2023"/>
        <s v="933/00429/7.01.01/GAJI/2023"/>
        <s v="933/00430/7.01.01/GAJI/2023"/>
        <s v="933/00431/7.01.01/GAJI/2023"/>
        <s v="933/00432/7.01.01/GAJI/2023"/>
        <s v="933/00433/7.01.01/GAJI/2023"/>
        <s v="933/00434/7.01.01/GAJI/2023"/>
        <s v="933/00435/7.01.01/GAJI/2023"/>
        <s v="933/00436/7.01.01/GAJI/2023"/>
        <s v="933/00437/7.01.01/GAJI/2023"/>
        <s v="933/00438/7.01.01/GAJI/2023"/>
        <s v="933/00439/7.01.01/GAJI/2023"/>
        <s v="933/00440/7.01.01/GAJI/2023"/>
        <s v="933/00441/7.01.01/GAJI/2023"/>
        <s v="933/00442/7.01.01/GAJI/2023"/>
        <s v="933/00443/7.01.01/GAJI/2023"/>
        <s v="933/00444/7.01.01/GAJI/2023"/>
        <s v="933/00445/7.01.01/GAJI/2023"/>
        <s v="933/00446/7.01.01/GAJI/2023"/>
        <s v="933/00447/7.01.01/GAJI/2023"/>
        <s v="933/00448/7.01.01/GAJI/2023"/>
        <s v="933/00449/7.01.01/GAJI/2023"/>
        <s v="933/00450/7.01.01/GAJI/2023"/>
        <s v="933/00451/8.01.01/GAJI/2023"/>
        <s v="933/00452/1.05.02/GAJI/2023"/>
        <s v="933/00453/4.02.01/GAJI/2023"/>
        <s v="933/00454/5.01.01/GAJI/2023"/>
        <s v="933/00455/5.02.01/GAJI/2023"/>
        <s v="933/00456/5.03.01/GAJI/2023"/>
        <s v="933/00457/1.01.01/GAJI/2023"/>
        <s v="933/00458/1.02.01/GAJI/2023"/>
        <s v="933/00459/1.02.02/GAJI/2023"/>
        <s v="933/00460/4.01.01/GAJI/2023"/>
        <s v="933/00461/1.01.01/GAJI/2023"/>
        <s v="933/00462/1.02.01/GAJI/2023"/>
        <s v="933/00463/1.02.02/GAJI/2023"/>
        <s v="933/00464/1.02.03/GAJI/2023"/>
        <s v="933/00465/2.07.01/GAJI/2023"/>
        <s v="933/00466/3.27.01/GAJI/2023"/>
        <s v="933/00467/4.02.01/GAJI/2023"/>
        <s v="933/01596/2.12.01/LS/2023"/>
        <s v="933/01597/2.11.01/LS/2023"/>
        <s v="933/01598/5.02.01/LS/2023"/>
        <s v="933/01599/5.02.01/LS/2023"/>
        <s v="933/01600/1.01.01/LS/2023"/>
        <s v="933/01601/1.01.01/LS/2023"/>
        <s v="933/01602/2.12.01/LS/2023"/>
        <s v="933/01603/3.01.01/LS/2023"/>
        <s v="933/01604/7.01.01/LS/2023"/>
        <s v="933/01605/7.01.01/LS/2023"/>
        <s v="933/01606/2.13.01/LS/2023"/>
        <s v="933/01607/7.01.01/LS/2023"/>
        <s v="933/01608/7.01.01/LS/2023"/>
        <s v="933/01609/7.01.01/LS/2023"/>
        <s v="933/01610/2.07.01/LS/2023"/>
        <s v="933/01611/2.07.01/LS/2023"/>
        <s v="933/01612/2.07.01/LS/2023"/>
        <s v="933/01613/1.03.01/LS/2023"/>
        <s v="933/01614/1.03.01/LS/2023"/>
        <s v="933/01615/4.01.01/LS/2023"/>
        <s v="933/01616/1.03.02/LS/2023"/>
        <s v="933/01617/1.03.02/LS/2023"/>
        <s v="933/01618/1.03.02/LS/2023"/>
        <s v="933/01619/1.03.02/LS/2023"/>
        <s v="933/01620/1.03.02/LS/2023"/>
        <s v="933/01621/1.06.01/LS/2023"/>
        <s v="933/01622/1.06.01/LS/2023"/>
        <s v="933/00370/7.01.01/UP-GU/2023"/>
        <s v="933/00371/7.01.01/UP-GU/2023"/>
        <s v="933/00433/7.01.01/TPP/2023"/>
        <s v="933/00434/7.01.01/TPP/2023"/>
        <s v="933/00435/7.01.01/TPP/2023"/>
        <s v="933/03717/4.01.01/LS/2023"/>
        <s v="933/03718/2.16.01/LS/2023"/>
        <s v="933/03719/2.12.01/LS/2023"/>
        <s v="933/03720/4.01.05/LS/2023"/>
        <s v="933/03721/5.01.01/LS/2023"/>
        <s v="933/03722/7.01.01/LS/2023"/>
        <s v="933/03723/7.01.01/LS/2023"/>
        <s v="933/03724/2.12.01/LS/2023"/>
        <s v="933/03725/1.05.02/LS.2023"/>
        <s v="933/03726/1.05.02/LS/2023"/>
        <s v="933/03727/1.03.02/LS/2023"/>
        <s v="933/03728/7.01.01/LS/2023"/>
        <s v="933/03729/7.01.01/LS/2023"/>
        <s v="933/03730/7.01.01/LS/2023"/>
        <s v="933/03731/4.02.01/LS/2023"/>
        <s v="933/03732/3.30.2/LS/2023"/>
        <s v="933/03733/3.30.2/LS/2023"/>
        <s v="933/03734/5.01.01/LS/2023"/>
        <s v="933/03735/5.01.01/LS/2023"/>
        <s v="933/03736/7.01.01/2023"/>
        <s v="933/03737/7.01.01/2023"/>
        <s v="933/03738/7.01.01/2023"/>
        <s v="933/03739/7.01.01/LS/2023"/>
        <s v="933/03740/7.01.01/LS/2023"/>
        <s v="933/03741/7.01.01/LS/2023"/>
        <s v="933/03742/1.06.01/LS/2023"/>
        <s v="933/03743/1.06.01/LS/2023"/>
        <s v="933/03744/4.01.01/LS/2023"/>
        <s v="933/03745/2.13.01/LS/2023"/>
        <s v="933/03746/4.01.01/LS/2023"/>
        <s v="933/03747/7.01.01/LS/2023"/>
        <s v="933/03748/7.01.01/LS/2023"/>
        <s v="933/03749/2.13.01/LS/2023"/>
        <s v="933/03750/1.03.01/LS/2023"/>
        <s v="933/03751/2.07.01/LS/2023"/>
        <s v="933/03752/2.07.01/LS/2023"/>
        <s v="933/03753/2.07.01/LS/2023"/>
        <s v="933/03754/2.07.01/LS/2023"/>
        <s v="933/03755/7.01.01/LS/2023"/>
        <s v="933/03756/7.01.01/LS/2023"/>
        <s v="933/03757/7.01.01/LS/2023"/>
        <s v="933/03758/3.01.01/LS/2023"/>
        <s v="933/03759/7.01.01/LS/2023"/>
        <s v="933/03760/7.01.01/LS/2023"/>
        <s v="933/03761/7.01.01/2023"/>
        <s v="933/03762/7.01.01/2023"/>
        <s v="933/03763/4.12.01/LS/2023"/>
        <s v="933/03764/2.12.01/LS/2023"/>
        <s v="933/03765/2.11.01/LS/2023"/>
        <s v="933/03766/2.11.01/LS/2023"/>
        <s v="933/03767/3.01.01/LS/2023"/>
        <s v="933/03768/2.13.01/LS/2023"/>
        <s v="933/03769/1.04.01/LS/2023"/>
        <s v="933/03770/3.30.2/LS/2023"/>
        <s v="933/03771/2.24.01/LS/2023"/>
        <s v="933/03772/2.24.01/LS/2023"/>
        <s v="933/03773/7.01.01/LS/2023"/>
        <s v="933/03774/7.01.01/LS/2023"/>
        <s v="933/03775/7.01.01/LS/2023"/>
        <s v="933/03776/1.05.01/LS/2023"/>
        <s v="933/03777/1.05.01/LS/2023"/>
        <s v="933/03778/4.01.01/LS/2023"/>
        <s v="933/03779/4.01.01/LS/2023"/>
        <s v="933/03780/4.01.01/LS/2023"/>
        <s v="933/03781/7.0101/LS/2023"/>
        <s v="933/03782/4.02.01/LS/2023"/>
        <s v="933/03783/4.02.01/LS/2023"/>
        <s v="933/03784/4.02.01/LS/2023"/>
        <s v="933/03785/7.01.01/LS/2023"/>
        <s v="933/03786/7.01.01/LS/2023"/>
        <s v="933/03787/1.04.01/LS/2023"/>
        <s v="933/03788/1.04.01/LS/2023"/>
        <s v="933/03789/5.02.01/LS/2023"/>
        <s v="933/00001/4.02/UP-GU/2023"/>
        <s v="933/00034/7.01.01/UP-GU/2023"/>
        <s v="933/00035/1.02.01/UP-GU/2023"/>
        <s v="933/00036/4.11.24/UP-GU/2023"/>
        <s v="933/00037/7.01.01/UP-GU/2023"/>
        <s v="933/00188/3.01.01/LS/2023"/>
        <s v="933/00189/1.04.01/LS/2023"/>
        <s v="933/00190/1.04.01/LS/2023"/>
        <s v="933/00191/7.01.01/LS/2023"/>
        <s v="933/00192/7.01.01/LS/2023"/>
        <s v="933/00193/5.01.01/LS/2023"/>
        <s v="933/00194/5.01.01/LS/2023"/>
        <s v="933/00195/1.05.02/LS/2023"/>
        <s v="933/00196/7.01.01/LS/2023"/>
        <s v="933/00197/7.01.01/LS/2023"/>
        <s v="933/00198/1.05.02/LS/2023"/>
        <s v="933/00199/7.01.01/LS/2023"/>
        <s v="933/00200/7.01.01/LS/2023"/>
        <s v="933/00201/7.01.01/LS/2023"/>
        <s v="933/00202/2.24.01/LS/2023"/>
        <s v="933/00203/2.24.01/LS/2023"/>
        <s v="933/00204/4.02.01/LS/2023"/>
        <s v="933/00205/4.02.01/LS/2023"/>
        <s v="933/00206/5.02.01/LS/2023"/>
        <s v="933/00207/5.02.01/LS/2023"/>
        <s v="933/00208/4.05.01/LS/2023"/>
        <s v="933/00209/2.09.01/LS/2023"/>
        <s v="933/00210/2.07.01/LS/2023"/>
        <s v="933/00211/2.07.01/LS/2023"/>
        <s v="933/00212/7.01.01/LS/2023"/>
        <s v="933/00213/7.01.01/LS/2023"/>
        <s v="933/00214/2.09.01/LS/2023"/>
        <s v="933/00215/7.01.01/LS/2023"/>
        <s v="933/00216/4.01.01/LS/2023"/>
        <s v="933/00217/7.01.01/LS/2023"/>
        <s v="933/00218/7.01.01/LS/2023"/>
        <s v="933/00219/2.08.01/LS/2023"/>
        <s v="933/00221/5.02.01/LS/2023"/>
        <s v="933/00222/2.13.01/LS/2023"/>
        <s v="933/0220/2.18.01/LS/2023"/>
        <s v="933/00073/2.13.01/UP-GU/2023"/>
        <s v="933/00074/7.01.01/UP-GU/2023"/>
        <s v="933/00557/7.01.01/LS/2023"/>
        <s v="933/00558/5.03.01/LS/2023"/>
        <s v="933/00559/5.02.01/LS/2023"/>
        <s v="933/00560/2.11.01/LS/2023"/>
        <s v="933/00561/1.03.02/LS/2023"/>
        <s v="933/00562/8.01.01/LS/2023"/>
        <s v="933/00563/2.09.01/LS/2023"/>
        <s v="933/00564/2.09.01/LS/2023"/>
        <s v="933/00565/7.01.01/LS/2023"/>
        <s v="933/00566/1.02.26/LS/2023"/>
        <s v="933/00567/7.01.01/LS/2023"/>
        <s v="933/00568/7.01.01/LS/2023"/>
        <s v="933/00569/7.01.01/LS/2023"/>
        <s v="933/00570/7.01.01/LS/2023"/>
        <s v="933/00571/1.02.36/LS/2023"/>
        <s v="933/00572/1.02.05/LS/2023"/>
        <s v="933/00573/1.02.19/LS/2023"/>
        <s v="933/00574/1.01.01/LS/2023"/>
        <s v="933/00575/4.02.01/LS/2023"/>
        <s v="933/00576/4.02.01/LS/2023"/>
        <s v="933/00577/4.02.01/LS/2023"/>
        <s v="933/00578/7.01.01/LS/2023"/>
        <s v="933/00579/7.01.01/LS/2023"/>
        <s v="933/00580/7.01.01/LS/2023"/>
        <s v="933/00581/2.08.01/LS/2023"/>
        <s v="933/00582/2.24.01/LS/2023"/>
        <s v="933/00583/1.05.01/LS/2023"/>
        <s v="933/00584/1.05.01/LS/2023"/>
        <s v="933/00585/2.12.01/LS/2023"/>
        <s v="933/00586/1.05.0/LS/2023"/>
        <s v="933/00587/4.01.01/LS/2023"/>
        <s v="933/00588/4.01.01/LS/2023"/>
        <s v="933/00589/4.01.01/LS/2023"/>
        <s v="933/00590/1.05.01/LS/2023"/>
        <s v="933/00591/3.30.2.17/LS/2023"/>
        <s v="933/00592/5.01.01/LS/2023"/>
        <s v="933/00593/5.01.01/LS/2023"/>
        <s v="933/00594/7.01.01/LS/2023"/>
        <s v="933/00595/1.04.01/LS/2023"/>
        <s v="933/00596/1.04.01/LS/2023"/>
        <s v="933/00597/7.01.01/LS/2023"/>
        <s v="933/00598/7.01.01/LS/2023"/>
        <s v="933/00599/7.01.01/LS/2023"/>
        <s v="933/00600/1.02.29/LS/2023"/>
        <s v="933/00601/4.01.01/LS/2023"/>
        <s v="933/00602/4.01.01/LS/2023"/>
        <s v="933/00603/4.01.01/LS/2023"/>
        <s v="933/00604/4.01.01/LS/2023"/>
        <s v="933/00605/1.02.34/LS/2023"/>
        <s v="933/00606/7.01.01/LS/2023"/>
        <s v="933/00607/2.24.01/LS/2023"/>
        <s v="933/00608/1.01.01/LS/2023"/>
        <s v="933/00609/2.13.01/LS/2023"/>
        <s v="933/00273/1.01.01/GAJI/2023"/>
        <s v="933/00274/1.02.01/GAJI/2023"/>
        <s v="933/00275/1.02.02/GAJI/2023"/>
        <s v="933/00276/1.02.03/GAJI/2023"/>
        <s v="933/00277/1.03.01/GAJI/2023"/>
        <s v="933/00278/1.03.02/GAJI/2023"/>
        <s v="933/00279/1.04.01/GAJI/2023"/>
        <s v="933/00280/1.06.01/GAJI/2023"/>
        <s v="933/00281/1.06.01/GAJI/2023"/>
        <s v="933/00282/2.07.01/GAJI/2023"/>
        <s v="933/00283/2.09.01/GAJI/2023"/>
        <s v="933/00284/2.11.01/GAJI/2023"/>
        <s v="933/00285/2.12.01/GAJI/2023"/>
        <s v="933/00286/2.13.01/GAJI/2023"/>
        <s v="933/00287/2.08.01/GAJI/2023"/>
        <s v="933/00288/2.15.01/GAJI/2023"/>
        <s v="933/00289/2.16.01/GAJI/2023"/>
        <s v="933/00290/2.12.01/GAJI/2023"/>
        <s v="933/00291/2.13.01/GAJI/2023"/>
        <s v="933/00292/2.24.01/GAJI/2023"/>
        <s v="933/00293/3.01.01/GAJI/2023"/>
        <s v="933/00294/3.27.01/GAJI/2023"/>
        <s v="933/00295/3.30.01/GAJI/2023"/>
        <s v="933/00296/4.01.01/GAJI/2023"/>
        <s v="933/00297/4.02.01/GAJI/2023"/>
        <s v="933/00298/7.01.01/GAJI/2023"/>
        <s v="933/00299/7.01.01/GAJI/2023"/>
        <s v="933/00300/7.01.01/GAJI/2023"/>
        <s v="933/00301/7.01.01/GAJI/2023"/>
        <s v="933/00302/7.01.01/GAJI/2023"/>
        <s v="933/00303/7.01.01/GAJI/2023"/>
        <s v="933/00304/7.01.01/GAJI/2023"/>
        <s v="933/00305/7.01.01/GAJI/2023"/>
        <s v="933/00306/7.01.01/GAJI/2023"/>
        <s v="933/00307/7.01.01/GAJI/2023"/>
        <s v="933/00308/7.01.01/GAJI/2023"/>
        <s v="933/00309/7.01.01/GAJI/2023"/>
        <s v="933/00310/7.01.01/GAJI/2023"/>
        <s v="933/00311/7.01.01/GAJI/2023"/>
        <s v="933/00312/7.01.01/GAJI/2023"/>
        <s v="933/00313/7.01.01/GAJI/2023"/>
        <s v="933/00314/7.01.01/GAJI/2023"/>
        <s v="933/00315/7.01.01/GAJI/2023"/>
        <s v="933/00316/7.01.01/GAJI/2023"/>
        <s v="933/00317/7.01.01/GAJI/2023"/>
        <s v="933/00318/7.01.01/GAJI/2023"/>
        <s v="933/00319/7.01.01/GAJI/2023"/>
        <s v="933/00320/7.01.01/GAJI/2023"/>
        <s v="933/00321/7.01.01/GAJI/2023"/>
        <s v="933/00322/8.01.01/GAJI/2023"/>
        <s v="933/00323/1.05.02/GAJI/2023"/>
        <s v="933/00324/4.02.01/GAJI/2023"/>
        <s v="933/00325/5.01.01/GAJI/2023"/>
        <s v="933/00326/5.02.1/GAJI/2023"/>
        <s v="933/00327/7.01.01/GAJI/2023"/>
        <s v="933/00328/1.01.01/GAJI/2023"/>
        <s v="933/00329/1.02.01/GAJI/2023"/>
        <s v="933/00330/1.02.02/GAJI/2023"/>
        <s v="933/00331/4.01.01/GAJI/2023"/>
        <s v="933/00332/1.01.01/GAJI/2023"/>
        <s v="933/00333/1.02.01/GAJI/2023"/>
        <s v="933/00334/1.02.02/GAJI/2023"/>
        <s v="933/00335/1.02.03/GAJI/2023"/>
        <s v="933/00336/2.07.01/GAJI/2023"/>
        <s v="933/00337/3.27.01/GAJI/2023"/>
        <s v="933/00338/4.02.01/GAJI/2023"/>
        <s v="933/01043/4.02.01/LS/2023"/>
        <s v="933/01044/1.05.02/LS/2023"/>
        <s v="933/01045/1.05.02/LS/2023"/>
        <s v="933/01046/7.01.01/LS/2023"/>
        <s v="933/01047/7.01.01/LS/2023"/>
        <s v="933/01048/7.01.01/LS/2023"/>
        <s v="933/01049/2.13.01/LS/2023"/>
        <s v="933/01050/2.13.01/LS/2023"/>
        <s v="933/01051/5.03.01/LS/2023"/>
        <s v="933/01052/3.01.01/LS/2023"/>
        <s v="933/01053/7.01.01/LS/2023"/>
        <s v="933/01054/7.01.01/LS/2023"/>
        <s v="933/01055/5.01.01/LS/2023"/>
        <s v="933/01056/1.03.01/LS/2023"/>
        <s v="933/01057/1.03.01/LS/2023"/>
        <s v="933/01058/1.03.01/LS/2023"/>
        <s v="933/01059/1.03.01/LS/2023"/>
        <s v="933/01060/2.08.01/LS/2023"/>
        <s v="933/01061/2.08.01/LS/2023"/>
        <s v="933/01062/2.08.01/LS/2023"/>
        <s v="933/01063/2.08.01/LS/2023"/>
        <s v="933/01064/5.01.01/LS/2023"/>
        <s v="933/01065/5.01.01/LS/2023"/>
        <s v="933/01066/1.05.01/LS/2023"/>
        <s v="933/01067/1.05.01/LS/2023"/>
        <s v="933/01068/7.01.01/LS/2023"/>
        <s v="933/01069/7.01.01/LS/2023"/>
        <s v="933/01070/2.24.01/LS/2023"/>
        <s v="933/01071/2.12.01/LS/2023"/>
        <s v="933/01072/1.03.02/LS/2023"/>
        <s v="933/01073/1.03.02/LS/2023"/>
        <s v="933/01074/1.03.02/LS/2023"/>
        <s v="933/01075/1.03.02/LS/2023"/>
        <s v="933/01076/2.16.02/LS/2023"/>
        <s v="933/01077/2.07.01/LS/2023"/>
        <s v="933/01078/4.01.01/LS/2023"/>
        <s v="933/01079/2.07.01/LS/2023"/>
        <s v="933/01080/7.01.01/LS/2023"/>
        <s v="933/01081/7.01.01/LS/2023"/>
        <s v="933/01082/7.01.01/LS/2023"/>
        <s v="933/01083/2.24.01/LS/2023"/>
        <s v="933/00217/7.01.01/TPP/2023"/>
        <s v="933/00218/7.01.01/TPP/2023"/>
        <s v="933/01623/7.01.01/LS/2023"/>
        <s v="933/01624/7.01.01/LS/2023"/>
        <s v="933/01625/7.01.01/LS/2023"/>
        <s v="933/01626/7.01.01/LS/2023"/>
        <s v="933/01627/7.01.01/LS/2023"/>
        <s v="933/01628/8.01.01/LS/2023"/>
        <s v="933/01629/8.01.01/LS/2023"/>
        <s v="933/01630/7.01.01/LS/2023"/>
        <s v="933/01631/7.01.01/LS/2023"/>
        <s v="933/01632/7.01.01/LS/2023"/>
        <s v="933/01633/2.16.03/LS/2023"/>
        <s v="933/01634/7.01.01/LS/2023"/>
        <s v="933/01635/7.01.01/LS/2023"/>
        <s v="933/01636/7.01.01/LS/2023"/>
        <s v="933/01637/7.01.01/LS/2023"/>
        <s v="933/01638/7.01.01/LS/2023"/>
        <s v="933/01639/7.01.01/LS/2023"/>
        <s v="933/01640/2.12.01/LS/2023"/>
        <s v="933/01641/2.12.01/LS/2023"/>
        <s v="933/01642/2.12.01/LS/2023"/>
        <s v="933/01643/7.01.01/LS/2023"/>
        <s v="933/01644/2.12.01/LS/2023"/>
        <s v="933/01645/7.01.01/LS/2023"/>
        <s v="933/01646/7.01.01/LS/2023"/>
        <s v="933/01647/7.01.01/LS/2023"/>
        <s v="933/01648/7.01.01/LS/2023"/>
        <s v="933/01649/7.01.01/LS/2023"/>
        <s v="933/01650/7.01.01/LS/2023"/>
        <s v="933/01651/3.30.02/LS/2023"/>
        <s v="933/01652/2.11.01/LS/2023"/>
        <s v="933/01653/1.01.01/LS/2023"/>
        <s v="933/01654/7.01.01/LS/2023"/>
        <s v="933/01655/7.01.01/LS/2023"/>
        <s v="933/01656/5.03.01/LS/2023"/>
        <s v="933/01657/1.04.01/LS/2023"/>
        <s v="933/01658/1.04.01/LS/2023"/>
        <s v="933/01659/7.01.01/LS/2023"/>
        <s v="933/01660/7.01.01/LS/2023"/>
        <s v="933/01661/7.01.01/LS/2023"/>
        <s v="933/01662/7.01.01/LS/2023"/>
        <s v="933/01663/4.01.01/LS/2023"/>
        <s v="933/01664/4.01.01/LS/2023"/>
        <s v="933/01665/4.01.01/LS/2023"/>
        <s v="933/01666/4.01.01/LS/2023"/>
        <s v="933/01667/1.02.03/LS/2023"/>
        <s v="933/01668/1.02.03/LS/2023"/>
        <s v="933/01669/1.02.01/LS/2023"/>
        <s v="933/01670/1.02.01/LS/2023"/>
        <s v="933/01671/7.01.01/LS/2023"/>
        <s v="933/01672/7.01.01/LS/2023"/>
        <s v="933/01673/3.30.02/LS/2023"/>
        <s v="933/01674/7.01.01/LS/2023"/>
        <s v="933/01675/5.01.01/LS/2023"/>
        <s v="933/01676/5.01.01/LS/2023"/>
        <s v="933/01677/4.02.01/LS/2023"/>
        <s v="933/01678/4.02.01/LS/2023"/>
        <s v="933/01679/4.02.01/LS/2023"/>
        <s v="933/01680/4.02.01/LS/2023"/>
        <s v="933/01681/4.02.01/LS/2023"/>
        <s v="933/00379/7.01.01/TPP/2023"/>
        <s v="933/00380/7.01.01/TPP/2023"/>
        <s v="933/00597/1.01.01/GAJI/2023"/>
        <s v="933/00598/1.02.01/GAJI/2023"/>
        <s v="933/00599/1.02.02/GAJI/2023"/>
        <s v="933/00600/1.02.03/GAJI/2023"/>
        <s v="933/00601/1.03.01/GAJI/2023"/>
        <s v="933/00602/1.03.02/GAJI/2023"/>
        <s v="933/00603/1.04.01/GAJI/2023"/>
        <s v="933/00604/1.05.01/GAJI/2023"/>
        <s v="933/00605/1.06.01/GAJI/2023"/>
        <s v="933/00606/2.07.01/GAJI/2023"/>
        <s v="933/00607/2.09.01/GAJI/2023"/>
        <s v="933/00608/2.11.01/GAJI/2023"/>
        <s v="933/00609/2.12.01/GAJI/2023"/>
        <s v="933/00610/2.13.01/GAJI/2023"/>
        <s v="933/00611/2.08.01/GAJI/2023"/>
        <s v="933/00612/2.15.01/GAJI/2023"/>
        <s v="933/00613/2.16.01/GAJI/2023"/>
        <s v="933/00614/2.12.01/GAJI/2023"/>
        <s v="933/00615/2.13.01/GAJI/2023"/>
        <s v="933/00616/2.24.01/GAJI/2023"/>
        <s v="933/00617/3.01.01/GAJI/2023"/>
        <s v="933/00618/3.27.01/GAJI/2023"/>
        <s v="933/00619/3.30.01/GAJI/2023"/>
        <s v="933/00620/4.01.01/GAJI/2023"/>
        <s v="933/00621/4.02.01/GAJI/2023"/>
        <s v="933/00622/7.01.01/GAJI/2023"/>
        <s v="933/00623/7.01.01/GAJI/2023"/>
        <s v="933/00624/7.01.01/GAJI/2023"/>
        <s v="933/00625/7.01.01/GAJI/2023"/>
        <s v="933/00626/7.01.01/GAJI/2023"/>
        <s v="933/00627/7.01.01/GAJI/2023"/>
        <s v="933/00628/7.01.01/GAJI/2023"/>
        <s v="933/00629/7.01.01/GAJI/2023"/>
        <s v="933/00630/7.01.01/GAJI/2023"/>
        <s v="933/00631/7.01.01/GAJI/2023"/>
        <s v="933/00632/7.01.01/GAJI/2023"/>
        <s v="933/00633/7.01.01/GAJI/2023"/>
        <s v="933/00634/7.01.01/GAJI/2023"/>
        <s v="933/00635/7.01.01/GAJI/2023"/>
        <s v="933/00636/7.01.01/GAJI/2023"/>
        <s v="933/00637/7.01.01/GAJI/2023"/>
        <s v="933/00638/7.01.01/GAJI/2023"/>
        <s v="933/00639/7.01.01/GAJI/2023"/>
        <s v="933/00640/7.01.01/GAJI/2023"/>
        <s v="933/00641/7.01.01/GAJI/2023"/>
        <s v="933/00642/7.01.01/GAJI/2023"/>
        <s v="933/00643/7.01.01/GAJI/2023"/>
        <s v="933/00644/7.01.01/GAJI/2023"/>
        <s v="933/00645/7.01.01/GAJI/2023"/>
        <s v="933/00646/8.01.01/GAJI/2023"/>
        <s v="933/00647/1.05.02/GAJI/203"/>
        <s v="933/00648/4.02.01/GAJI/2023"/>
        <s v="933/00649/5.01.01/GAJI/2023"/>
        <s v="933/00650/5.02.01/GAJI/2023"/>
        <s v="933/00651/5.01.01/GAJI/2023"/>
        <s v="933/00652/1.01.01/GAJI/2023"/>
        <s v="933/00653/1.02.01/GAJI/2023"/>
        <s v="933/00654/7.01.01/GAJI/2023"/>
        <s v="933/00655/1.01.01/GAJI/2023"/>
        <s v="933/00656/1.02.01/GAJI/2023"/>
        <s v="933/00657/1.02.02/GAJI/2023"/>
        <s v="933/00658/1.02.03/GAJI/2023"/>
        <s v="933/00659/2.07.01/GAJI/2023"/>
        <s v="933/00660/3.27.01/GAJI/2023"/>
        <s v="933/00661/1.02.01/GAJI/2023"/>
        <s v="933/00662/1.02.02/GAJI/2023"/>
        <s v="933/00663/1.02.03/GAJI/2023"/>
        <s v="933/00664/4.02.01/GAJI/2023"/>
        <s v="933/02891/1.05.02/LS/2023"/>
        <s v="933/02892/1.05.02/LS/2023"/>
        <s v="933/02893/2.12.01/LS/2023"/>
        <s v="933/02894/2.12.01/LS/2023"/>
        <s v="933/02895/2.12.01/LS/2023"/>
        <s v="933/02896/1.03.02/LS/2023"/>
        <s v="933/02897/2.11.01/LS/2023"/>
        <s v="933/02898/2.11.01/LS/2023"/>
        <s v="933/02899/2.11.01/LS/2023"/>
        <s v="933/02900/4.01.01/LS/2023"/>
        <s v="933/02901/2.13.01/LS/2023"/>
        <s v="933/02902/4.01.01/LS/2023"/>
        <s v="933/02903/4.01.01/LS/2023"/>
        <s v="933/02904/5.01.01/LS/2023"/>
        <s v="933/02905/7.01.01/LS/2023"/>
        <s v="933/02906/7.01.01/LS/2023"/>
        <s v="933/02907/7.01.01/LS/2023"/>
        <s v="933/02908/7.01.01/LS/2023"/>
        <s v="933/02909/1.06.01/LS/2023"/>
        <s v="933/02910/1.06.01/LS/2023"/>
        <s v="933/02911/1.05.01/LS/2023"/>
        <s v="933/02912/1.05.01/LS/2023"/>
        <s v="933/02913/3.01.01/LS/2023"/>
        <s v="933/02914/1.03.01/LS/2023"/>
        <s v="933/02915/1.03.01/LS/2023"/>
        <s v="933/02916/5.01.01/LS/2023"/>
        <s v="933/02917/5.01.01/LS/2023"/>
        <s v="933/02918/7.01.01/LS/2023"/>
        <s v="933/02919/7.01.01/LS/2023"/>
        <s v="933/02920/7.01.01/LS/2023"/>
        <s v="933/02921/4.01.01/LS/2023"/>
        <s v="933/02922/5.01.01/LS/2023"/>
        <s v="933/02923/7.01.01/LS/2023"/>
        <s v="933/02924/7.01.01/LS/2023"/>
        <s v="933/02925/7.01.01/LS/2023"/>
        <s v="933/02926/1.03.02/LS/2023"/>
        <s v="933/02927/1.03.02/LS/2023"/>
        <s v="933/02928/7.01.01/LS/2023"/>
        <s v="933/02929/7.01.01/LS/2023"/>
        <s v="933/02930/7.01.01/LS/2023"/>
        <s v="933/02931/5.02.01/LS/2023"/>
        <s v="933/00372/7.01.01/UP-GU/2023"/>
        <s v="933/00373/7.01.01/UP-GU/2023"/>
        <s v="933/00436/7.01.01/TPP/2023"/>
        <s v="933/00437/7.01.01/TPP/2023"/>
        <s v="933/00438/1.05.02/TPP/2023"/>
        <s v="933/00439/2.16.01/TPP/2023"/>
        <s v="933/00440/7.01.01/TPP/2023"/>
        <s v="933/00441/7.01.01/TPP/2023"/>
        <s v="933/00442/7.01.01/TPP/2023"/>
        <s v="933/00443/7.01.01/TPP/2023"/>
        <s v="933/00444/1.04.01/TPP/2023"/>
        <s v="933/00445/2.12.01/TPP/2023"/>
        <s v="933/00446/7.01.01/TPP/2023"/>
        <s v="933/00447/7.01.01/TPP/2023"/>
        <s v="933/03790/2.16.01/LS/2023"/>
        <s v="933/03791/2.16.01/LS/2023"/>
        <s v="933/03792/2.16.01/LS/2023"/>
        <s v="933/03793/2.16.01/LS/2023"/>
        <s v="933/03794/2.16.01/LS/2023"/>
        <s v="933/03795/8.01.01/LS/2023"/>
        <s v="933/03796/8.01.01/LS/2023"/>
        <s v="933/03797/7.01.01/LS/2023"/>
        <s v="933/03798/7.01.01/LS/2023"/>
        <s v="933/03799/7.01.01/LS/2023"/>
        <s v="933/03800/1.04.01/LS/2023"/>
        <s v="933/03801/5.02.01/LS/2023"/>
        <s v="933/03802/7.01.01/LS/2023"/>
        <s v="933/03803/1.01.01/LS/2023"/>
        <s v="933/03804/7.01.01/LS/2023"/>
        <s v="933/03805/7.01.01/LS/2023"/>
        <s v="933/03806/7.01.01/LS/2023"/>
        <s v="933/03807/1.02.21/LS/2023"/>
        <s v="933/03808/4.02.01/LS/2023"/>
        <s v="933/03809/4.02.01/LS/2023"/>
        <s v="933/03810/1.02.01/LS/2023"/>
        <s v="933/03811/2.13.01/LS/2023"/>
        <s v="933/03812/2.13.01/LS/2023"/>
        <s v="933/03813/1.05.01/LS/2023"/>
        <s v="933/03814/1.02.01/LS/2023"/>
        <s v="933/03815/1.02.01/LS/2023"/>
        <s v="933/03816/1.02.01/LS/2023"/>
        <s v="933/03817/1.02.01/LS/2023"/>
        <s v="933/03818/1.02.01/LS/2023"/>
        <s v="933/03819/7.01.01/LS/2023"/>
        <s v="933/03820/2.09.01/LS/2023"/>
        <s v="933/03821/2.09.01/LS/2023"/>
        <s v="933/03822/1.04.01/LS/2023"/>
        <s v="933/03823/2.08.01/LS/2023"/>
        <s v="933/03824/2.08.01/LS/2023"/>
        <s v="933/03825/7.01.01/LS/2023"/>
        <s v="933/03826/7.01.01/LS/2023"/>
        <s v="933/03827/7.01.01/LS/2023"/>
        <s v="933/03828/2.07.01/LS/2023"/>
        <s v="933/03829/1.03.01/LS/2023"/>
        <s v="933/03830/1.03.01/LS/2023"/>
        <s v="933/03831/1.03.01/LS/2023"/>
        <s v="933/03832/1.03.01/LS/2023"/>
        <s v="933/03833/1.03.01/LS/2023"/>
        <s v="933/03834/2.15.01/LS/2023"/>
        <s v="933/03835/2.15.01/LS/2023"/>
        <s v="933/03836/2.15.01/LS/2023"/>
        <s v="933/03837/2.15.01/LS/2023"/>
        <s v="933/03838/2.13.01/LS/2023"/>
        <s v="933/00109/7.01.01/TPP/2023"/>
        <s v="933/00110/7.01.01/TPP/2023"/>
        <s v="933/00111/7.01.01/TPP/2023"/>
        <s v="933/00112/4.02.01/TPP/2023"/>
        <s v="933/00113/5.03.01/TPP/2023"/>
        <s v="933/00132/1.05.01/UP-GU/2023"/>
        <s v="933/00133/7.01.01/UP-GU/2023"/>
        <s v="933/00134/7.01.01/UP-GU/2023"/>
        <s v="933/00135/7.01.01/UP-GU/2023"/>
        <s v="933/00339/7.01.01/GAJI/2023"/>
        <s v="933/01084/2.15.01/LS/2023"/>
        <s v="933/01085/4.02.01/LS/2023"/>
        <s v="933/01086/4.02.01/LS/2023"/>
        <s v="933/01087/2.12.01/LS/2023"/>
        <s v="933/01088/2.12.01/LS/2023"/>
        <s v="933/01089/2.12.01/LS/2023"/>
        <s v="933/01090/2.11.01/LS/2023"/>
        <s v="933/01091/2.11.01/2023"/>
        <s v="933/01092/2.11.01/LS/2023"/>
        <s v="933/01093/1.06.01/LS/2023"/>
        <s v="933/01094/1.06.01/LS/2023"/>
        <s v="933/01095/2.08.01/LS/2023"/>
        <s v="933/01096/3.30.02/LS/2023"/>
        <s v="933/01097/7.01.01/LS/2023"/>
        <s v="933/01098/7.01.01/LS/2023"/>
        <s v="933/01099/7.01.01/LS/2023"/>
        <s v="933/01100/7.01.01/LS/2023"/>
        <s v="933/01101/7.01.01/LS/2023"/>
        <s v="933/01102/7.01.01/LS/2023"/>
        <s v="933/01103/7.01.01/LS/2023"/>
        <s v="933/01104/7.01.01/LS/2023"/>
        <s v="933/01105/7.01.01/LS/2023"/>
        <s v="933/01106/7.01.01/LS/2023"/>
        <s v="933/01107/4.01.01/LS/2023"/>
        <s v="933/01108/4.01.01/LS/2023"/>
        <s v="933/01109/4.01.01/LS/2023"/>
        <s v="933/01110/8.01.01/LS/2023"/>
        <s v="933/01111/8.01.01/LS/2023"/>
        <s v="933/01112/7.01.01/LS/2023"/>
        <s v="933/01113/7.01.01/LS/2023"/>
        <s v="933/01114/7.01.01/LS/2023"/>
        <s v="933/01115/7.01.01/LS/2023"/>
        <s v="933/01116/7.01.01/LS/2023"/>
        <s v="933/01117/7.01.01/LS/2023"/>
        <s v="933/01118/7.01.01/LS/2023"/>
        <s v="933/01119/7.01.01/LS/2023"/>
        <s v="933/01120/2.12.01/LS/2023"/>
        <s v="933/01121/1.04.01/LS/2023"/>
        <s v="933/01122/1.04.01/LS/2023"/>
        <s v="933/01123/7.01.01/LS/2023"/>
        <s v="933/01124/7.01.01/LS/2023"/>
        <s v="933/01125/2.07.01/LS/2023"/>
        <s v="933/01126/2.07.01/LS/2023"/>
        <s v="933/01127/1.01.01/LS/2023"/>
        <s v="933/01128/1.01.01/LS/2023"/>
        <s v="933/01129/4.01.01/LS/2023"/>
        <s v="933/00192/7.01.01/UP-GU/2023"/>
        <s v="933/00193/7.01.01/UP-GU/2023"/>
        <s v="933/00219/7.01.01/TPP/2023"/>
        <s v="933/00220/2.16.01/TPP/2023"/>
        <s v="933/00221/7.01.01/TPP/2023"/>
        <s v="933/00222/4.02.01/TPP/2023"/>
        <s v="933/00223/7.01.01/TPP/2023"/>
        <s v="933/00224/7.01.01/TPP/2023"/>
        <s v="933/00225/7.01.01/TPP/2023"/>
        <s v="933/00226/8.01.01/TPP/2023"/>
        <s v="933/00227/7.01.01/TPP/2023"/>
        <s v="933/00228/7.01.01/TPP/2023"/>
        <s v="933/00229/7.01.01/TPP/2023"/>
        <s v="933/00230/1.04.01/TPP/2023"/>
        <s v="933/00231/7.01.01/TPP/2023"/>
        <s v="933/00232/7.01.01/TPP/2023"/>
        <s v="933/00233/7.01.01/TPP/2023"/>
        <s v="933/00234/7.01.01/TPP/2023"/>
        <s v="933/00235/7.01.01/TPP/2023"/>
        <s v="933/00236/7.01.01/TPP/2023"/>
        <s v="933/01682/1.05.01/LS/2023"/>
        <s v="933/01683/1.05.01/LS/2023"/>
        <s v="933/01684/7.01.01/LS/2023"/>
        <s v="933/01685/2.16.01/LS/2023"/>
        <s v="933/01686/2.16.01/LS/2023"/>
        <s v="933/01687/2.16.01/LS/2023"/>
        <s v="933/01688/2.16.01/LS/2023"/>
        <s v="933/01689/2.16.01/LS/2023"/>
        <s v="933/01690/2.24.01/LS/2023"/>
        <s v="933/01691/2.24.01/LS/2023"/>
        <s v="933/01692/7.01.01/LS/2023"/>
        <s v="933/01693/7.01.01/LS/2023"/>
        <s v="933/01694/7.01.01/LS/2023"/>
        <s v="933/01695/7.01.01/LS/2023"/>
        <s v="933/01696/7.01.01/LS/2023"/>
        <s v="933/01697/7.01.01/LS/2023"/>
        <s v="933/01698/7.01.01/LS/2023"/>
        <s v="933/01699/7.01.01/LS/2023"/>
        <s v="933/01700/2.11.01/LS/2023"/>
        <s v="933/01701/2.11.01/LS/2023"/>
        <s v="933/01702/2.12.01/LS/2023"/>
        <s v="933/01703/1.01.01/LS/2023"/>
        <s v="933/01704/1.01.01/LS/2023"/>
        <s v="933/01705/2.13.01/LS/2023"/>
        <s v="933/01706/7.01.01/LS/2023"/>
        <s v="933/01707/7.01.01/LS/2023"/>
        <s v="933/01708/1.02.19/LS/2023"/>
        <s v="933/01709/7.01.01/LS/2023"/>
        <s v="933/01710/7.01.01/LS/2023"/>
        <s v="933/01711/1.02.38/LS/2023"/>
        <s v="933/01712/1.005.02/LS/2023"/>
        <s v="933/01713/1.05.02/LS/2023"/>
        <s v="933/01714/2.08.01/LS/2023"/>
        <s v="933/01715/20801/LS/2023"/>
        <s v="933/01716/1.02.01/LS/2023"/>
        <s v="933/01717/1.02.01/LS/2023"/>
        <s v="933/01718/2.15.01/LS/2023"/>
        <s v="933/01719/4.01.01/LS/2023"/>
        <s v="933/01720/2.13.01/LS/2023"/>
        <s v="933/01721/7.01.01/LS/2023"/>
        <s v="933/01722/3.27.01/LS/2023"/>
        <s v="933/01723/2.09.01/LS/2023"/>
        <s v="933/01724/2.09.01/LS/2023"/>
        <s v="933/01725/7.01.01/LS/2023"/>
        <s v="933/01726/7.01.01/LS/2023"/>
        <s v="933/01727/3.27.01/LS/2023"/>
        <s v="933/01728/2.09.01/LS/2023"/>
        <s v="933/01729/2.09.01/LS/2023"/>
        <s v="933/00307/7.01.01/UP-GU/2023"/>
        <s v="933/00308/7.01.01/UP-GU/2023"/>
        <s v="933/00309/2.07.01/UP-GU/2023"/>
        <s v="933/00381/7.01.01/TPP/2023"/>
        <s v="933/00382/7.01.01/TPP/2023"/>
        <s v="933/00383/7.01.01/TPP/2023"/>
        <s v="933/00384/1.05.02/TPP/2023"/>
        <s v="933/02933/8.01.01/LS/2023"/>
        <s v="933/02934/8.01.01/LS/2023"/>
        <s v="933/02935/3.30.2.17/2023"/>
        <s v="933/02936/5.02.01/LS/2023"/>
        <s v="933/02937/2.12.01/LS/2023"/>
        <s v="933/02938/7.01.01/LS/2023"/>
        <s v="933/02939/7.01.01/LS/2023"/>
        <s v="933/02940/7.01.01/LS/2023"/>
        <s v="933/02941/2.15.01/LS/2023"/>
        <s v="933/02942/2.15.01/LS/2023"/>
        <s v="933/02943/2.15.01/LS/2023"/>
        <s v="933/02944/2.15.01/LS/2023"/>
        <s v="933/02945/4.01.01/LS/2023"/>
        <s v="933/02946/4.02.01/LS/2023"/>
        <s v="933/02947/4.02.01/LS/2023"/>
        <s v="933/02948/4.02.01/LS/2023"/>
        <s v="933/02949/4.02.01/LS/2023"/>
        <s v="933/02950/4.02.01/LS/2023"/>
        <s v="933/02951/1.01.01/LS/2023"/>
        <s v="933/02952/4.01.01/LS/2023"/>
        <s v="933/02953/3.30.2.17/2023"/>
        <s v="933/02954/1.03.01/LS/2023"/>
        <s v="933/02955/7.01.01/LS/2023"/>
        <s v="933/02956/7.01.01/LS/2023"/>
        <s v="933/02957/2.13.01/LS/2023"/>
        <s v="933/02958/2.07.01/LS/2023"/>
        <s v="933/02959/2.07.01/LS/2023"/>
        <s v="933/02960/2.07.01/LS/2023"/>
        <s v="933/02961/7.01.01/LS/2023"/>
        <s v="933/02962/7.01.01/LS/2023"/>
        <s v="933/02963/4.01.01/LS/2023"/>
        <s v="933/02964/7.01.01/LS/2023"/>
        <s v="933/02965/1.05.01/lLS/2023"/>
        <s v="933/02966/7.01.01/LS/2023"/>
        <s v="933/02967/7.01.01/LS/2023"/>
        <s v="933/02968/7.01.01/LS/2023"/>
        <s v="933/02969/1.03.01/LS/2023"/>
        <s v="933/02970/1.03.01/LS/2023"/>
        <s v="933/02971/1.03.01/LS/2023"/>
        <s v="933/02972/1.03.01/LS/2023"/>
        <s v="933/02973/1.03.01/LS/2023"/>
        <s v="933/02974/1.03.01/LS/2023"/>
        <s v="933/02975/1.03.01/LS/2023"/>
        <s v="933/02976/3.30.2.17/2023"/>
        <s v="933/02977/7.01.01/LS/2023"/>
        <s v="933/02978/1.04.01/LS/2023"/>
        <s v="933/02979/1.04.01/LS/2023"/>
        <s v="933/02980/1.04.01/LS/2023"/>
        <s v="933/02981/7.01.01/LS/2023"/>
        <s v="933/00374/1.03.01/UP-GU/2023"/>
        <s v="933/00375/7.01.01/UP-GU/2023"/>
        <s v="933/00376/4.02.01/UP-GU/2023"/>
        <s v="933/00377/4.02.01/UP-GU/2023"/>
        <s v="933/00378/1.05.01/UP-GU/2023"/>
        <s v="933/00448/8.01.01/TPP/2023"/>
        <s v="933/00449/7.01.01/TPP/2023"/>
        <s v="933/00450/4.01.01/TPP/2023"/>
        <s v="933/00451/7.01.01/TPP/2023"/>
        <s v="933/00452/7.01.01/TPP/2023"/>
        <s v="933/00453/7.01.01/TPP/2023"/>
        <s v="933/00454/7.01.01/TPP/2023"/>
        <s v="933/00455/4.02.01/TPP/2023"/>
        <s v="933/00456/7.01.01/TPP/2023"/>
        <s v="933/00457/2.07.01/TPP/2023"/>
        <s v="933/00458/7.01.01/TPP/2023"/>
        <s v="933/00459/1.03.01/TPP/2023"/>
        <s v="933/00460/3.30.02/TPP/2023"/>
        <s v="933/00461/2.15.01/TPP/2023"/>
        <s v="933/00462/7.01.01/TPP/2023"/>
        <s v="933/00463/2.24.01/TPP/2023"/>
        <s v="933/03839/2.16.01/LS/2023"/>
        <s v="933/03840/2.16.01/LS/2023"/>
        <s v="933/03841/2.16.01/LS/2023"/>
        <s v="933/03842/2.16.01/LS/2023"/>
        <s v="933/03843/7.01.01/LS/2023"/>
        <s v="933/03844/5.02.01/LS/2023"/>
        <s v="933/03845/5.02.01/LS/2023"/>
        <s v="933/03846/3.30.2/LS/2023"/>
        <s v="933/03847/7.01.01/LS/2023"/>
        <s v="933/03848/7.01.01/LS/2023"/>
        <s v="933/03849/7.01.01/LS/2023"/>
        <s v="933/03850/7.01.01/LS/2023"/>
        <s v="933/03851/7.01.01/LS/2023"/>
        <s v="933/03852/7.01.01/LS/2023"/>
        <s v="933/03853/7.01.01/LS/2023"/>
        <s v="933/03854/7.01.01/LS/2023"/>
        <s v="933/03855/7.01.01/LS/2023"/>
        <s v="933/03856/7.01.01/LS/2023"/>
        <s v="933/03857/7.01.01/LS/2023"/>
        <s v="933/03858/7.01.01/LS/2023"/>
        <s v="933/03859/1.06.01/LS/2023"/>
        <s v="933/03860/3.30.2/LS/2023"/>
        <s v="933/03861/1.02.01/LS/2023"/>
        <s v="933/03862/1.05.01/LS/2023"/>
        <s v="933/03863/2.07.01/LS/2023"/>
        <s v="933/03864/7.01.01/LS/2023"/>
        <s v="933/03865/3.27.01/LS/2023"/>
        <s v="933/03866/7.01.01/LS/2023"/>
        <s v="933/03867/3.27.01/LS/2023"/>
        <s v="933/03868/7.01.01/LS/2023"/>
        <s v="933/03869/3.27.01/LS/2023"/>
        <s v="933/03870/7.01.01/LS/2023"/>
        <s v="933/03871/5.02.01/LS/2023"/>
        <s v="933/03872/5.02.01/LS/2023"/>
        <s v="933/03873/5.02.01/LS/2023"/>
        <s v="933/00819/1.01.01/GAJI/2023"/>
        <s v="933/00820/1.01.01/GAJI/2023"/>
        <s v="933/00821/1.02.01/GAJI/2023"/>
        <s v="933/00822/1.02.02/GAJI/2023"/>
        <s v="933/00823/1.04.01/GAJI/2023"/>
        <s v="933/00824/1.05.01/GAJI/2023"/>
        <s v="933/00825/1.06.01/GAJI/2023"/>
        <s v="933/00826/3.27.01/GAJI/2023"/>
        <s v="933/00827/2.03.01/GAJI/2023"/>
        <s v="933/00828/2.12.01/S/2023"/>
        <s v="933/00829/2.13.01/GAJI/2023"/>
        <s v="933/00830/3.27.01/GAJI/2023"/>
        <s v="933/00831/3.30.01/GAJI/2023"/>
        <s v="933/00832/4.01.01/GAJI/2023"/>
        <s v="933/00833/1.05.1/GAJI/2023"/>
        <s v="933/04501/1.01.01/LS/2023"/>
        <s v="933/04502/1.01.01/LS/2023"/>
        <s v="933/04503/1.01.01/LS/2023"/>
        <s v="933/04504/1.01.01/LS/2023"/>
        <s v="933/04505/1.01.01/LS/2023"/>
        <s v="933/04506/1.01.01/LS/2023"/>
        <s v="933/04507/7.01.01/LS/2023"/>
        <s v="933/04508/2.24.01/LS/2023"/>
        <s v="933/04509/2.24.01/LS/2023"/>
        <s v="933/04510/7.01.01/LS/2023"/>
        <s v="933/04511/2.12.01/LS/2023"/>
        <s v="933/04512/7.01.01/LS/2023"/>
        <s v="933/04513/7.01.01/LS/2023"/>
        <s v="933/04514/7.01.01/LS/2023"/>
        <s v="933/04515/7.01.01/LS/2023"/>
        <s v="933/04516/7.01.01/LS/2023"/>
        <s v="933/04517/7.01.01/LS/2023"/>
        <s v="933/04518/7.01.01/LS/2023"/>
        <s v="933/04519/1.03.02/LS/2023"/>
        <s v="933/04520/7.01.01/LS/2023"/>
        <s v="933/04521/7.01.01/LS/2023"/>
        <s v="933/04522/7.01.01/LS/2023"/>
        <s v="933/04523/1.06.01/LS/2023"/>
        <s v="933/04524/1.06.01/LS/2023"/>
        <s v="933/04525/1.06.01/LS/2023"/>
        <s v="933/04526/1.06.01/LS/2023"/>
        <s v="933/04527/1.06.01/LS/2023"/>
        <s v="933/04528/2.12.01/LS/2023"/>
        <s v="933/04529/2.13.01/LS/2023"/>
        <s v="933/04530/5.02.01/LS/2023"/>
        <s v="933/04531/5.02.01/LS/2023"/>
        <s v="933/04532/2.11.01/LS/2023"/>
        <s v="933/04533/2.11.01/LS/2023"/>
        <s v="933/04534/2.11.01/LS/2023"/>
        <s v="933/04535/2.13.01/LS/2023"/>
        <s v="933/04536/3.01.01/LS/2023"/>
        <s v="933/04537/7.01.01/LS/2023"/>
        <s v="933/04538/7.01.01/LS/2023"/>
        <s v="933/04539/7.01.01/LS/2023"/>
        <s v="933/04540/4.02.01/LS/2023"/>
        <s v="933/04541/5.01.01/LS/2023"/>
        <s v="933/04542/5.01.01/LS/2023"/>
        <s v="933/04543/7.01.01/LS/2023"/>
        <s v="933/04544/7.01.01/LS/2023"/>
        <s v="933/04545/4.05.01/LS/2023"/>
        <s v="933/04546/7.01.01/LS/2023"/>
        <s v="933/04547/7.01.01/LS/2023"/>
        <s v="933/04548/7.01.01/LS/2023"/>
        <s v="933/04549/7.01.01/LS/2023"/>
        <s v="933/04550/7.01.01/LS/2023"/>
        <s v="933/04551/3.30.02/LS/2023"/>
        <s v="933/04552/3.30.02/LS/2023"/>
        <s v="933/04553/1.05.01/LS/2023"/>
        <s v="933/04554/1.05.01/LS/2023"/>
        <s v="933/04555/2.12.01/ls/2023"/>
        <s v="933/04556/7.01.01/LS/2023"/>
        <s v="933/04557/7.01.01/LS/2023"/>
        <s v="933/04558/7.01.01/LS/2023"/>
        <s v="933/04559/1.04.01/LS/2023"/>
        <s v="933/04560/2.07.01/LS/2023"/>
        <s v="933/04561/2.07.01/LS/2023"/>
        <s v="933/04562/7.01.01/LS/2023"/>
        <s v="933/04563/7.01.01/LS/2023"/>
        <s v="933/04564/7.01.01/LS/2023"/>
        <s v="933/04565/8.01.01/LS/2023"/>
        <s v="933/04566/8.01.01/LS/2023"/>
        <s v="933/04567/7.01.01/LS/2023"/>
        <s v="933/04568/7.01.01/LS/2023"/>
        <s v="933/04569/4.02.01/LS/2023"/>
        <s v="933/04570/4.02.01/LS/2023"/>
        <s v="933/04571/4.02.01/LS/2023"/>
        <s v="933/04572/4.02.01/LS/2023"/>
        <s v="933/04573/4.02.01/LS/2023"/>
        <s v="933/04574/1.04.01/LS/2023"/>
        <s v="933/04575/4.01.01/LS/2023"/>
        <s v="933/04576/1.01.01/LS/2023"/>
        <s v="933/04577/4.01.01/LS/2023"/>
        <s v="933/04578/4.01.01/LS/2023"/>
        <s v="933/04579/4.01.01/LS/2023"/>
        <s v="933/04580/4.01.01/LS/2023"/>
        <s v="933/00002/5.01.01/UP-GU/2023"/>
        <s v="933/00003/4.02.01/UP-GU/2023"/>
        <s v="933/00114/1.05.02/TPP/2023"/>
        <s v="933/00115/7.01.01/TPP/2023"/>
        <s v="933/00116/7.01.01/TPP/2023"/>
        <s v="933/00117/2.15.01/TPP/2023"/>
        <s v="933/00118/7.01.01/TPP/2023"/>
        <s v="933/00119/3.01.01/TPP/2023"/>
        <s v="933/00120/7.01.01/TPP/2023"/>
        <s v="933/00121/7.01.01/TPP/2023"/>
        <s v="933/00122/7.01.01/TPP/2023"/>
        <s v="933/00123/7.01.01/TPP/2023"/>
        <s v="933/00124/7.01.01/TPP/2023"/>
        <s v="933/00125/7.01.01/TPP/2023"/>
        <s v="933/00126/7.01.01/TPP/2023"/>
        <s v="933/00127/7.01.01/TPP/2023"/>
        <s v="933/00128/7.01.01/TPP/2023"/>
        <s v="933/00129/1.04.01/TPP/2023"/>
        <s v="933/00130/1.05.01/TPP/2023"/>
        <s v="933/00131/1.05.01/TPP/2023"/>
        <s v="933/00132/2.24.01/TPP/2023"/>
        <s v="933/00136/7.01.01/UP-GU/2023"/>
        <s v="933/01130/7.01.01/LS/2023"/>
        <s v="933/01131/7.01.01/LS/2023"/>
        <s v="933/01132/7.01.01/LS/2023"/>
        <s v="933/01133/7.01.01/LS/2023"/>
        <s v="933/01134/7.01.01/LS/2023"/>
        <s v="933/01135/5.02.01/LS/2023"/>
        <s v="933/01136/5.02.01/LS/2023"/>
        <s v="933/01137/7.01.01/LS/2023"/>
        <s v="933/01138/4.02.01/LS/2023"/>
        <s v="933/01139/4.02.01/LS/2023"/>
        <s v="933/01140/4.02.01/LS/2023"/>
        <s v="933/01141/2.15.01/LS/2023"/>
        <s v="933/01142/1.01.01/LS/2023"/>
        <s v="933/01143/4.02.01/LS/2023"/>
        <s v="933/01144/4.02.01/LS/2023"/>
        <s v="933/01145/4.02.01/LS/2023"/>
        <s v="933/01146/1.01.01/LS/2023"/>
        <s v="933/01147/1.05.01/LS/2023"/>
        <s v="933/01148/4.11.16/LS/2023"/>
        <s v="933/01149/7.01.01/LS/2023"/>
        <s v="933/01150/7.01.01/LS/2023"/>
        <s v="933/01151/1.02.27/LS/2023"/>
        <s v="933/01152/3.27.01/LS/2023"/>
        <s v="933/01153/3.27.01/LS/2023"/>
        <s v="933/01154/3.27.01/LS/2023"/>
        <s v="933/01155/2.09.01/LS/2023"/>
        <s v="933/01156/2.09.01/LS/2023"/>
        <s v="933/01157/2.13.01/LS/2023"/>
        <s v="933/01158/7.01.01/LS/2023"/>
        <s v="933/01159/7.01.01/LS/2023"/>
        <s v="933/01160/7.01.01/LS/2023"/>
        <s v="933/01161/1.05.01/LS/2023"/>
        <s v="933/01162/1.03.01/LS/2023"/>
        <s v="933/01163/1.03.01/LS/2023"/>
        <s v="933/01164/1.03.01/LS/2023"/>
        <s v="933/01165/4.05.01/LS/2023"/>
        <s v="933/00194/7.01.01/UP-GU/2023"/>
        <s v="933/00195/1.05.01/UP-GU/2023"/>
        <s v="933/00237/2.24.01/TPP/2023"/>
        <s v="933/00238/7.01.01/TPP/2023"/>
        <s v="933/00239/7.01.01/TPP/2023"/>
        <s v="933/00240/7.01.01/TPP/2023"/>
        <s v="933/00241/5.03.01/TPP/2023"/>
        <s v="933/00242/2.12.01/TPP/2023"/>
        <s v="933/00243/3.01.01/TPP/2023"/>
        <s v="933/00244/1.05.02/TPP/2023"/>
        <s v="933/00245/5.01.01/TPP/2023"/>
        <s v="933/00246/4.01.01/TPP/2023"/>
        <s v="933/00247/1.05.01/TPP/2023"/>
        <s v="933/00248/1.06.01/TPP/2023"/>
        <s v="933/00249/5.02.01/TPP/2023"/>
        <s v="933/01730/7.01.01/LS/2023"/>
        <s v="933/01731/7.01.01/LS/2023"/>
        <s v="933/01732/2.11.01/LS/2023"/>
        <s v="933/01733/8.01.01/LS/2023"/>
        <s v="933/01734/7.01.01/LS/2023"/>
        <s v="933/01735/7.01.01/LS/2023"/>
        <s v="933/01736/2.16.01/LS/2023"/>
        <s v="933/01737/2.16.01/LS/2023"/>
        <s v="933/01738/2.16.01/LS/2023"/>
        <s v="933/01739/2.16.01/LS/2023"/>
        <s v="933/01740/5.02.01/LS/2023"/>
        <s v="933/01741/5.03.01/LS/2023"/>
        <s v="933/01742/7.01.01/LS/2023"/>
        <s v="933/01743/7.01.01/LS/2023"/>
        <s v="933/01744/2.16.02/LS/2023"/>
        <s v="933/01745/7.01.01/LS/2023"/>
        <s v="933/01746/7.01.01/LS/2023"/>
        <s v="933/01747/1.02.01/LS/2023"/>
        <s v="933/01748/1.02.01/LS/2023"/>
        <s v="933/01749/1.02.01/LS/2023"/>
        <s v="933/01750/1.02.01/LS/2023"/>
        <s v="933/01751/1.02.01/LS/2023"/>
        <s v="933/01752/1.02.01/LS/2023"/>
        <s v="933/01753/1.02.01/LS/2023"/>
        <s v="933/01754/5.02.01/LS/2023"/>
        <s v="933/01755/2.13.01/LS/2023"/>
        <s v="933/01756/4.01.01/LS/2023"/>
        <s v="933/01757/7.01.01/LS/2023"/>
        <s v="933/01758/2.09.01/LS/2023"/>
        <s v="933/01759/1.05.01/LS/2023"/>
        <s v="933/01760/7.01.01/LS/2023"/>
        <s v="933/01761/7.01.01/LS/2023"/>
        <s v="933/01762/2.15.01/LS/2023"/>
        <s v="933/01763/2.15.01/LS/2023"/>
        <s v="933/01764/2.15.01/LS/2023"/>
        <s v="933/01765/2.15.01/LS/2023"/>
        <s v="933/01766/1.02.21/LS/2023"/>
        <s v="933/01767/5.02.01/LS/2023"/>
        <s v="933/01768/5.02.01/LS/2023"/>
        <s v="933/00003/5.02.01/NIHIL/2023"/>
        <s v="933/00250/1.05.01/UP-GU/2023"/>
        <s v="933/00271/2.12.01/TPP/2023"/>
        <s v="933/00272/7.01.01/TPP/2023"/>
        <s v="933/00468/1.01.01/GAJI/2023"/>
        <s v="933/00469/1.02.01/GAJI/2023"/>
        <s v="933/00470/1.02.02/GAJI/2023"/>
        <s v="933/00471/1.02.03/GAJI/2023"/>
        <s v="933/00472/1.03.01/GAJI/2023"/>
        <s v="933/00473/1.03.02/GAJI/2023"/>
        <s v="933/00474/1.04.01/GAJI/2023"/>
        <s v="933/00475/1.05.01/GAJI/2023"/>
        <s v="933/00476/1.06.01/GAJI/2023"/>
        <s v="933/00477/2.07.01/GAJI/2023"/>
        <s v="933/00478/2.09.01/GAJI/2023"/>
        <s v="933/00479/2.11.01/GAJI/2023"/>
        <s v="933/00480/2.12.01/GAJI/2023"/>
        <s v="933/00481/2.13.01/GAJI/2023"/>
        <s v="933/00482/2.08.01/GAJI/2023"/>
        <s v="933/00483/2.15.01/GAJI/2023"/>
        <s v="933/00484/2.16.01/GAJI/2023"/>
        <s v="933/00485/2.12.02/GAJI/2023"/>
        <s v="933/00486/2.13.01/GAJI/2023"/>
        <s v="933/00487/2.24.01/GAJI/2023"/>
        <s v="933/00488/3.01.01/GAJI/2023"/>
        <s v="933/00489/3.27.01/GAJI/2023"/>
        <s v="933/00490/3.30.01/GAJI/2023"/>
        <s v="933/00491/4.01.01/GAJI/2023"/>
        <s v="933/00492/4.02.01/GAJI/2023"/>
        <s v="933/00493/7.01.01/GAJI/2023"/>
        <s v="933/00494/7.01.01/GAJI/2023"/>
        <s v="933/00495/7.01.01/GAJI/2023"/>
        <s v="933/00496/7.01.01/GAJI/2023"/>
        <s v="933/00497/7.01.01/GAJI/2023"/>
        <s v="933/00498/7.01.01/GAJI/2023"/>
        <s v="933/00499/7.01.01/GAJI/2023"/>
        <s v="933/00500/7.01.01/GAJI/2023"/>
        <s v="933/00501/7.01.01/GAJI/2023"/>
        <s v="933/00502/7.01.01/GAJI/2023"/>
        <s v="933/00503/7.01.01/GAJI/2023"/>
        <s v="933/00504/7.01.01/GAJI/2023"/>
        <s v="933/00505/7.01.01/GAJI/2023"/>
        <s v="933/00506/7.01.01/GAJI/2023"/>
        <s v="933/00507/7.01.01/GAJI/2023"/>
        <s v="933/00508/7.01.01/GAJI/2023"/>
        <s v="933/00509/7.01.01/GAJI/2023"/>
        <s v="933/00510/7.01.01/GAJI/2023"/>
        <s v="933/00511/4.01.23/GAJI/2023"/>
        <s v="933/00512/7.01.01/GAJI/2023"/>
        <s v="933/00513/7.01.01/GAJI/2023"/>
        <s v="933/00514/7.01.01/GAJI/2023"/>
        <s v="933/00515/7.01.01/GAJI/2023"/>
        <s v="933/00516/7.01.01/GAJI/2023"/>
        <s v="933/00517/8.01.01/GAJI/2023"/>
        <s v="933/00518/1.06.01/GAJI/2023"/>
        <s v="933/00519/4.02.01/GAJI/2023"/>
        <s v="933/00520/5.01.01/GAJI/2023"/>
        <s v="933/00521/5.02.01/GAJI/2023"/>
        <s v="933/00522/5.03.01/GAJI/2023"/>
        <s v="933/00523/1.01.01/GAJI/2023"/>
        <s v="933/00524/1.02.01/GAJI/2023"/>
        <s v="933/00525/1.02.02/GAJI/2023"/>
        <s v="933/00526/1.01.01/GAJI/2023"/>
        <s v="933/00527/1.02.01/GAJI/2023"/>
        <s v="933/00528/1.02.02/GAJI/2023"/>
        <s v="933/00529/1.02.03/GAJI/2023"/>
        <s v="933/00530/2.07.01/GAJI/2023"/>
        <s v="933/00531/3.27.01/GAJI/2023"/>
        <s v="933/00532/4.02.01/GAJI/2023"/>
        <s v="933/00533/1.01.01/GAJI/2023"/>
        <s v="933/00534/1.01.01/GAJI/2023"/>
        <s v="933/02200/1.01.01/LS/2023"/>
        <s v="933/02201/2.16.03/LS/2023"/>
        <s v="933/02202/4.02.01/LS/2023"/>
        <s v="933/02203/7.01.01/LS/2023"/>
        <s v="933/02204/1.04.01/LS/2023"/>
        <s v="933/02205/2.08.01/LS/2023"/>
        <s v="933/02206/2.08.01/LS/2023"/>
        <s v="933/02207/2.08.01/LS/2023"/>
        <s v="933/02208/2.08.01/L/2023"/>
        <s v="933/02209/7.01.01/LS/2023"/>
        <s v="933/02210/7.01.01/LS/2023"/>
        <s v="933/02211/7.01.01/LS/2023"/>
        <s v="933/02212/2.08.01/LS/2023"/>
        <s v="933/02213/1.05.02/LS/2023"/>
        <s v="933/02214/2.13.01/LS/2023"/>
        <s v="933/02215/1.06.01/LS/2023"/>
        <s v="933/02216/1.06.01/LS/2023"/>
        <s v="933/02217/2.12.01/LS/2023"/>
        <s v="933/02218/3.01.01/LS/2023"/>
        <s v="933/02219/2.11.01/LS/2023"/>
        <s v="933/02220/2.11.01/LS/2023"/>
        <s v="933/02221/3.30.02/LS/2023"/>
        <s v="933/02222/1.03.02/LS/2023"/>
        <s v="933/02223/7.01.01/LS/2023"/>
        <s v="933/02224/7.01.01/LS/2023"/>
        <s v="933/02225/7.01.01/LS/2023"/>
        <s v="933/02226/7.01.01/LS/2023"/>
        <s v="933/02227/7.01.01/LS/2023"/>
        <s v="933/02228/2.12.01/LS/2023"/>
        <s v="933/02229/2.24.01/LS/2023"/>
        <s v="933/02230/2.24.01/LS/2023"/>
        <s v="933/02231/2.13.01/LS/2023"/>
        <s v="933/02232/1.05.02/LS/2023"/>
        <s v="933/02233/4.01.01/LS/2023"/>
        <s v="933/02234/4.01.01/LS/2023"/>
        <s v="933/02235/4.01.01/LS/2023"/>
        <s v="933/02236/4.01.01/LS/2023"/>
        <s v="933/02237/2.07.01/LS/2023"/>
        <s v="933/02238/2.07.01/LS/2023"/>
        <s v="933/02239/3.27.01/LS/2023"/>
        <s v="933/02240/1.03.01/LS/2023"/>
        <s v="933/02241/3.30.02/LS/2023"/>
        <s v="933/02242/1.04.01/LS/2023"/>
        <s v="933/02243/7.01.01/LS/2023"/>
        <s v="933/02244/7.01.01/LS/2023"/>
        <s v="933/02245/7.01.01/LS/2023"/>
        <s v="933/02246/5.02.08/LS/2023"/>
        <s v="933/02247/4.01.05/LS/2023"/>
        <s v="933/02248/4.05.01/LS/2023"/>
        <s v="933/02249/4.02.01/LS/2023"/>
        <s v="933/02250/4.02.01/LS/2023"/>
        <s v="933/00310/1.03.01/UP-GU/2023"/>
        <s v="933/00311/7.01.01/UP-GU/2023"/>
        <s v="933/00385/7.01.01/TPP/2023"/>
        <s v="933/00386/7.01.01/TPP/2023"/>
        <s v="933/00387/1.04.01/TPP/2023"/>
        <s v="933/00388/7.01.01/TPP/2023"/>
        <s v="933/00389/4.02.01/TPP/2023"/>
        <s v="933/00390/7.01.01/TPP/2023"/>
        <s v="933/00391/7.01.01/TPP/2023"/>
        <s v="933/00392/1.03.01/TPP/2023"/>
        <s v="933/00393/7.01.01/TPP/2023"/>
        <s v="933/00394/7.01.01/TPP/2023"/>
        <s v="933/00395/3.01.01/TPP/2023"/>
        <s v="933/00396/2.13.01/TPP/2023"/>
        <s v="933/00397/7.01.01/TPP/2023"/>
        <s v="933/00398/7.01.01/TPP/2023"/>
        <s v="933/00399/4.01.01/TPP/2023"/>
        <s v="933/00400/5.01.01/TPP/2023"/>
        <s v="933/02982/2.16.001/LS/2023"/>
        <s v="933/02983/2.16.001/LS/2023"/>
        <s v="933/02984/2.16.001/LS/2023"/>
        <s v="933/02985/2.16.001/LS/2023"/>
        <s v="933/02986/2.24.01/LS/2023"/>
        <s v="933/02987/2.24.01/LS/2023"/>
        <s v="933/02988/2.16.01/LS/2023"/>
        <s v="933/02989/7.01.01/LS/2023"/>
        <s v="933/02990/7.01.01/LS/2023"/>
        <s v="933/02991/1.02.01/LS/2023"/>
        <s v="933/02992/1.02.01/LS/2023"/>
        <s v="933/02993/7.01.01/LS/2023"/>
        <s v="933/02994/5.01.01/LS/2023"/>
        <s v="933/02995/1.01.01/LS/2023"/>
        <s v="933/02996/7.01.01/LS/2023"/>
        <s v="933/02997/7.01.01/LS/2023"/>
        <s v="933/02998/1.01.01/LS/2023"/>
        <s v="933/02999/1.01.01/LS/2023"/>
        <s v="933/03000/1.01.01/LS/2023"/>
        <s v="933/03001/1.01.01/LS/2023"/>
        <s v="933/03002/1.01.01/LS/2023"/>
        <s v="933/03003/7.01.01/LS/2023"/>
        <s v="933/03004/7.01.01/LS/2023"/>
        <s v="933/03005/2.13.01/LS/2023"/>
        <s v="933/03006/2.13.01/LS/2023"/>
        <s v="933/03007/2.12.01/LS/2023"/>
        <s v="933/03008/2.12.01/LS/2023"/>
        <s v="933/03009/4.05.01/LS/2023"/>
        <s v="933/03010/4.05.01/LS/2023"/>
        <s v="933/03011/7.01.01/LS/2023"/>
        <s v="933/03012/7.01.01/LS/2023"/>
        <s v="933/03013/7.01.01/LS/2023"/>
        <s v="933/03014/7.01.01/LS/2023"/>
        <s v="933/03015/7.01.01/LS/2023"/>
        <s v="933/03016/7.01.01/LS/2023"/>
        <s v="933/03017/7.01.01/LS/2023"/>
        <s v="933/03018/7.01.01/LS/2023"/>
        <s v="933/03019/4.02.01/LS/2023"/>
        <s v="933/03020/1.03.01/LS/2023"/>
        <s v="933/03021/1.03.01/LS/2023"/>
        <s v="933/03022/1.03.01/LS/2023"/>
        <s v="933/03023/3.27.01/LS/2023"/>
        <s v="933/03024/1.01.01/LS/2023"/>
        <s v="933/03025/1.01.01/LS/2023"/>
        <s v="933/03026/7.01.01/LS/2023"/>
        <s v="933/03027/7.01.01/LS/2023"/>
        <s v="933/03028/7.01.01/LS/2023"/>
        <s v="933/03029/7.01.01/LS/2023"/>
        <s v="933/03030/7.01.01/LS/2023"/>
        <s v="933/03031/7.01.01/LS/2023"/>
        <s v="933/03032/7.01.01/LS/2023"/>
        <s v="933/03033/1.03.01/LS/2023"/>
        <s v="933/03034/1.03.01/LS/2023"/>
        <s v="933/03035/1.03.01/LS/2023"/>
        <s v="933/03036/7.01.01/LS/2023"/>
        <s v="933/03037/7.01.01/LS/2023"/>
        <s v="933/03038/4.01.01/LS/2023"/>
        <s v="933/00487/7.01.01/TPP/2023"/>
        <s v="933/00488/7.01.01/TPP/2023"/>
        <s v="933/00489/7.01.01/TPP/2023"/>
        <s v="933/00490/7.01.01/TPP/2023"/>
        <s v="933/00491/7.01.01/TPP/2023"/>
        <s v="933/00492/7.01.01/TPP/2023"/>
        <s v="933/00493/1.06.01/TPP/2023"/>
        <s v="933/00494/7.01.01/TPP/2023"/>
        <s v="933/00495/7.01.01/TPP/2023"/>
        <s v="933/00496/7.01.01/TPP/2023"/>
        <s v="933/00497/1.05.02/TPP/2023"/>
        <s v="933/00498/4.05.01/TPP/2023"/>
        <s v="933/00499/2.12.01/TPP/2023"/>
        <s v="933/00500/3.01.01/TPP/2023"/>
        <s v="933/00501/2.13.01/TPP/2023"/>
        <s v="933/00502/7.01.01/TPP/2023"/>
        <s v="933/00503/7.01.01/TPP/2023"/>
        <s v="933/00504/4.02.01/TPP/2023"/>
        <s v="933/00505/7.01.01/TPP/2023"/>
        <s v="933/00506/7.01.01/TPP/2023"/>
        <s v="933/00507/7.01.01/TPP/2023"/>
        <s v="933/04581/7.01.01/LS/2023"/>
        <s v="933/04582/2.16.01/LS/2023"/>
        <s v="933/04583/7.01.01/LS/2023"/>
        <s v="933/04584/2.12.01/LS/2023"/>
        <s v="933/04585/1.01.01/LS/2023"/>
        <s v="933/04586/1.01.01/LS/2023"/>
        <s v="933/04587/7.01.01/LS/2023"/>
        <s v="933/04588/7.01.01/LS/2023"/>
        <s v="933/04589/7.01.01/LS/2023"/>
        <s v="933/04590/7.01.01/LS/2023"/>
        <s v="933/04591/7.01.01/LS/2023"/>
        <s v="933/04592/1.06.01/LS/2023"/>
        <s v="933/04593/2.08.01/LS/2023"/>
        <s v="933/04594/2.08.01/LS/2023"/>
        <s v="933/04595/2.08.01/LS/2023"/>
        <s v="933/04596/2.08.01/LS/2023"/>
        <s v="933/04597/2.08.01/LS/2023"/>
        <s v="933/04598/1.06.01/LS/2023"/>
        <s v="933/04599/1.05.02/LS/2023"/>
        <s v="933/04600/1.03.02/LS/2023"/>
        <s v="933/04601/1.03.02/LS/2023"/>
        <s v="933/04602/3.27.01/LS/2023"/>
        <s v="933/04603/3.27.01/LS/2023"/>
        <s v="933/04604/3.27.01/LS/2023"/>
        <s v="933/04605/1.02.01/LS/2023"/>
        <s v="933/04606/7.01.01/LS/2023"/>
        <s v="933/04607/7.01.01/LS/2023"/>
        <s v="933/04608/7.01.01/LS/2023"/>
        <s v="933/04609/7.01.01/LS/2023"/>
        <s v="933/04610/1.03.01/LS/2023"/>
        <s v="933/04611/1.03.01/LS/2023"/>
        <s v="933/04612/1.03.01/LS/2023"/>
        <s v="933/04613/1.03.01/LS/2023"/>
        <s v="933/04614/1.03.01/LS/2023"/>
        <s v="933/04615/2.15.01/LS/2023"/>
        <s v="933/04616/2.15.01/LS/2023"/>
        <s v="933/04617/2.15.01/LS/2023"/>
        <s v="933/04618/4.01.01/LS/2023"/>
        <s v="933/04619/2.11.01/LS/2023"/>
        <s v="933/04620/2.16.01/LS/2023"/>
        <s v="933/04621/2.16.01/LS/2023"/>
        <s v="933/04622/2.16.01/LS/2023"/>
        <s v="933/04623/7.01.01/LS/2023"/>
        <s v="933/04624/7.01.01/LS/2023"/>
        <s v="933/04625/7.01.01/LS/2023"/>
        <s v="933/04626/7.01.01/LS/2023"/>
        <s v="933/04627/2.09.01/LS/2023"/>
        <s v="933/04628/2.09.01/LS/2023"/>
        <s v="933/04629/1.02.01/LS/2023"/>
        <s v="933/04630/1.02.01/LS/2023"/>
        <s v="933/04631/1.04.01/LS/2023"/>
        <s v="933/00004/7.01.01/UP-GU/2023"/>
        <s v="933/00005/7.01.01/UP-GU/2023"/>
        <s v="933/00223/5.02.06/LS/2023"/>
        <s v="933/00224/5.02.06/LS/2023"/>
        <s v="933/00225/7.01.01/LS/2023"/>
        <s v="933/00226/7.01.01/LS/2023"/>
        <s v="933/00227/7.01.01/LS/2023"/>
        <s v="933/00075/7.01.01/UP-GU/2023"/>
        <s v="933/00610/4.01.01/LS/2023"/>
        <s v="933/00611/1.01.01/LS/2023"/>
        <s v="933/00612/1.01.01/LS/2023"/>
        <s v="933/00613/2.15.01/LS/2023"/>
        <s v="933/00614/2.15.01/LS/2023"/>
        <s v="933/00615/2.15.01/LS/2023"/>
        <s v="933/00616/2.15.01/LS/2023"/>
        <s v="933/00617/4.02.01/LS/2023"/>
        <s v="933/00618/7.01.01/LS/2023"/>
        <s v="933/00619/7.01.01/LS/2023"/>
        <s v="933/00620/1.02.13/LS/2023"/>
        <s v="933/00621/7.01.01/LS/2023"/>
        <s v="933/00622/7.01.01/LS/2023"/>
        <s v="933/00623/7.01.01/LS/2023"/>
        <s v="933/00624/8.01.06/LS/2023"/>
        <s v="933/00625/7.01.01/LS/2023"/>
        <s v="933/00626/7.01.01/LS/2023"/>
        <s v="933/00627/7.01.01/LS/2023"/>
        <s v="933/00628/7.01.01/LS/2023"/>
        <s v="933/00629/7.01.01/LS/2023"/>
        <s v="933/00630/7.01.01/LS/2023"/>
        <s v="933/00631/2.08.01/LS/2023"/>
        <s v="933/00632/4.01.01/LS/2023"/>
        <s v="933/00633/1.02.01/LS/2023"/>
        <s v="933/00634/1.02.01/LS/2023"/>
        <s v="933/00635/3.27.01/LS/2023"/>
        <s v="933/00636/3.27.01/LS/2023"/>
        <s v="933/00637/3.27.01/LS/2023"/>
        <s v="933/00638/7.01.01/LS/2023"/>
        <s v="933/00639/5.01.01/LS/2023"/>
        <s v="933/00640/7.01.01/LS/2023"/>
        <s v="933/00133/2.12.01/TPP/2023"/>
        <s v="933/00134/5.01.01/TPP/2023"/>
        <s v="933/00135/2.12.01/TPP/2023"/>
        <s v="933/00136/2.08.01/TPP/2023"/>
        <s v="933/00137/1.06.01/TPP/2023"/>
        <s v="933/00137/7.01.01/UP-GU/2023"/>
        <s v="933/00138/7.01.01/TPP/2023"/>
        <s v="933/00139/7.01.01/TPP/2023"/>
        <s v="933/00140/2.11.01/TPP/2023"/>
        <s v="933/00141/1.03.01/TPP/2023"/>
        <s v="933/00142/7.01.01/TPP/2023"/>
        <s v="933/00143/7.01.01/TPP/2023"/>
        <s v="933/00144/3.30.2.17/TPP/2023"/>
        <s v="933/00145/2.03.01/TPP/2023"/>
        <s v="933/00146/4.01.01/TPP/2023"/>
        <s v="933/01166/5.02.01/LS/2023"/>
        <s v="933/01167/5.02.01/LS/2023"/>
        <s v="933/01168/2.11.01/LS/2023"/>
        <s v="933/01169/7.01.01/LS/2023"/>
        <s v="933/01170/7.01.01/LS/2023"/>
        <s v="933/01171/7.01.01/LS/2023"/>
        <s v="933/01172/7.01.01/LS/2023"/>
        <s v="933/01173/1.02.01/LS/2023"/>
        <s v="933/01174/1.02.01/LS/2023"/>
        <s v="933/01175/2.13.01/LS/2023"/>
        <s v="933/01176/1.02.23/LS/2023"/>
        <s v="933/01177/1.02.23/LS/2023"/>
        <s v="933/01178/1.02.26/LS/2023"/>
        <s v="933/01179/1.02.24/LS/2023"/>
        <s v="933/01180/1.02.39/LS/2023"/>
        <s v="933/01181/1.02.16/LS/2023"/>
        <s v="933/01182/1.02.05/LS/2023"/>
        <s v="933/01183/1.02.21/LS/2023"/>
        <s v="933/01184/2.16.01/LS/2023"/>
        <s v="933/01185/2.16.01/LS/2023"/>
        <s v="933/01186/2.16.01/LS/2023"/>
        <s v="933/01187/2.16.01/LS/2023"/>
        <s v="933/01188/1.02.25/LS/2023"/>
        <s v="933/01189/7.01.01/LS/2023"/>
        <s v="933/01190/2.08.01/LS/2023"/>
        <s v="933/01191/2.13.01/LS/2023"/>
        <s v="933/01192/1.02.20/LS/2023"/>
        <s v="933/01193/2.12.01/LS/2023"/>
        <s v="933/01194/2.012.01/LS/2023"/>
        <s v="933/01195/1.02.16/LS/2023"/>
        <s v="933/01196/1.02.16/LS/2023"/>
        <s v="933/01197/1.02.01/LS/2023"/>
        <s v="933/01198/1.02.15/LS/2023"/>
        <s v="933/01199/1.02.15/LS/2023"/>
        <s v="933/01200/1.02.19/LS/2023"/>
        <s v="933/01201/2.15.01/LS/2023"/>
        <s v="933/01202/2.15.01/LS/2023"/>
        <s v="933/01203/2.15.01/LS/2023"/>
        <s v="933/01204/2.16.02/LS/2023"/>
        <s v="933/01205/1.02.01/LS/2023"/>
        <s v="933/01206/7.01.01/LS/2023"/>
        <s v="933/01207/5.02.01/LS/2023"/>
        <s v="933/01208/1.02.07/LS/2023"/>
        <s v="933/01209/1.02.07/LS/2023"/>
        <s v="933/01210/1.02.36/LS/2023"/>
        <s v="933/01211/1.03.01/LS/2023"/>
        <s v="933/01212/2.16.01/LS/2023"/>
        <s v="933/01213/2.16.01/LS/2023"/>
        <s v="933/01214/2.16.01/LS/2023"/>
        <s v="933/01215/2.16.01/LS/2023"/>
        <s v="933/01216/2.16.02/LS/2023"/>
        <s v="933/01217/2.16.02/LS/2023"/>
        <s v="933/01218/2.16.02/LS/2023"/>
        <s v="933/01219/2.16.02/LS/2023"/>
        <s v="933/01220/7.01.01/LS/2023"/>
        <s v="933/01221/7.01.01/LS/2023"/>
        <s v="933/01222/7.01.01/LS/2023"/>
        <s v="933/00251/7.01.01/UP-GU/2023"/>
        <s v="933/00273/7.01.01/TPP/2023"/>
        <s v="933/00274/5.03.01/TPP/2023"/>
        <s v="933/00275/3.27.01/TPP/2023"/>
        <s v="933/00276/7.01.01/TPP/2023"/>
        <s v="933/00277/7.01.01/TPP/2023"/>
        <s v="933/00278/7.01.01/TPP/2023"/>
        <s v="933/00279/7.01.01/TPP/2023"/>
        <s v="933/02251/5.01.01/LS/2023"/>
        <s v="933/02252/8.01.06/LS/2023"/>
        <s v="933/02253/8.01.06/LS/2023"/>
        <s v="933/02254/8.01.06/LS/2023"/>
        <s v="933/02255/2.16.01/LS/2023"/>
        <s v="933/02256/2.16.01/LS/2023"/>
        <s v="933/02257/1.02.19/LS/2023"/>
        <s v="933/02258/7.01.01/LS/2023"/>
        <s v="933/02259/7.01.01/LS/2023"/>
        <s v="933/02260/7.01.01/LS/2023"/>
        <s v="933/02261/7.01.01/LS/2023"/>
        <s v="933/02262/2.13.01/LS/2023"/>
        <s v="933/02263/1.03.01/LS/2023"/>
        <s v="933/02264/5.01.01/LS/2023"/>
        <s v="933/02265/7.01.01/LS/2023"/>
        <s v="933/02266/7.01.01/LS/2023"/>
        <s v="933/02267/7.01.01/LS/2023"/>
        <s v="933/02268/1.04.01/LS/2023"/>
        <s v="933/02269/3.27.01/LS/2023"/>
        <s v="933/02270/3.27.01/LS/2023"/>
        <s v="933/02271/2.08.01/ls/2023"/>
        <s v="933/02272/4.01.01/LS/2023"/>
        <s v="933/02273/4.02.01/LS/2023"/>
        <s v="933/02274/4.02.01/LS/2023"/>
        <s v="933/02275/1.06.01/LS/2023"/>
        <s v="933/02276/1.05.01/LS/2023"/>
        <s v="933/02277/1.05.01/LS/2023"/>
        <s v="933/02278/2.13.01.02/LS/2023"/>
        <s v="933/02279/2.13.01.02/LS/2023"/>
        <s v="933/02280/2.13.01.02/LS/2023"/>
        <s v="933/02281/2.09.01/LS/2023"/>
        <s v="933/02282/2.09.01/LS/2023"/>
        <s v="933/02283/1.06.01/LS/2023"/>
        <s v="933/02284/7.01.01/LS/2023"/>
        <s v="933/02285/7.01.01/LS/2023"/>
        <s v="933/02286/7.01.01/LS/2023"/>
        <s v="933/02287/7.01.01/LS/2023"/>
        <s v="933/02288/7.01.01/LS/2023"/>
        <s v="933/02289/7.01.01/LS/2023"/>
        <s v="933/02290/4.02.01/LS/2023"/>
        <s v="933/02291/5.02.01/LS/2023"/>
        <s v="933/02292/5.02.01/LS/2023"/>
        <s v="933/02293/5.02.01/LS/2023"/>
        <s v="933/02294/1.01.01/LS/2023"/>
        <s v="933/02295/1.01.01/LS/2023"/>
        <s v="933/02296/1.01.01/LS/2023"/>
        <s v="933/02297/4.01.01/LS/2023"/>
        <s v="933/02298/7.01.01/LS/2023"/>
        <s v="933/00312/2.24.01/UP-GU/2023"/>
        <s v="933/00313/1.04.01/UP-GU/2023"/>
        <s v="933/00314/5.01.01/UP-GU/2023"/>
        <s v="933/00401/8.01.01/TPP/2023"/>
        <s v="933/00402/2.12.01/TPP/2023"/>
        <s v="933/00403/7.01.01/TPP/2023"/>
        <s v="933/00404/2.13.01/TPP/2023"/>
        <s v="933/00405/106.01/TPP/2023"/>
        <s v="933/00406/7.01.01/TPP/2023"/>
        <s v="933/00407/1.05.01/TPP/2023"/>
        <s v="933/00408/2.12.01/TPP/2023"/>
        <s v="933/00409/2.24.01/TPP/2023"/>
        <s v="933/00410/7.01.01/TPP/2023"/>
        <s v="933/00411/5.01.01/TPP/2023"/>
        <s v="933/00412/2.15.01/TPP/2023"/>
        <s v="933/00413/7.01.01/TPP/2023"/>
        <s v="933/00414/7.01.01/TPP/2023"/>
        <s v="933/00415/7.01.01/TPP/2023"/>
        <s v="933/00416/4.02.01/TPP/2023"/>
        <s v="933/00665/1.01.01/GAJI/2023"/>
        <s v="933/00666/1.02.01/GAJI/2023"/>
        <s v="933/00667/1.02.02/GAJI/2023"/>
        <s v="933/00668/1.02.03/GAJI/2023"/>
        <s v="933/03039/1.01.01/LS/2023"/>
        <s v="933/03040/2.16.01/LS/2023"/>
        <s v="933/03041/2.16.01/LS/2023"/>
        <s v="933/03042/2.16.01/LS/2023"/>
        <s v="933/03043/2.16.01/LS/2023"/>
        <s v="933/03044/2.16.01/LS/2023"/>
        <s v="933/03045/7.01.01/LS/2023"/>
        <s v="933/03046/1.01.01/LS/2023"/>
        <s v="933/03047/1.01.01/LS/2023"/>
        <s v="933/03048/1.01.01/LS/2023"/>
        <s v="933/03049/1.02.01/LS/2023"/>
        <s v="933/03050/1.06.01/LS/2023"/>
        <s v="933/03051/7.01.01/LS/2023"/>
        <s v="933/03052/7.01.01/LS/2023"/>
        <s v="933/03053/1.02.19/LS/2023"/>
        <s v="933/03054/7.01.01/LS/2023"/>
        <s v="933/03055/7.01.01/LS/2023"/>
        <s v="933/03056/7.01.01/LS/2023"/>
        <s v="933/03057/3.27.01/LS/2023"/>
        <s v="933/03058/3.27.01/LS/2023"/>
        <s v="933/03059/1.04.01/LS/2023"/>
        <s v="933/03060/2.07.01/LS/2023"/>
        <s v="933/03061/2.07.01/LS/2023"/>
        <s v="933/03062/2.07.01/LS/2023"/>
        <s v="933/03063/1.05.01/LS/2023"/>
        <s v="933/03064/1.05.01/LS/2023"/>
        <s v="933/03065/1.05.01/LS/2023"/>
        <s v="933/03066/2.08.01/LS/2023"/>
        <s v="933/03067/2.11.01/LS/2023"/>
        <s v="933/03068/2.11.01/LS/2023"/>
        <s v="933/03069/7.01.01/LS/2023"/>
        <s v="933/03070/7.01.01/LS/2023"/>
        <s v="933/03071/7.01.01/LS/2023"/>
        <s v="933/03072/1.04.01/LS/2023"/>
        <s v="933/03073/3.27.01/LS/2023"/>
        <s v="933/03074/3.30.2/LS/2023"/>
        <s v="933/03075/3.30.2/LS/2023"/>
        <s v="933/00508/2.16.01/TPP/2023"/>
        <s v="933/00509/7.01.01/TPP/2023"/>
        <s v="933/00510/7.01.01/TPP/2023"/>
        <s v="933/00511/7.01.01/TPP/2023"/>
        <s v="933/00512/7.01.01/TPP/2023"/>
        <s v="933/00513/2.07.01/TPP/2023"/>
        <s v="933/00514/1.03.01/TPP/2023"/>
        <s v="933/00515/8.01.01/TPP/2023"/>
        <s v="933/00516/4.01.01/TPP/2023"/>
        <s v="933/00517/2.24.01/TPP/2023"/>
        <s v="933/00518/1.03.02/TPP/2023"/>
        <s v="933/00519/4.01.07/TPP/2023"/>
        <s v="933/00520/1.04.01/TPP/2023"/>
        <s v="933/00521/2.03.01/TPP/2023"/>
        <s v="933/04632/2.16.01/LS/2023"/>
        <s v="933/04633/2.16.01/LS/2023"/>
        <s v="933/04634/1.02.13/LS/2023"/>
        <s v="933/04635/7.01.01/LS/2023"/>
        <s v="933/04636/2.15.01/LS/2023"/>
        <s v="933/04637/1.02.15/LS/2023"/>
        <s v="933/04638/1.02.15/LS/2023"/>
        <s v="933/04639/1.02.12/LS/2023"/>
        <s v="933/04640/1.03.01/LS/2023"/>
        <s v="933/04641/3.01.01/LS/2023"/>
        <s v="933/04642/2.13.01/LS/2023"/>
        <s v="933/04643/1.02.26/LS/2023"/>
        <s v="933/04644/7.01.01/LS/2023"/>
        <s v="933/04645/7.01.02/LS/2023"/>
        <s v="933/04646/7.01.01/LS/2023"/>
        <s v="933/04647/7.01.01/LS/2023"/>
        <s v="933/04648/2.13.01/LS/2023"/>
        <s v="933/04649/2.13.01/LS/2023"/>
        <s v="933/04650/4.01.01/LS/2023"/>
        <s v="933/04651/4.01.01/LS/2023"/>
        <s v="933/04652/1.03.01/LS/2023"/>
        <s v="933/04653/1.04.01/LS/2023"/>
        <s v="933/04654/1.04.01/LS/2023"/>
        <s v="933/04655/7.01.02/LS/2023"/>
        <s v="933/00038/7.01.01/UP-GU/2023"/>
        <s v="933/00039/2.06.02/UP-GU/2023"/>
        <s v="933/00228/8.01.01/LS/2023"/>
        <s v="933/00229/7.01.01/LS/2023"/>
        <s v="933/00230/7.01.01/LS/2023"/>
        <s v="933/00231/1.06.01/LS/2023"/>
        <s v="933/00232/2.12.01/LS/2023"/>
        <s v="933/00233/1.05.01/LS/2023"/>
        <s v="933/00234/4.11.05/LS/2023"/>
        <s v="933/00235/2.13.01/LS/2023"/>
        <s v="933/00236/7.01.01/LS/2023"/>
        <s v="933/00237/1.02.01/LS/2023"/>
        <s v="933/00238/1.06.01/LS/2023"/>
        <s v="933/00239/3.03.01/LS/2023"/>
        <s v="933/00240/3.03.01/LS/2023"/>
        <s v="933/00241/4.11.24/LS/2023"/>
        <s v="933/00242/4.11.24/LS/2023"/>
        <s v="933/00243/1.01.01/LS/2023"/>
        <s v="933/00244/7.01.01/LS/2023"/>
        <s v="933/00245/1.02.01/LS/2023"/>
        <s v="933/00246/4.01.01/LS/2023"/>
        <s v="933/00247/4.11.11/LS/2023"/>
        <s v="933/00076/2.11.01/UP-GU/2023"/>
        <s v="933/00077/2.24.01/UP-GU/2023"/>
        <s v="933/00078/7.01.01/UP-GU/2023"/>
        <s v="933/00641/7.01.01/LS/2023"/>
        <s v="933/00642/2.11.01/LS/2023"/>
        <s v="933/00643/2.11.01/LS/2023"/>
        <s v="933/00644/4.01.01/LS/2023"/>
        <s v="933/00645/4.01.01/LS/2023"/>
        <s v="933/00646/4.01.01/LS/2023"/>
        <s v="933/00647/4.01.01/LS/2023"/>
        <s v="933/00648/1.02.31/LS/2023"/>
        <s v="933/00649/7.01.01/LS/2023"/>
        <s v="933/00650/7.01.01/LS/2023"/>
        <s v="933/00651/7.01.01/LS/2023"/>
        <s v="933/00652/2.11.01/LS/2023"/>
        <s v="933/00653/4.01.01/LS/2023"/>
        <s v="933/00654/1.03.01/LS/2023"/>
        <s v="933/00655/1.03.01/LS/2023"/>
        <s v="933/00656/1.03.01/LS/2023"/>
        <s v="933/00657/1.03.01/LS/2023"/>
        <s v="933/00658/1.03.01/LS/2023"/>
        <s v="933/00659/1.03.01/LS/2023"/>
        <s v="933/00660/1.03.01/LS/2023"/>
        <s v="933/00661/1.03.01/LS/2023"/>
        <s v="933/00662/2.15.01/LS/2023"/>
        <s v="933/00663/4.02.01/LS/2023"/>
        <s v="933/00664/4.02.01/LS/2023"/>
        <s v="933/00665/4.02.01/LS/2023"/>
        <s v="933/00666/2.16.01/LS/2023"/>
        <s v="933/00667/2.16.01/LS/2023"/>
        <s v="933/00668/2.16.01/LS/2023"/>
        <s v="933/00669/7.01.01/LS/2023"/>
        <s v="933/00670/1.02.39/LS/2023"/>
        <s v="933/00671/1.05.01/LS/2023"/>
        <s v="933/00672/7.01.01/LS/2023"/>
        <s v="933/00252/2.11.01/UP-GU/2023"/>
        <s v="933/00253/7.01.01/UP-GU/2023"/>
        <s v="933/00254/7.01.01/UP-GU/2023"/>
        <s v="933/00255/1.04.01/UP-GU/2023"/>
        <s v="933/00280/3.01.01/TPP/2023"/>
        <s v="933/00281/2.13.01/TPP/2023"/>
        <s v="933/00282/7.01.01/TPP/2023"/>
        <s v="933/00283/8.01.01/TPP/2023"/>
        <s v="933/00284/7.01.01/TPP/2023"/>
        <s v="933/00285/7.01.01/TPP/2023"/>
        <s v="933/00286/7.01.01/TPP/2023"/>
        <s v="933/00287/1.05.02/TPP/2023"/>
        <s v="933/00288/7.01.01/TPP/2023"/>
        <s v="933/00289/7.01.01/TPP/2023"/>
        <s v="933/00290/1.06.01/TPP/2023"/>
        <s v="933/00291/7.01.01/TPP/2023"/>
        <s v="933/00292/7.01.01/TPP/2023"/>
        <s v="933/00293/2.24.01/TPP/2023"/>
        <s v="933/00294/5.01.01/TPP/2023"/>
        <s v="933/00295/2.15.01/TPP/2023"/>
        <s v="933/00296/1.03.01/TPP/2023"/>
        <s v="933/00297/7.01.01/TPP/2023"/>
        <s v="933/00298/7.01.01/TPP/2023"/>
        <s v="933/00299/7.01.01/TPP/2023"/>
        <s v="933/00300/7.01.01/TPP/2023"/>
        <s v="933/00301/1.01.01/TPP/2023"/>
        <s v="933/02299/4.01.01/LS/2023"/>
        <s v="933/02300/7.01.01/LS/2023"/>
        <s v="933/02301/7.01.01/LS/2023"/>
        <s v="933/02302/7.01.01/LS/2023"/>
        <s v="933/02303/7.01.01/LS/2023"/>
        <s v="933/02304/1.02.21/LS/2023"/>
        <s v="933/02305/7.01.01/LS/2023"/>
        <s v="933/02306/7.01.01/LS/2023"/>
        <s v="933/02307/7.01.01/LS/2023"/>
        <s v="933/02308/7.01.01/LS/2023"/>
        <s v="933/02309/7.01.01/LS/2023"/>
        <s v="933/02310/2.16.01/LS/2023"/>
        <s v="933/02311/2.16.01/LS/2023"/>
        <s v="933/02312/2.16.01/LS/2023"/>
        <s v="933/02313/2.16.01/LS/2023"/>
        <s v="933/02314/2.16.01/LS/2023"/>
        <s v="933/02315/2.09.01/LS/2023"/>
        <s v="933/02316/7.01.01/LS/2023"/>
        <s v="933/02317/2.11.01/LS/2023"/>
        <s v="933/02318/7.01.01/LS/2023"/>
        <s v="933/02319/1.02.03/LS/2023"/>
        <s v="933/02320/7.01.01/LS/2023"/>
        <s v="933/02321/2.11.01/LS/2023"/>
        <s v="933/02322/1.02.01/LS/2023"/>
        <s v="933/02323/1.02.03/LS/2023"/>
        <s v="933/02324/1.06.01/LS/2023"/>
        <s v="933/02325/2.12.01/LS/2023"/>
        <s v="933/02326/2.11.01/LS/2023"/>
        <s v="933/02327/7.01.01/LS/2023"/>
        <s v="933/02328/2.15.01/LS/2023"/>
        <s v="933/02329/2.15.01/LS/2023"/>
        <s v="933/02330/2.15.01/LS/2023"/>
        <s v="933/02331/2.15.01/LS/2023"/>
        <s v="933/02332/4.02.01/LS/2023"/>
        <s v="933/02333/1.02.11/LS/2023"/>
        <s v="933/02334/4.02.01/LS/2023"/>
        <s v="933/02335/3.30.02/LS/2023"/>
        <s v="933/02336/3.30.02/LS/2023"/>
        <s v="933/02337/1.05.01/LS/2023"/>
        <s v="933/02338/1.05.01/LS/2023"/>
        <s v="933/02339/1.05.01/LS/2023"/>
        <s v="933/02340/1.02.21/LS/2023"/>
        <s v="933/02341/2.16.01/LS/2023"/>
        <s v="933/02342/2.16.01/LS/2023"/>
        <s v="933/02343/2.16.01/LS/2023"/>
        <s v="933/02344/3.27.01/LS/2023"/>
        <s v="933/02345/7.01.01/LS/2023"/>
        <s v="933/02346/1.01.01/LS/2023"/>
        <s v="933/00315/7.01.01/UP-GU/2023"/>
        <s v="933/00316/7.01.01/UP-GU/2023"/>
        <s v="933/00317/7.01.01/UP-GU/2023"/>
        <s v="933/00318/2.15.01/UP-GU/2023"/>
        <s v="933/00319/1.06.01/UP-GU/2023"/>
        <s v="933/00320/4.02.01/UP-GU/2023"/>
        <s v="933/00417/3.30.02/TPP/2023"/>
        <s v="933/00418/7.01.01/TPP/2023"/>
        <s v="933/00419/7.01.01/TPP/2023"/>
        <s v="933/00420/2.16.01/TPP/2023"/>
        <s v="933/00421/2.01.01/TPP/2023"/>
        <s v="933/00422/7.01.01/TPP/2023"/>
        <s v="933/00423/5.02.01/TPP/2023"/>
        <s v="933/00424/7.01.01/TPP/2023"/>
        <s v="933/00425/1.01.01/TPP/2023"/>
        <s v="933/00426/1.03.02/TPP/2023"/>
        <s v="933/03076/1.01.01/LS/2023"/>
        <s v="933/03077/5.02.01/LS/2023"/>
        <s v="933/03078/7.01.01/LS/2023"/>
        <s v="933/03079/5.02.01/LS/2023"/>
        <s v="933/03080/2.13.01/LS/2023"/>
        <s v="933/03081/1.02.01/LS/2023"/>
        <s v="933/03082/1.02.01/LS/2023"/>
        <s v="933/03083/1.02.01/LS/2023"/>
        <s v="933/03084/1.02.01/LS/2023"/>
        <s v="933/03085/1.02.01/LS/2023"/>
        <s v="933/03086/5.02.01/LS/2023"/>
        <s v="933/03087/8.01.03/LS/2023"/>
        <s v="933/03088/2.01.01/LS/2023"/>
        <s v="933/03089/2.01.01/LS/2023"/>
        <s v="933/03090/2.01.01/LS/2023"/>
        <s v="933/03091/1.02.26/LS/2023"/>
        <s v="933/03092/1.02.31/LS/2023"/>
        <s v="933/03093/4.01.01/LS/2023"/>
        <s v="933/03094/4.01.01/LS/2023"/>
        <s v="933/03095/1.05.01/LS/2023"/>
        <s v="933/03096/7.01.01/LS/2023"/>
        <s v="933/03097/1.02.28/LS/2023"/>
        <s v="933/03098/7.01.01/LS/2023"/>
        <s v="933/03099/3.30.2/LS/2023"/>
        <s v="933/03100/5.02.01/LS/2023"/>
        <s v="933/03101/2.12.01/S/2023"/>
        <s v="933/03102/2.13.01/LS/2023"/>
        <s v="933/03103/1.02.01/LS/2023"/>
        <s v="933/03104/1.02.01/LS/2023"/>
        <s v="933/03105/1.02.01/LS/2023"/>
        <s v="933/03106/1.02.01/LS/2023"/>
        <s v="933/03107/1.02.01/LS/2023"/>
        <s v="933/03108/1.02.01/LS/2023"/>
        <s v="933/03109/1.04.01/LS/2023"/>
        <s v="933/03110/1.04.01/LS/2023"/>
        <s v="933/00379/1.06.01/UP-GU/2023"/>
        <s v="933/00380/2.12.01/UP-GU/2023"/>
        <s v="933/00381/7.01.01/UP-GU/2023"/>
        <s v="933/00464/2.13.01/TPP/2023"/>
        <s v="933/00465/3.01.01/TPP/2023"/>
        <s v="933/00466/7.01.01/TPP/2023"/>
        <s v="933/00467/5.01.01/TPP/2023"/>
        <s v="933/00468/7.01.01/TPP/2023"/>
        <s v="933/00469/5.01.01/TPP/2023"/>
        <s v="933/00470/7.01.01/TPP/2023"/>
        <s v="933/00471/7.01.01/TPP/2023"/>
        <s v="933/00472/2.09.01/TPP/2023"/>
        <s v="933/00473/5.02.01/TPP/2023"/>
        <s v="933/03874/1.02.35/LS/2023"/>
        <s v="933/03875/1.02.37/LS/2023"/>
        <s v="933/03876/7.01.01/LS/2023"/>
        <s v="933/03877/1.01.01/LS/2023"/>
        <s v="933/03878/1.01.01/LS/2023"/>
        <s v="933/03879/1.01.01/LS/2023"/>
        <s v="933/03880/1.01.01/LS/2023"/>
        <s v="933/03881/1.01.01/LS/2023"/>
        <s v="933/03882/2.11.01/LS/2023"/>
        <s v="933/03883/7.01.01/LS/2023"/>
        <s v="933/03884/7.01.01/LS/2023"/>
        <s v="933/03885/7.01.01/LS/2023"/>
        <s v="933/03886/1.01.01/LS/2023"/>
        <s v="933/03887/3.27.01/LS/2023"/>
        <s v="933/03888/2.16.03/LS/2023"/>
        <s v="933/03889/1.03.02/LS/2023"/>
        <s v="933/03890/1.03.02/LS/2023"/>
        <s v="933/03891/1.02.05/LS/2023"/>
        <s v="933/03892/1.02.12/LS/2023"/>
        <s v="933/03893/3.30.2/LS/2023"/>
        <s v="933/03894/1.03.01/LS/2023"/>
        <s v="933/03895/1.03.01/LS/2023"/>
        <s v="933/03896/1.02.07/LS/2023"/>
        <s v="933/03897/3.30.2/LS/2023"/>
        <s v="933/03898/5.02.01/LS/2023"/>
        <s v="933/03899/5.02.01/LS/2023"/>
        <s v="933/03900/7.01.01/LS/2023"/>
        <s v="933/03901/5.02.01/LS/2023"/>
        <s v="933/03902/1.02.01/LS/2023"/>
        <s v="933/03903/1.02.01/LS/2023"/>
        <s v="933/03904/1.02.03/LS/2023"/>
        <s v="933/03905/1.02.01/LS/2023"/>
        <s v="933/03906/1.02.01/LS/2023"/>
        <s v="933/03907/1.02.03/LS/2023"/>
        <s v="933/03908/2.09.01/LS/2023"/>
        <s v="933/03909/5.01.01/LS/2023"/>
        <s v="933/03910/1.02.15/LS/2023"/>
        <s v="933/03911/1.02.07/LS/2023"/>
        <s v="933/03912/1.02.31/LS/2023"/>
        <s v="933/03913/1.02.32/LS/2023"/>
        <s v="933/03914/3.27.01/LS/2023"/>
        <s v="933/00522/2.08.01/TPP/2023"/>
        <s v="933/00523/5.01.01/TPP/2023"/>
        <s v="933/00524/3.30.02/TPP/2023"/>
        <s v="933/00525/2.15.01/TPP/2023"/>
        <s v="933/00526/7.01.01/TPP/2023"/>
        <s v="933/00527/7.01.01/TPP/2023"/>
        <s v="933/00528/2.11.01/TPP/2023"/>
        <s v="933/00529/7.01.01/TPP/2023"/>
        <s v="933/04656/7.01.01/LS/2023"/>
        <s v="933/04657/2.08.01/LS/2023"/>
        <s v="933/04658/2.08.01/LS/2023"/>
        <s v="933/04659/2.08.01/LS/2023"/>
        <s v="933/04660/4.01.05/LS/2023"/>
        <s v="933/04661/2.08.01/LS/2023"/>
        <s v="933/04662/2.08.01/LS/2023"/>
        <s v="933/04663/1.05.01/LS/2023"/>
        <s v="933/04664/1.04.01/LS/2023"/>
        <s v="933/04665/1.05.01/LS/2023"/>
        <s v="933/04666/1.05.01/LS/2023"/>
        <s v="933/04667/1.02.32/LS/2023"/>
        <s v="933/04668/3.27.01/LS/2023"/>
        <s v="933/04669/2.13.01/LS/2023"/>
        <s v="933/04670/2.13.01/LS/2023"/>
        <s v="933/04671/1.02.28/LS/2023"/>
        <s v="933/04672/3.30.02/LS/2023"/>
        <s v="933/04673/3.30.02/LS/2023"/>
        <s v="933/04674/1.03.01/LS/2023"/>
        <s v="933/04675/2.12.01/LS/2023"/>
        <s v="933/04676/7.01.01/LS/2023"/>
        <s v="933/04677/2.11.01/LS/2023"/>
        <s v="933/04678/4.01.05/LS/2023"/>
        <s v="933/04679/4.01.01/LS/2023"/>
        <s v="933/04680/4.01.01/LS/2023"/>
        <s v="933/04681/1.04.01/LS/2023"/>
        <s v="933/04682/5.02.01/LS/2023"/>
        <s v="933/00040/1.03.01/UP-GU/2023"/>
        <s v="933/00041/2.13.01/UP-GU/2023"/>
        <s v="933/00248/1.05.01/LS/2023"/>
        <s v="933/00249/7.01.01/LS/2023"/>
        <s v="933/00250/7.01.01/LS/2023"/>
        <s v="933/00251/1.03.02/LS/2023"/>
        <s v="933/00252/7.01.01/LS/2023"/>
        <s v="933/00253/7.01.01/LS/2023"/>
        <s v="933/00254/4.02.02/LS/2023"/>
        <s v="933/00255/1.02.01/LS/2023"/>
        <s v="933/00256/2.15.01/LS/2023"/>
        <s v="933/00257/2.11.01/LS/2023"/>
        <s v="933/00258/2.18.01/LS/2023"/>
        <s v="933/00259/7.01.01/LS/2023"/>
        <s v="933/00260/7.01.01/LS/2023"/>
        <s v="933/00261/1.01.01/LS/2023"/>
        <s v="933/00262/1.01.01/LS/2023"/>
        <s v="933/00263/1.01.01/LS/2023"/>
        <s v="933/00264/1.03.01/LS/2023"/>
        <s v="933/00265/7.01.01/LS/2023"/>
        <s v="933/00266/7.01.01/LS/2023"/>
        <s v="933/00267/7.01.01/LS/2023"/>
        <s v="933/00268/7.01.01/LS/2023"/>
        <s v="933/00269/7.01.01/LS/2023"/>
        <s v="933/00270/7.01.01/LS/2023"/>
        <s v="933/00271/3.30.2.17/LS/2023"/>
        <s v="933/00272/1.03.01/LS/2023"/>
        <s v="933/00273/4.01.01/LS/2023"/>
        <s v="933/00274/4.01.01/LS/2023"/>
        <s v="933/00275/4.01.01/LS/2023"/>
        <s v="933/00276/7.01.01/LS/2023"/>
        <s v="933/00277/7.01.01/LS/2023"/>
        <s v="933/00278/1.02.01/LS/2023"/>
        <s v="933/00079/7.01.01/UP-GU/2023"/>
        <s v="933/00080/1.05.02/UP-GU/2023"/>
        <s v="933/00673/1.02.13/LS/2023"/>
        <s v="933/00674/1.02.39/LS/2023"/>
        <s v="933/00675/5.03.01/LS/2023"/>
        <s v="933/00676/7.01.01/LS/2023"/>
        <s v="933/00677/2.16.01/LS/2023"/>
        <s v="933/00678/2.16.01/LS/2023"/>
        <s v="933/00679/7.01.01/LS/2023"/>
        <s v="933/00680/7.01.01/LS/2023"/>
        <s v="933/00681/1.02.15/LS/2023"/>
        <s v="933/00682/1.02.05/LS/2023"/>
        <s v="933/00683/1.02.28/LS/2023"/>
        <s v="933/00684/2.01.1/LS/2023"/>
        <s v="933/00685/3.30.2.17/LS/2023"/>
        <s v="933/00686/2.08.01/LS/2023"/>
        <s v="933/00687/2.08.01/LS/2023"/>
        <s v="933/00688/2.08.01/LS/2023"/>
        <s v="933/00689/3.30.2.17/LS/2023"/>
        <s v="933/00690/3.30.2.17/LS/2023"/>
        <s v="933/00691/2.16.01/LS/2023"/>
        <s v="933/00692/2.16.01/LS/2023"/>
        <s v="933/00250/2.13.01/TPP/2023"/>
        <s v="933/00251/1.03.01/TPP/2023"/>
        <s v="933/00252/2.12.01/TPP/2023"/>
        <s v="933/00253/7.01.01/TPP/2023"/>
        <s v="933/00254/7.01.01/TPP/2023"/>
        <s v="933/00255/2.11.01/TPP/2023"/>
        <s v="933/00256/2.13.01/TPP/2023"/>
        <s v="933/00257/2.08.01/TPP/2023"/>
        <s v="933/00258/2.07.01/TPP/2023"/>
        <s v="933/00259/1.01.01/TPP/2023"/>
        <s v="933/00260/7.01.01/TPP/2023"/>
        <s v="933/01769/1.06.01/LS/2023"/>
        <s v="933/01770/2.11.01/LS/2023"/>
        <s v="933/01771/2.11.01/LS/2023"/>
        <s v="933/01772/2.16.01/LS/2023"/>
        <s v="933/01773/2.16.02/LS/2023"/>
        <s v="933/01774/1.03.01/LS/2023"/>
        <s v="933/01775/1.03.01/LS/2023"/>
        <s v="933/01776/1.03.01/LS/2023"/>
        <s v="933/01777/1.02.03/LS/2023"/>
        <s v="933/01778/1.02.26/LS/2023"/>
        <s v="933/01779/1.01.01/LS/2023"/>
        <s v="933/01780/1.02.20/LS/2023"/>
        <s v="933/01781/1.02.20/LS/2023"/>
        <s v="933/01782/1.02.20/LS/2023"/>
        <s v="933/01783/7.01.01/LS/2023"/>
        <s v="933/01784/2.11.01/LS/2023"/>
        <s v="933/01785/2.12.01/LS/2023"/>
        <s v="933/01786/1.02.10/LS/2023"/>
        <s v="933/01787/1.02.10/LS/2023"/>
        <s v="933/00256/7.01.01/UP-GU/2023"/>
        <s v="933/00257/1.03.01/UP-GU/2023"/>
        <s v="933/00258/5.02.01/UP-GU/2023"/>
        <s v="933/00259/5.02.01/UP-GU/2023"/>
        <s v="933/00260/7.01.01/UP-GU/2023"/>
        <s v="933/00302/2.16.01/TPP/2023"/>
        <s v="933/00303/7.01.01/TPP/2023"/>
        <s v="933/00304/4.02.01/TPP/2023"/>
        <s v="933/00305/2.07.01/TPP/2023"/>
        <s v="933/00306/2.08.01/TPP/2023"/>
        <s v="933/00307/2.13.01/TPP/2023"/>
        <s v="933/00308/1.05.01/TPP/2023"/>
        <s v="933/00309/5.02.01/TPP/2023"/>
        <s v="933/00310/2.11.01/TPP/2023"/>
        <s v="933/00311/5.02.01/TPP/2023"/>
        <s v="933/00312/1.03.02/TPP/2023"/>
        <s v="933/00313/7.01.01/TPP/2023"/>
        <s v="933/00314/1.02.01/TPP/2023"/>
        <s v="933/00315/1.02.01/TPP/2023"/>
        <s v="933/00316/7.01.01/TPP/2023"/>
        <s v="933/02347/2.09.01/LS/2023"/>
        <s v="933/02348/2.07.01/LS/2023"/>
        <s v="933/02349/2.07.01/LS/2023"/>
        <s v="933/02350/2.07.01/LS/2023"/>
        <s v="933/02351/3.27.01/LS/2023"/>
        <s v="933/02352/1.02.27/LS/2023"/>
        <s v="933/02353/1.02.05/LS/2023"/>
        <s v="933/02354/1.02.31/LS/2023"/>
        <s v="933/02355/7.01.01/LS/2023"/>
        <s v="933/02356/1.04.01/LS/2023"/>
        <s v="933/02357/1.02.01/LS/2023"/>
        <s v="933/02358/1.02.13/LS/2023"/>
        <s v="933/02359/1.02.07/LS/2023"/>
        <s v="933/02360/1.02.07/LS/2023"/>
        <s v="933/02361/1.02.07/LS/2023"/>
        <s v="933/02362/1.02.29/LS/2023"/>
        <s v="933/02363/1.02.36/LS/2023"/>
        <s v="933/02364/1.02.39/LS/2023"/>
        <s v="933/02365/1.02.39/LS/2023"/>
        <s v="933/02366/1.02.30/LS/2023"/>
        <s v="933/02367/2.08.01/LS/2023"/>
        <s v="933/02368/2.12.01/LS/2023"/>
        <s v="933/02369/2.12.01/LS/2023"/>
        <s v="933/02370/2.11.01/LS/2023"/>
        <s v="933/02371/1.01.01/LS/2023"/>
        <s v="933/02372/7.01.01/LS/2023"/>
        <s v="933/02373/7.01.01/LS/2023"/>
        <s v="933/02374/7.01.01/LS/2023"/>
        <s v="933/02375/7.01.01/LS/2023"/>
        <s v="933/02376/7.01.01/LS/2023"/>
        <s v="933/02377/2.16.01/LS/2023"/>
        <s v="933/02378/1.02.20/LS/2023"/>
        <s v="933/02379/1.02.20/LS/2023"/>
        <s v="933/02380/1.02.20/LS/2023"/>
        <s v="933/02381/7.01.01/LS/2023"/>
        <s v="933/02382/7.01.01/LS/2023"/>
        <s v="933/02383/5.01.01/LS/2023"/>
        <s v="933/02384/1.03.01/LS/2023"/>
        <s v="933/02385/1.03.01/LS/2023"/>
        <s v="933/02386/1.03.01/LS/2023"/>
        <s v="933/02387/1.03.01/LS/2023"/>
        <s v="933/02388/5.01.01/LS/2023"/>
        <s v="933/02389/7.01.01/LS/2023"/>
        <s v="933/02390/7.01.01/LS/2023"/>
        <s v="933/02391/1.02.15/LS/2023"/>
        <s v="933/02392/1.02.15/LS/2023"/>
        <s v="933/02393/2.12.01/LS/2023"/>
        <s v="933/02394/1.02.08/LS/2023"/>
        <s v="933/02395/1.02.08/LS/2023"/>
        <s v="933/02396/1.02.08/LS/2023"/>
        <s v="933/02397/4.01.01/LS/2023"/>
        <s v="933/02398/4.01.01/LS/2023"/>
        <s v="933/02399/4.01.01/LS/2023"/>
        <s v="933/02400/4.01.01/LS/2023"/>
        <s v="933/02401/4.01.01/LS/2023"/>
        <s v="933/02402/2.11.01/LS/2023"/>
        <s v="933/02403/2.11.01/LS/2023"/>
        <s v="933/02404/2.11.01/LS/2023"/>
        <s v="933/02405/2.11.01/LS/2023"/>
        <s v="933/02406/1.03.01/LS/2023"/>
        <s v="933/02407/1.03.01/LS/2023"/>
        <s v="933/02408/1.03.01/LS/2023"/>
        <s v="933/02409/1.03.01/LS/2023"/>
        <s v="933/02410/1.03.01/LS/2023"/>
        <s v="933/02411/1.03.01/LS/2023"/>
        <s v="933/02412/1.02.01/LS/2023"/>
        <s v="933/02413/1.02.01/LS/2023"/>
        <s v="933/02414/1.02.01/LS/2023"/>
        <s v="933/02415/2.13.01/LS/2023"/>
        <s v="933/00002/4.02.01/NIHIL/2023"/>
        <s v="933/00382/2.13.01/UP-GU/2023"/>
        <s v="933/00383/3.01.01/UP-GU/2023"/>
        <s v="933/00384/1.05.02/UP-GU/2023"/>
        <s v="933/00385/4.02.01/UP-GU/2023"/>
        <s v="933/00386/2.15.01/UP-GU/2023"/>
        <s v="933/00474/1.02.01/TPP/2023"/>
        <s v="933/00475/1.02.01/TPP/2023"/>
        <s v="933/00476/7.01.01/TPP/2023"/>
        <s v="933/00477/2.11.01/TPP/2023"/>
        <s v="933/00478/1.01.01/TPP/2023"/>
        <s v="933/00479/1.03.02/TPP/2023"/>
        <s v="933/00480/2.12.01/TPP/2023"/>
        <s v="933/00481/1.05.01/TPP/2023"/>
        <s v="933/00482/1.06.01/TPP/2023"/>
        <s v="933/00483/2.13.01/TPP/2023"/>
        <s v="933/00484/2.08.01/TPP/2023"/>
        <s v="933/00485/4.02.01/TPP/2023"/>
        <s v="933/03915/2.16.03/LS/2023"/>
        <s v="933/03916/3.01.01/LS/2023"/>
        <s v="933/03917/1.01.01/LS/2023"/>
        <s v="933/03918/8.01.01/LS/2023"/>
        <s v="933/03919/8.01.01/LS/2023"/>
        <s v="933/03920/8.01.01/LS/2023"/>
        <s v="933/03921/4.02.02/LS/2023"/>
        <s v="933/03922/4.01.01/LS/2023"/>
        <s v="933/03923/1.03.02/LS/2023"/>
        <s v="933/03924/5.02.01/LS/2023"/>
        <s v="933/03925/2.13.01/LS/2023"/>
        <s v="933/03926/2.13.01/LS/2023"/>
        <s v="933/03927/7.01.01/LS/2023"/>
        <s v="933/03928/1.02.26/LS/2023"/>
        <s v="933/03929/7.01.01/LS/2023"/>
        <s v="933/03930/7.01.01/LS/2023"/>
        <s v="933/03931/7.01.01/LS/2023"/>
        <s v="933/03932/1.06.01/LS/2023"/>
        <s v="933/03933/2.12.01/LS/2023"/>
        <s v="933/03934/1.02.01/LS/2023"/>
        <s v="933/03935/7.01.01/LS/2023"/>
        <s v="933/03936/1.02.01/LS/2023"/>
        <s v="933/03937/1.02.01/LS/2023"/>
        <s v="933/03938/3.30.2/LS/2023"/>
        <s v="933/03939/3.30.2/LS/2023"/>
        <s v="933/03940/3.30.2/LS/2023"/>
        <s v="933/03941/3.30.2/LS/2023"/>
        <s v="933/03942/1.04.01/LS/2023"/>
        <s v="933/03943/1.04.01/LS/2023"/>
        <s v="933/03944/1.04.01/LS/2023"/>
        <s v="933/03945/1.04.01/LS/2023"/>
        <s v="933/03946/1.04.01/LS/2023"/>
        <s v="933/03947/1.04.01/LS/2023"/>
        <s v="933/03948/5.02.01/LS/2023"/>
        <s v="933/00530/7.01.01/TPP/2023"/>
        <s v="933/00531/1.05.01/TPP/2023"/>
        <s v="933/00532/4.01.05/TPP/2023"/>
        <s v="933/00533/1.02.01/TPP/2023"/>
        <s v="933/00534/2.13.01/TPP/2023"/>
        <s v="933/00535/2.12.01/TPP/2023"/>
        <s v="933/00536/1.02.01/TPP/2023"/>
        <s v="933/04683/1.02.01/LS/2023"/>
        <s v="933/04684/1.02.01/LS/2023"/>
        <s v="933/04685/2.13.01/LS/2023"/>
        <s v="933/04686/3.27.01/LS/2023"/>
        <s v="933/04687/2.16.01/LS/2023"/>
        <s v="933/04688/2.16.01/LS/2023"/>
        <s v="933/04689/2.16.01/LS/2023"/>
        <s v="933/04690/2.16.01/LS/2023"/>
        <s v="933/04691/2.16.01/LS/2023"/>
        <s v="933/04692/1.02.30/LS/2023"/>
        <s v="933/04693/1.02.15/LS/2023"/>
        <s v="933/04694/1.02.15/LS/2023"/>
        <s v="933/04695/1.02.27/LS/2023"/>
        <s v="933/04696/2.01.01/LS/2023"/>
        <s v="933/04697/4.01.05/LS/2023"/>
        <s v="933/04698/4.05.01/LS/2023"/>
        <s v="933/04699/2.12.01/LS/20263"/>
        <s v="933/04700/2.12.01/LS/2023"/>
        <s v="933/04701/2.01.01/LS/2023"/>
        <s v="933/04702/4.01.01/LS/2023"/>
        <s v="933/04703/1.03.01/LS/2023"/>
        <s v="933/04704/1.02.16/LS/2023"/>
        <s v="933/04705/1.05.01/LS/2023"/>
        <s v="933/04706/1.05.01/LS/2023"/>
        <s v="933/04707/4.01.05/LS/2023"/>
        <s v="933/04708/2.11.01/LS/2023"/>
        <s v="933/04709/3.27.01/LS/2023"/>
        <s v="933/04710/3.27.01/LS/2023"/>
        <s v="933/04711/7.01.01/LS/2023"/>
        <s v="933/04712/3.27.01/LS/2023"/>
        <s v="933/04713/2.13.01/LS/2023"/>
        <s v="933/04714/2.13.01/LS/2023"/>
        <s v="933/04715/1.02.39/LS/2023"/>
        <s v="933/04716/1.02.01/LS/2023"/>
        <s v="933/04717/2.12.01/LS/2023"/>
        <s v="933/04718/3.27.01/LS/2023"/>
        <s v="933/04719/2.13.01/LS/2023"/>
        <s v="933/00006/7.01.01/UP-GU/2023"/>
        <s v="933/00042/2.18.01/UP-GU/2023"/>
        <s v="933/00043/2.24.01/UP-GU/2023"/>
        <s v="933/00044/7.01.01/UP-GU/2023"/>
        <s v="933/00045/2.08.01/UP-GU/2023"/>
        <s v="933/00279/2.15.01/LS/2023"/>
        <s v="933/00280/8.01.01/LS/2023"/>
        <s v="933/00281/5.02.01/LS/2023"/>
        <s v="933/00282/2.13.01/LS/2023"/>
        <s v="933/00283/4.02.01/LS/2023"/>
        <s v="933/00284/2.19.01/LS/2023"/>
        <s v="933/00285/2.15.01/LS/2023"/>
        <s v="933/00286/1.02.15/LS/2023"/>
        <s v="933/00287/1.02.36/LS/2023"/>
        <s v="933/00288/7.01.01/LS/2023"/>
        <s v="933/00081/7.01.01/UP-GU/2023"/>
        <s v="933/00082/7.01.01/UP-GU/2023"/>
        <s v="933/00083/1.05.01/UP-GU/2023"/>
        <s v="933/00084/1.04.01/UP-GU/2023"/>
        <s v="933/00085/7.01.01/UP-GU/2023"/>
        <s v="933/00086/7.01.01/UP-GU/2023"/>
        <s v="933/00087/7.01.01/UP-GU/2023"/>
        <s v="933/00088/5.02.01/UP-GU/2023"/>
        <s v="933/00089/5.02.01/UP-GU/2023"/>
        <s v="933/00693/7.01.01/LS/2023"/>
        <s v="933/00694/7.01.01/LS/2023"/>
        <s v="933/00695/1.02.10/LS/2023"/>
        <s v="933/00696/1.02.10/LS/2023"/>
        <s v="933/00697/5.02.01/LS/2023"/>
        <s v="933/00698/5.02.01/LS/2023"/>
        <s v="933/00699/2.13.01/LS/2023"/>
        <s v="933/00700/1.2.38/LS/2023"/>
        <s v="933/00701/1.02.31/LS/2023"/>
        <s v="933/00702/7.01.01/LS/2023"/>
        <s v="933/00703/2.07.01/UP-GU/2023"/>
        <s v="933/00704/1.02.01/LS/2023"/>
        <s v="933/00705/1.02.01/LS/2023"/>
        <s v="933/00706/1.02.01/LS/2023"/>
        <s v="933/00707/4.01.01/LS/2023"/>
        <s v="933/00708/4.02.01/LS/2023"/>
        <s v="933/00709/1.02.16/LS/2023"/>
        <s v="933/00710/5.01.01/LS/2023"/>
        <s v="933/00196/1.03.02/UP-GU/2023"/>
        <s v="933/00197/1.03.01/UP-GU/2023"/>
        <s v="933/00198/3.01.01/UP-GU/2023"/>
        <s v="933/00261/4.02.01/TPP/2023"/>
        <s v="933/00262/3.27.01/TPP/2023"/>
        <s v="933/00263/1.02.01/TPP/2023"/>
        <s v="933/00264/1.02.01/TPP/2023"/>
        <s v="933/01788/4.01.01/LS/2023"/>
        <s v="933/01789/4.01.01/LS/2023"/>
        <s v="933/01790/4.01.01/LS/2023"/>
        <s v="933/01791/1.02.16/LS/2023"/>
        <s v="933/01792/1.02.16/LS/2023"/>
        <s v="933/01793/1.02.31/LS/2023"/>
        <s v="933/01794/3.30.02/LS/2023"/>
        <s v="933/01795/3.30.02/LS/2023"/>
        <s v="933/01796/4.02.01/LS/2023"/>
        <s v="933/01797/2.08.01/LS/2023"/>
        <s v="933/01798/1.05.01/LS/2023"/>
        <s v="933/01799/7.01.01/LS/2023"/>
        <s v="933/01800/7.01.01/LS/2023"/>
        <s v="933/01801/2.08.01/LS/2023"/>
        <s v="933/01802/4.02.02/LS/2023"/>
        <s v="933/01803/3.27.01/LS/2023"/>
        <s v="933/01804/3.01.01/LS/2023"/>
        <s v="933/01805/3.01.01/LS/2023"/>
        <s v="933/01806/1.01.01/LS/2023"/>
        <s v="933/01807/1.02.01/LS/2023"/>
        <s v="933/01808/8.01.06/LS/2023"/>
        <s v="933/01809/8.01.06/LS/2023"/>
        <s v="933/01810/8.01.06/LS/2023"/>
        <s v="933/01811/8.01.06/LS/2023"/>
        <s v="933/01812/8.01.06/LS/2023"/>
        <s v="933/01813/8.01.06/LS/2023"/>
        <s v="933/01814/8.01.06/LS/2023"/>
        <s v="933/01815/8.01.06/LS/2023"/>
        <s v="933/01816/8.01.06/LS/2023"/>
        <s v="933/01817/7.01.01/LS/2023"/>
        <s v="933/01818/1.02.01/LS/2023"/>
        <s v="933/01819/1.02.01/LS/2023"/>
        <s v="933/01820/1.02.01/LS/2023"/>
        <s v="933/01821/1.02.01/LS/2023"/>
        <s v="933/01822/1.03.01/LS/2023"/>
        <s v="933/01823/1.02.21/LS/2023"/>
        <s v="933/00261/7.01.01/UP-GU/2023"/>
        <s v="933/00262/1.01.01/UP-GU/2023"/>
        <s v="933/00263/7.01.01/UP-GU/2023"/>
        <s v="933/00264/3.01.01/UP-GU/2023"/>
        <s v="933/00265/2.15.01/UP-GU/2023"/>
        <s v="933/00266/7.01.01/UP-GU/2023"/>
        <s v="933/00267/7.01.01/UP-GU/2023"/>
        <s v="933/00268/7.01.01/UP-GU/2023"/>
        <s v="933/00269/7.01.01/UP-GU/2023"/>
        <s v="933/00270/5.01.01/UP-GU/2023"/>
        <s v="933/00271/2.24.01/UP-GU/2023"/>
        <s v="933/00317/3.27.01/TPP/2023"/>
        <s v="933/00318/2.09.01/TPP/2023"/>
        <s v="933/00319/7.01.01/TPP/2023"/>
        <s v="933/00320/7.01.01/TPP/2023"/>
        <s v="933/00321/3.30.2.17/TPP/2023"/>
        <s v="933/00322/7.01.01/TPP/2023"/>
        <s v="933/00323/4.02.01/TPP/2023"/>
        <s v="933/02416/7.01.01/LS/2023"/>
        <s v="933/02417/1.02.35/LS/2023"/>
        <s v="933/02418/1.02.26/LS/2023"/>
        <s v="933/02419/1.03.01/LS/2023"/>
        <s v="933/02420/1.03.01/LS/2023"/>
        <s v="933/02421/1.03.01/LS/2023"/>
        <s v="933/02422/1.03.01/LS/2023"/>
        <s v="933/02423/1.03.01/LS/2023"/>
        <s v="933/02424/1.03.01/LS/2023"/>
        <s v="933/02425/1.03.01/LS/2023"/>
        <s v="933/02426/1.03.01/LS/2023"/>
        <s v="933/02427/5.02.01/LS/2023"/>
        <s v="933/02428/2.08.01/LS/2023"/>
        <s v="933/02429/1.02.28/LS/2023"/>
        <s v="933/02430/1.03.01/LS/2023"/>
        <s v="933/02431/1.03.01/LS/2023"/>
        <s v="933/02432/1.03.01/LS/2023"/>
        <s v="933/02433/2.15.01/LS/2023"/>
        <s v="933/02434/4.01.01/LS/2023"/>
        <s v="933/02435/1.02.01/LS/2023"/>
        <s v="933/02436/1.02.01/LS/2023"/>
        <s v="933/02437/1.02.03/LS/2023"/>
        <s v="933/02438/1.02.03/LS/2023"/>
        <s v="933/02439/1.02.05/LS/2023"/>
        <s v="933/02440/1.02.05/LS/2023"/>
        <s v="933/02441/1.02.07/LS/2023"/>
        <s v="933/02442/1.02.07/LS/2023"/>
        <s v="933/02443/1.02.13/LS/2023"/>
        <s v="933/02444/1.02.10/LS/2023"/>
        <s v="933/02445/1.02.10/LS/2023"/>
        <s v="933/02446/1.02.11/LS/2023"/>
        <s v="933/02447/1.02.12/LS/2023"/>
        <s v="933/02448/1.02.13/LS/2023"/>
        <s v="933/02449/1.02.15/LS/2023"/>
        <s v="933/02450/1.02.15/LS/2023"/>
        <s v="933/02451/1.02.16/LS/2023"/>
        <s v="933/02452/1.02.17/LS/2023"/>
        <s v="933/02453/1.02.20/LS/2023"/>
        <s v="933/02454/1.02.20/LS/2023"/>
        <s v="933/02455/1.02.20/LS/2023"/>
        <s v="933/02456/1.02.21/LS/2023"/>
        <s v="933/02457/1.02.23/LS/2023"/>
        <s v="933/02458/1.02.23/LS/2023"/>
        <s v="933/02459/1.02.24/LS/2023"/>
        <s v="933/02460/1.02.25/LS/2023"/>
        <s v="933/02461/1.02.26/LS/2023"/>
        <s v="933/02462/1.02.27/LS/2023"/>
        <s v="933/02463/1.02.28/LS/2023"/>
        <s v="933/02464/1.02.29/LS/2023"/>
        <s v="933/02465/1.02.30/LS/2023"/>
        <s v="933/02466/1.02.31/LS/2023"/>
        <s v="933/02467/1.02.32/LS/2023"/>
        <s v="933/02468/1.02.34/LS/2023"/>
        <s v="933/02469/1.02.34/LS/2023"/>
        <s v="933/02470/1.02.35/LS/2023"/>
        <s v="933/02471/1.02.36/LS/2023"/>
        <s v="933/02472/1.02.37/LS/2023"/>
        <s v="933/02473/1.02.39/LS/2023"/>
        <s v="933/02474/1.02.01/LS/2023"/>
        <s v="933/02475/1.02.24/LS/2023"/>
        <s v="933/02476/2.16.03/LS/2023"/>
        <s v="933/02477/3.27.01/LS/2023"/>
        <s v="933/02478/3.27.01/LS/2023"/>
        <s v="933/02479/1.04.01/LS/2023"/>
        <s v="933/02480/7.01.01/LS/2023"/>
        <s v="933/02481/7.01.01/LS/2023"/>
        <s v="933/00387/7.01.01/UP-GU/2023"/>
        <s v="933/00388/7.01.01/UP-GU/2023"/>
        <s v="933/00389/7.01.01/UP-GU/2023"/>
        <s v="933/00390/7.01.01/UP-GU/2023"/>
        <s v="933/00391/7.01.01/UP-GU/2023"/>
        <s v="933/00392/5.01.01/UP-GU/2023"/>
        <s v="933/00393/2.01.01/UP-GU/2023"/>
        <s v="933/00394/1.04.01/UP-GU/2023"/>
        <s v="933/00395/7.01.01/UP-GU/2023"/>
        <s v="933/00486/3.27.01/TPP/2023"/>
        <s v="933/03949/2.16.03/LS/2023"/>
        <s v="933/03950/2.16.03/LS/2023"/>
        <s v="933/03951/1.01.01/LS/2023"/>
        <s v="933/03952/3.27.01/LS/2023"/>
        <s v="933/03953/3.27.01/LS/2023"/>
        <s v="933/03954/1.02.01/LS/2023"/>
        <s v="933/03955/1.02.01/LS/2023"/>
        <s v="933/03956/1.02.03/LS/2023"/>
        <s v="933/03957/1.02.03/LS/2023"/>
        <s v="933/03958/1.02.05/LS/2023"/>
        <s v="933/03959/1.02.05/LS/2023"/>
        <s v="933/03960/1.02.07/LS/2023"/>
        <s v="933/03961/1.02.07/LS/2023"/>
        <s v="933/03962/1.02.08/LS/2023"/>
        <s v="933/03963/1.02.01/LS/203"/>
        <s v="933/03964/1.02.01/LS/2023"/>
        <s v="933/03965/1.02.01/LS/203"/>
        <s v="933/03966/1.02.01/LS/2023"/>
        <s v="933/03967/1.02.13/LS/2023"/>
        <s v="933/03968/1.02.01/LS/2023"/>
        <s v="933/03969/1.02.01/LS/2023"/>
        <s v="933/03970/1.02.01/LS/2023"/>
        <s v="933/03971/1.02.01/LS/2023"/>
        <s v="933/03972/1.02.01/LS/2023"/>
        <s v="933/03973/1.02.01/LS/2023"/>
        <s v="933/03974/1.02.01/LS/2023"/>
        <s v="933/03975/1.02.01/LS/2023"/>
        <s v="933/03976/1.2.01/LS/2023"/>
        <s v="933/03977/1.02.01/LS/2023"/>
        <s v="933/03978/1.02.24/LS/2023"/>
        <s v="933/03979/1.02.25/LS/2023"/>
        <s v="933/03980/1.02.26/LS/2023"/>
        <s v="933/03981/1.02.27/LS/2023"/>
        <s v="933/03982/1.02.28/LS/2023"/>
        <s v="933/03983/1.02.29/LS/2023"/>
        <s v="933/03984/1.02.35/LS/2023"/>
        <s v="933/03985/1.02.31/LS/2023"/>
        <s v="933/03986/1.02.32/LS/2023"/>
        <s v="933/03987/1.02.34/LS/2023"/>
        <s v="933/03988/1.02.34/LS/2023"/>
        <s v="933/03989/1.02.35/LS/2023"/>
        <s v="933/03990/1.02.36/LS/2023"/>
        <s v="933/03991/1.02.37/LS/2023"/>
        <s v="933/03992/1.02.39/LS/2023"/>
        <s v="933/03993/1.02.01/LS/2023"/>
        <s v="933/03994/1.02.02/LS/2023"/>
        <s v="933/03995/7.01.01/LS/2023"/>
        <s v="933/03996/1.02.27/LS/2023"/>
        <s v="933/03997/7.01.01/LS/2023"/>
        <s v="933/03998/2.13.01/LS/2023"/>
        <s v="933/03999/1.02.30/LS/2023"/>
        <s v="933/04000/2.07.01/LS/2023"/>
        <s v="933/04001/1.02.39/LS/2023"/>
        <s v="933/04002/1.02.39/LS/2023"/>
        <s v="933/04003/1.02.11/LS/2023"/>
        <s v="933/04004/1.02.15/LS/2023"/>
        <s v="933/04005/1.02.15/LS/2023"/>
        <s v="933/04006/7.01.01/LS/2023"/>
        <s v="933/04007/7.01.01/LS/2023"/>
        <s v="933/04008/1.02.13/LS/2023"/>
        <s v="933/04009/1.05.02/lLS/2023"/>
        <s v="933/04010/1.05.02/LS/2023"/>
        <s v="933/04011/1.02.01/LS/2023"/>
        <s v="933/04012/1.02.01/LS/2023"/>
        <s v="933/04013/1.02.25/LS/2023"/>
        <s v="933/04014/2.08.01/LS/2023"/>
        <s v="933/04015/2.08.01/LS/2023"/>
        <s v="933/04016/2.08.01/LS/2023"/>
        <s v="933/04017/2.08.01/LS/2023"/>
        <s v="933/00007/2.11.01/UP-GU/2023"/>
        <s v="933/00008/8.01.01/UP-GU/2022"/>
        <s v="933/00009/4.01.01/UP-GU/2022"/>
        <s v="933/00010/5.02.01/UP-GU/2023"/>
        <s v="933/00046/7.01.01/UP-GU/2023"/>
        <s v="933/00289/1.02.27/LS/2023"/>
        <s v="933/00290/1.02.28/LS/2023"/>
        <s v="933/00291/1.02.32/LS/2023"/>
        <s v="933/00292/1.02.03/LS/2023"/>
        <s v="933/00293/1.02.39/LS/2023"/>
        <s v="933/00294/1.02.39/LS/2023"/>
        <s v="933/00295/7.01.01/LS/2023"/>
        <s v="933/00296/5.02.01/LS/2023"/>
        <s v="933/00297/5.02.01/LS/2023"/>
        <s v="933/00298/7.01.01/LS/2023"/>
        <s v="933/00299/1.06.01/LS/2023"/>
        <s v="933/00300/7.01.01/LS/2023"/>
        <s v="933/00301/1.02.07/LS/2023"/>
        <s v="933/00302/1.02.07/LS/2023"/>
        <s v="933/00303/1.02.07/LS/2023"/>
        <s v="933/00304/2.16.01/LS/2023"/>
        <s v="933/00305/2.16.01/LS/2023"/>
        <s v="933/00306/2.24.01/LS/2023"/>
        <s v="933/00307/2.24.01/LS/2023"/>
        <s v="933/00308/2.24.01/LS/2023"/>
        <s v="933/00309/7.01.01/LS/2023"/>
        <s v="933/00310/7.01.01/LS/2023"/>
        <s v="933/00311/7.01.01/LS/2023"/>
        <s v="933/00312/7.01.01/LS/2023"/>
        <s v="933/00313/1.02.07/LS/2023"/>
        <s v="933/00314/7.01.01/LS/2023"/>
        <s v="933/00001/5.01.01/TPP/2023"/>
        <s v="933/00002/1.04.01/TPP/2023"/>
        <s v="933/00003/4.11.09/TPP/2023"/>
        <s v="933/00004/7.01.01/TPP/2023"/>
        <s v="933/00005/7.01.01/TPP/2023"/>
        <s v="933/00006/5.01.01/TPP/2023"/>
        <s v="933/00007/7.01.01/TPP/2023"/>
        <s v="933/00090/7.01.01/UP-GU/2023"/>
        <s v="933/00091/7.01.01/UP-GU/2023"/>
        <s v="933/00092/1.03.02/UP-GU/2023"/>
        <s v="933/00093/2.15.01/UP-GU/2023"/>
        <s v="933/00094/5.01.01/UP-GU/2023"/>
        <s v="933/00095/1.06.01/UP-GU/2023"/>
        <s v="933/00096/1.06.01/UP-GU/2023"/>
        <s v="933/00711/1.02.23/LS/2023"/>
        <s v="933/00712/1.02.16/LS/2023"/>
        <s v="933/00713/1.02.16/LS/2023"/>
        <s v="933/00714/2.16.01/LS/2023"/>
        <s v="933/00715/1.02.32/LS/2023"/>
        <s v="933/00716/1.02.06/LS/2023"/>
        <s v="933/00717/2.24.01/LS/2023"/>
        <s v="933/00718/2.24.01/LS/2023"/>
        <s v="933/00719/2.24.01/LS/2023"/>
        <s v="933/00720/1.06.01/LS/2023"/>
        <s v="933/00721/2.08.01/LS/2023"/>
        <s v="933/00722/1.06.01/LS/2023"/>
        <s v="933/00723/1.05.01/LS/2023"/>
        <s v="933/00724/7.01.01/LS/2023"/>
        <s v="933/00725/5.02.01/LS/2023"/>
        <s v="933/00726/2.13.02/LS/2023"/>
        <s v="933/00727/2.13.01/LS/2023"/>
        <s v="933/00728/5.03.01/LS/2023"/>
        <s v="933/00729/4.01.01/LS/2023"/>
        <s v="933/00730/1.03.01/LS/2023"/>
        <s v="933/00731/1.03.01/LS/2023"/>
        <s v="933/00732/1.03.01/LS/2023"/>
        <s v="933/00138/1.06.01/UP-GU/2023"/>
        <s v="933/00139/7.01.01/UP-GU/2023"/>
        <s v="933/00140/7.01.01/UP-GU/2023"/>
        <s v="933/00141/7.01.01/UP-GU/2023"/>
        <s v="933/00142/1.01.01/UP-GU/2023"/>
        <s v="933/00143/7.01.01/UP-GU/2023"/>
        <s v="933/00144/5.01.01/UP-GU/2023"/>
        <s v="933/00145/7.01.01/UP-GU/2023"/>
        <s v="933/00147/1.02.01/TPP/2023"/>
        <s v="933/00148/1.01.01/TPP/2023"/>
        <s v="933/00149/1.03.02/TPP/2023"/>
        <s v="933/00150/1.02.01/TPP/2023"/>
        <s v="933/00151/2.01.1.1/TPP/2023"/>
        <s v="933/00152/7.01.01/TPP/2023"/>
        <s v="933/00153/2.13.01/TPP/2023"/>
        <s v="933/00154/8.01.01/TPP/2023"/>
        <s v="933/00155/2.13.01/TPP/2023"/>
        <s v="933/00156/7.01.01/TPP/2023"/>
        <s v="933/00157/3.27.01/TPP/2023"/>
        <s v="933/00158/7.01.01/TPP/2023"/>
        <s v="933/00159/5.02.01/TPP/2023"/>
        <s v="933/00160/4.02.01/TPP/2023"/>
        <s v="933/01223/2.16.01/LS/2023"/>
        <s v="933/01224/1.01.01/LS/2023"/>
        <s v="933/01225/2.11.01/LS/2023"/>
        <s v="933/01226/3.30.02/LS/2023"/>
        <s v="933/01227/3.30.02/LS/2023"/>
        <s v="933/01228/3.30.02/LS/2023"/>
        <s v="933/01229/5.03.01/LS/2023"/>
        <s v="933/01230/5.03.01/LS/2023"/>
        <s v="933/01231/5.03.01/LS/2023"/>
        <s v="933/01232/1.06.01/LS/2023"/>
        <s v="933/01233/106.01/LS/2023"/>
        <s v="933/01234/1.06.01/LS/2023"/>
        <s v="933/01235/4.11.9.1/LS/2023"/>
        <s v="933/01236/4.01.01/LS/2023"/>
        <s v="933/01237/1.02.39/LS/2023"/>
        <s v="933/01238/1.02.12/LS/2023"/>
        <s v="933/01239/7.01.01/LS/2023"/>
        <s v="933/01240/7.01.01/LS/2023"/>
        <s v="933/01241/1.02.31/LS/2023"/>
        <s v="933/01242/1.02.32/LS/2023"/>
        <s v="933/01243/7.01.01/LS/2023"/>
        <s v="933/01244/1.02.01/LS/2023"/>
        <s v="933/01245/7.01.01/LS/2023"/>
        <s v="933/00199/1.06.01/UP-GU/2023"/>
        <s v="933/00200/4.01.01/UP-GU/2023"/>
        <s v="933/00201/1.05.02/UP-GU/2023"/>
        <s v="933/00202/4.01.23/UP-GU/2023"/>
        <s v="933/00203/7.01.01/UP-GU/2023"/>
        <s v="933/00204/2.12.01/UP-GU/2023"/>
        <s v="933/00205/7.01.01/UP-GU/2023"/>
        <s v="933/00206/7.01.01/UP-GU/2023"/>
        <s v="933/00207/7.01.01/UP-GU/2023"/>
        <s v="933/00208/2.24.01/UP-GU/2023"/>
        <s v="933/00209/4.11.24/UP-GU/2023"/>
        <s v="933/00210/7.01.01/UP-GU/2023"/>
        <s v="933/00211/7.01.01/UP-GU/2023"/>
        <s v="933/00212/2.07.01/UP-GU/2023"/>
        <s v="933/00265/2.15.01/TPP/2023"/>
        <s v="933/00266/1.03.02/TPP/2023"/>
        <s v="933/00267/2.09.01/TPP/2023"/>
        <s v="933/01824/2.15.01/LS/2023"/>
        <s v="933/01825/4.01.01/LS/2023"/>
        <s v="933/01826/4.01.01/LS/2023"/>
        <s v="933/01827/1.02.25/LS/2023"/>
        <s v="933/01828/1.02.16/LS/2023"/>
        <s v="933/01829/1.02.32/LS/2023"/>
        <s v="933/01830/1.02.23/LS/2023"/>
        <s v="933/01831/1.02.39/LS/2023"/>
        <s v="933/01832/1.02.39/LS/2023"/>
        <s v="933/01833/1.02.30/LS/2023"/>
        <s v="933/01834/1.02.15/LS/2023"/>
        <s v="933/01835/1.02.15/LS/2023"/>
        <s v="933/01836/1.02.38/LS/2023"/>
        <s v="933/01837/1.02.12/LS/2023"/>
        <s v="933/01838/1.02.11/LS/2023"/>
        <s v="933/01839/1.02.10/LS/2023"/>
        <s v="933/01840/1.02.01/LS/2023"/>
        <s v="933/01841/1.02.23/LS/2023"/>
        <s v="933/01842/2.12.01/LS/2023"/>
        <s v="933/01843/2.12.01/LS/2023"/>
        <s v="933/01844/2.12.01/LS/2023"/>
        <s v="933/01845/1.02.07/LS/2023"/>
        <s v="933/01846/1.02.07/LS/2023"/>
        <s v="933/01847/1.02.07/LS/2023"/>
        <s v="933/01848/4.02.01/LS/2023"/>
        <s v="933/01849/1.02.03/LS/2023"/>
        <s v="933/01850/2.24.01/LS/2023"/>
        <s v="933/01851/2.24.01/LS/2023"/>
        <s v="933/01852/8.01.01/LS/2023"/>
        <s v="933/01853/8.01.01/LS/2023"/>
        <s v="933/01854/8.01.01/LS/2023"/>
        <s v="933/01855/2.13.01/LS/2023"/>
        <s v="933/01856/2.16.01.2/LS/2023"/>
        <s v="933/01857/2.24.01/LS/2023"/>
        <s v="933/01858/1.02.35/LS/2023"/>
        <s v="933/01859/1.02.28/LS/2023"/>
        <s v="933/01860/7.01.01/LS/2023"/>
        <s v="933/01861/2.08.01/LS/2023"/>
        <s v="933/01862/1.02.05/LS/2023"/>
        <s v="933/01863/2.08.01/LS/2023"/>
        <s v="933/01864/2.08.01/LS/2023"/>
        <s v="933/00321/2.16.02/UP-GU/2023"/>
        <s v="933/00322/7.01.01/UP-GU/2023"/>
        <s v="933/00323/1.05.01/UP-GU/2023"/>
        <s v="933/00324/7.01.01/UP-GU/2023"/>
        <s v="933/00325/3.01.01/UP-GU/2023"/>
        <s v="933/00427/3.27.01/TPP/2023"/>
        <s v="933/00428/1.02.01/TPP/2023"/>
        <s v="933/00429/1.02.01/TPP/2023"/>
        <s v="933/00430/2.11.01/TPP/2023"/>
        <s v="933/03111/4.02.01/LS/2023"/>
        <s v="933/03112/1.03.02/LS/2023"/>
        <s v="933/03113/1.03.02/LS/2023"/>
        <s v="933/03114/1.03.02/LS/2023"/>
        <s v="933/03115/2.15.01/LS/2023"/>
        <s v="933/03116/7.01.01/LS/2023"/>
        <s v="933/03117/7.01.01/LS/2023"/>
        <s v="933/03118/7.01.01/LS/2023"/>
        <s v="933/03119/7.01.01/LS/2023"/>
        <s v="933/03120/7.01.01/LS/2023"/>
        <s v="933/03121/1.01.01/LS/2023"/>
        <s v="933/03122/7.01.01/LS/2023"/>
        <s v="933/03123/1.02.03/LS/2023"/>
        <s v="933/03124/1.02.27/LS/2023"/>
        <s v="933/03125/2.13.01/LS/2023"/>
        <s v="933/03126/2.13.01/LS/2023"/>
        <s v="933/03127/2.13.01/LS/2023"/>
        <s v="933/03128/2.13.01/LS/2023"/>
        <s v="933/03129/3.27.01/LS/2023"/>
        <s v="933/03130/3.27.01/LS/2023"/>
        <s v="933/03131/1.02.15/LS/2023"/>
        <s v="933/03132/1.02.30/LS/2023"/>
        <s v="933/03133/1.02.15/LS/2023"/>
        <s v="933/03134/1.02.15/LS/2023"/>
        <s v="933/03135/2.08.01/LS/2023"/>
        <s v="933/03136/2.08.01/LS/2023"/>
        <s v="933/03137/1.02.15/LS/2023"/>
        <s v="933/03138/2.24.01/LS/2023"/>
        <s v="933/03139/2.24.01/LS/2023"/>
        <s v="933/03140/2.24.01/LS/2023"/>
        <s v="933/03141/1.06.01/LS/2023"/>
        <s v="933/03142/1.06.01/LS/2023"/>
        <s v="933/03143/1.01.01/LS/2023"/>
        <s v="933/03144/1.01.01/LS/2023"/>
        <s v="933/03145/1.01.01/LS/2023"/>
        <s v="933/03146/1.01.01/LS/2023"/>
        <s v="933/03147/1.01.01/LS/2023"/>
        <s v="933/03148/2.03.01/LS/2023"/>
        <s v="933/03149/1.03.01/LS/2023"/>
        <s v="933/03150/1.03.01/LS/2023"/>
        <s v="933/03151/7.01.01/LS/2023"/>
        <s v="933/03152/7.01.01/LS/2023"/>
        <s v="933/03153/1.01.01/LS/2023"/>
        <s v="933/03154/1.01.01/LS/2023"/>
        <s v="933/00396/1.01.01/UP-GU/2023"/>
        <s v="933/00397/2.24.01/UP-GU/2023"/>
        <s v="933/04018/1.02.24/LS/2023"/>
        <s v="933/04019/1.02.16/LS/2023"/>
        <s v="933/04020/1.02.07/LS/2023"/>
        <s v="933/04021/1.02.07/LS/2023"/>
        <s v="933/04022/1.02.07/LS/2023"/>
        <s v="933/04023/2.24.01/LS/2023"/>
        <s v="933/04024/4.02.01/LS/2023"/>
        <s v="933/04025/1.02.28/LS/2023"/>
        <s v="933/04026/1.02.03/LS/2023"/>
        <s v="933/04027/1.02.28/LS/2023"/>
        <s v="933/04028/1.03.02/LS/2023"/>
        <s v="933/04029/3.30.2/LS/2023"/>
        <s v="933/04030/1.02.21/LS/2023"/>
        <s v="933/04031/1.03.02/LS/2023"/>
        <s v="933/04032/1.03.02/LS/2023"/>
        <s v="933/04033/2.24.01/LS/2023"/>
        <s v="933/04034/2.24.01/LS/2023"/>
        <s v="933/04035/2.24.01/LS/2023"/>
        <s v="933/04036/2.11.01/LS/2023"/>
        <s v="933/04037/5.02.01/LS/2023"/>
        <s v="933/04038/5.02.01/LS/2023"/>
        <s v="933/04039/2.11.01/LS/2023"/>
        <s v="933/04040/2.12.01/LS/2023"/>
        <s v="933/04041/7.01.01/LS/2023"/>
        <s v="933/04042/4.01.01/LS/2023"/>
        <s v="933/04043/2.12.01/LS/2023"/>
        <s v="933/04044/2.12.01/LS/2023"/>
        <s v="933/04045/1.05.01/LS/2023"/>
        <s v="933/04046/1.06.01/LS/2023"/>
        <s v="933/04047/1.06.01/LS/2023"/>
        <s v="933/04048/2.08.01/LS/2023"/>
        <s v="933/04049/2.08.01/LS/2023"/>
        <s v="933/04050/2.08.01/LS/2023"/>
        <s v="933/04051/2.24.01/LS/2023"/>
        <s v="933/04052/2.13.01/LS/2023"/>
        <s v="933/04053/5.02.01/LS/2023"/>
        <s v="933/00011/7.01.01/UP-GU/2023"/>
        <s v="933/00146/7.01.01/UP-GU/2023"/>
        <s v="933/00147/1.03.02/UP-GU/2023"/>
        <s v="933/00148/7.01.01/UP-GU/2023"/>
        <s v="933/00149/7.01.01/UP-GU/2023"/>
        <s v="933/00150/7.01.01/UP-GU/2023"/>
        <s v="933/00151/7.01.01/UP-GU/2023"/>
        <s v="933/00152/7.01.01/UP-GU/2023"/>
        <s v="933/00153/7.01.01/UP-GU/2023"/>
        <s v="933/00154/2.24.01/UP-GU/2023"/>
        <s v="933/00155/2.07.01/UP-GU/2023"/>
        <s v="933/00156/7.01.01/UP-GU/2023"/>
        <s v="933/00157/4.02.01/UP-GU/2023"/>
        <s v="933/00158/4.02.01/UP-GU/2023"/>
        <s v="933/00159/4.02.01/UP-GU/2023"/>
        <s v="933/00161/2.16.01/TPP/2023"/>
        <s v="933/00162/7.01.01/TPP/2023"/>
        <s v="933/01246/7.01.01/LS/2023"/>
        <s v="933/01247/7.01.01/LS/2023"/>
        <s v="933/01248/2.12.01/LS/2023"/>
        <s v="933/01249/1.03.01/LS/2023"/>
        <s v="933/01250/1.06.01/LS/2023"/>
        <s v="933/01251/1.06.01/LS/2023"/>
        <s v="933/01252/1.03.01/LS/2023"/>
        <s v="933/01253/1.03.01/LS/2023"/>
        <s v="933/01254/5.02.01/LS/2023"/>
        <s v="933/01255/2.13.01/LS/2023"/>
        <s v="933/01256/1.03.02/LS/2023"/>
        <s v="933/01257/7.01.01/LS/2023"/>
        <s v="933/01258/7.01.01/LS/2023"/>
        <s v="933/01259/1.02.01/LS/2023"/>
        <s v="933/01260/4.02.01/LS/2023"/>
        <s v="933/01261/1.02.01/LS/2023"/>
        <s v="933/01262/1.02.01/LS/2023"/>
        <s v="933/01263/1.02.01/LS/2023"/>
        <s v="933/01264/1.02.01/LS/2023"/>
        <s v="933/01265/5.02.01/LS/2023"/>
        <s v="933/01266/2.08.01/lLS/2023"/>
        <s v="933/01267/1.02.03/LS/2023"/>
        <s v="933/01268/1.02.03/LS/2023"/>
        <s v="933/01269/5.02.01/LS/2023"/>
        <s v="933/01270/5.02.01/LS/2023"/>
        <s v="933/00213/1.01.01/UP-GU/2023"/>
        <s v="933/00214/7.01.01/UP-GU/2023"/>
        <s v="933/00215/5.01.01/UP-GU/2023"/>
        <s v="933/00216/1.04.01/UP-GU/2023"/>
        <s v="933/00217/1.04.01/UP-GU/2023"/>
        <s v="933/00218/3.30.2.17/UP-GU/2023"/>
        <s v="933/00219/2.16.02/UP-GU/2023"/>
        <s v="933/00220/7.01.01/UP-GU/2023"/>
        <s v="933/00221/7.01.01/UP-GU/2023"/>
        <s v="933/00268/3.30.2.17/TPP/2023"/>
        <s v="933/00269/7.01.01/TPP/2023"/>
        <s v="933/01865/2.11.01/LS/2023"/>
        <s v="933/01866/1.01.01/LS/2023"/>
        <s v="933/01867/1.02.34/LS/2023"/>
        <s v="933/01868/1.02.20/LS/2023"/>
        <s v="933/01869/1.02.06/LS/2023"/>
        <s v="933/01870/2.08.01/LS/2023"/>
        <s v="933/01871/2.08.01/LS/2023"/>
        <s v="933/01872/2.24.01/LS/2023"/>
        <s v="933/01873/1.06.01/LS/2023"/>
        <s v="933/01874/2.16.01/LS/2023"/>
        <s v="933/01875/2.16.01/LS/2023"/>
        <s v="933/01876/1.02.07/LS/2023"/>
        <s v="933/01877/1.02.07/LS/2023"/>
        <s v="933/01878/1.02.07/LS/2023"/>
        <s v="933/01879/1.02.01/LS/2023"/>
        <s v="933/01880/7.01.01/LS/2023"/>
        <s v="933/01881/7.01.01/LS/2023"/>
        <s v="933/01882/5.03.01/LS/2023"/>
        <s v="933/01883/5.02.01/LS/2023"/>
        <s v="933/01884/1.02.01/LS/2023"/>
        <s v="933/01885/1.02.01/LS/2023"/>
        <s v="933/01886/1.02.03/LS/2023"/>
        <s v="933/01887/1.02.01.03/LS/2023"/>
        <s v="933/01888/1.02.05/LS/2023"/>
        <s v="933/01889/1.02.06/LS/2023"/>
        <s v="933/01890/1.02.07/LS/2023"/>
        <s v="933/01891/1.02.01.07/LS/2023"/>
        <s v="933/01892/1.02.01.08/LS/2023"/>
        <s v="933/01893/1.02.01.10/LS/2023"/>
        <s v="933/01894/1.02.01.10/LS/2023"/>
        <s v="933/01895/1.02.01.11/LS/2023"/>
        <s v="933/01896/1.02.01.12/LS/2023"/>
        <s v="933/01897/1.02.01.13/LS/2023"/>
        <s v="933/01898/1.02.15/LS/2023"/>
        <s v="933/01899/1.02.16/LS/2023"/>
        <s v="933/01900/1.02.16/LS/2023"/>
        <s v="933/01901/1.02.17/LS/2023"/>
        <s v="933/01902/1.02.19/LS/2023"/>
        <s v="933/01903/1.02.20/LS/2023"/>
        <s v="933/01904/1.02.21/LS/2023"/>
        <s v="933/01905/1.02.21/LS/2023"/>
        <s v="933/01906/1.02.23/LS/2023"/>
        <s v="933/01907/1.02.23/LS/2023"/>
        <s v="933/01908/1.02.24/LS/2023"/>
        <s v="933/01909/1.02.25/LS/2023"/>
        <s v="933/01910/1.02.26/LS/2023"/>
        <s v="933/01911/1.02.27/LS/2023"/>
        <s v="933/01912/1.02.28/LS/2023"/>
        <s v="933/01913/1.02.29/LS/2023"/>
        <s v="933/01914/1.02.30/LS/2023"/>
        <s v="933/01915/1.02.31/LS/2023"/>
        <s v="933/01916/1.02.32/LS/2023"/>
        <s v="933/01917/1.02.34/LS/2023"/>
        <s v="933/01918/1.02.34/LS/2023"/>
        <s v="933/01919/1.02.35/LS/2023"/>
        <s v="933/01920/1.02.36/LS/2023"/>
        <s v="933/01921/1.02.38/LS/2023"/>
        <s v="933/01922/1.02.39/LS/2023"/>
        <s v="933/01923/2.11.01/LS/2023"/>
        <s v="933/01924/2.11.01/LS/2023"/>
        <s v="933/01925/2.13.01/LS/2023"/>
        <s v="933/01926/4.01.01/LS/2023"/>
        <s v="933/01927/4.01.01/LS/2023"/>
        <s v="933/01928/4.01.01/LS/2023"/>
        <s v="933/01929/2.13.01/LS/2023"/>
        <s v="933/01930/5.02.01/LS/.2023"/>
        <s v="933/01931/3.30.02/LS/2023"/>
        <s v="933/01932/1.06.01/LS/2023"/>
        <s v="933/00326/7.01.01/UP-GU/2023"/>
        <s v="933/00327/7.01.01/UP-GU/2023"/>
        <s v="933/00328/3.30.02/UP-GU/2023"/>
        <s v="933/00329/7.01.01/UP-GU/2023"/>
        <s v="933/00431/2.09.01/TPP/2023"/>
        <s v="933/03155/2.09.01/LS/2023"/>
        <s v="933/03156/1.03.02/LS/2023"/>
        <s v="933/03157/7.01.01/LS/2023"/>
        <s v="933/03158/7.01.01/LS/2023"/>
        <s v="933/03159/7.01.01/LS/2023"/>
        <s v="933/03160/2.12.01/LS/2023"/>
        <s v="933/03161/2.12.01/LS/2023"/>
        <s v="933/03162/7.01.01/LS/2023"/>
        <s v="933/03163/1.01.01/LS/2023"/>
        <s v="933/03164/1.02.01/LS/2023"/>
        <s v="933/03165/3.01.01/LS/2023"/>
        <s v="933/03166/3.01.01/LS/2023"/>
        <s v="933/03167/2.11.01/LS/2023"/>
        <s v="933/03168/1.02.39/LS/2023"/>
        <s v="933/03169/1.02.23/LS/2023"/>
        <s v="933/03170/1.02.23/LS/2023"/>
        <s v="933/03171/1.02.21/LS/2023"/>
        <s v="933/03172/1.02.12/LS/2023"/>
        <s v="933/03173/7.01.01/LS/2023"/>
        <s v="933/03174/7.01.01/LS/2023"/>
        <s v="933/03175/7.01.01/LS/2023"/>
        <s v="933/03176/7.01.01/LS/2023"/>
        <s v="933/03177/7.01.01/LS/2023"/>
        <s v="933/03178/1.02.13/LS/2023"/>
        <s v="933/03179/1.02.10/LS/2023"/>
        <s v="933/03180/1.02.10/LS/2023"/>
        <s v="933/03181/1.02.10/LS/2023"/>
        <s v="933/03182/1.02.10/LS/2023"/>
        <s v="933/03183/1.02.24/LS/2023"/>
        <s v="933/03184/7.01.01/LS/2023"/>
        <s v="933/03185/1.02.05/LS/2023"/>
        <s v="933/03186/7.01.01/LS/2023"/>
        <s v="933/03187/1.02.32/LS/2023"/>
        <s v="933/03188/4.02.02/LS/2023"/>
        <s v="933/03189/4.02.02/LS/2023"/>
        <s v="933/03190/1.02.01/LS/2023"/>
        <s v="933/03191/1.02.01/LS/2023"/>
        <s v="933/03192/5.02.01/LS/2023"/>
        <s v="933/03193/1.02.01/LS/2023"/>
        <s v="933/03194/8.01.01/LS/2023"/>
        <s v="933/03195/8.01.01/LS/2023"/>
        <s v="933/03196/8.01.01/LS/2023"/>
        <s v="933/03197/8.01.01/LS/2023"/>
        <s v="933/03198/2.16.01/LS/2023"/>
        <s v="933/03199/2.16.01/LS/2023"/>
        <s v="933/03200/7.01.01/LS/2023"/>
        <s v="933/03201/1.03.01/LS/2023"/>
        <s v="933/03202/1.03.01/LS/2023"/>
        <s v="933/03203/1.03.01/LS/2023"/>
        <s v="933/03204/1.03.01/LS/2023"/>
        <s v="933/03205/1.03.01/LS/2023"/>
        <s v="933/03206/1.03.01/LS/2023"/>
        <s v="933/03207/1.03.01/LS/2023"/>
        <s v="933/03208/1.03.01/LS/2023"/>
        <s v="933/03209/1.03.01/LS/2023"/>
        <s v="933/03210/5.01.01/LS/2023"/>
        <s v="933/03211/2.15.01/LS/2023"/>
        <s v="933/03212/2.15.01/LS/2023"/>
        <s v="933/03213/1.03.02/LS/2023"/>
        <s v="933/03214/2.15.01/LS/2023"/>
        <s v="933/03215/2.15.01/LS/2023"/>
        <s v="933/03216/2.15.01/LS/2023"/>
        <s v="933/03217/2.15.01/LS/2023"/>
        <s v="933/03218/2.15.01/LS/2023"/>
        <s v="933/00004/5.02.01/NIHIL/2023"/>
        <s v="933/00398/7.01.01/UP-GU/2023"/>
        <s v="933/00399/7.01.01/UP-GU/2023"/>
        <s v="933/04054/3.30.2/LS/2023"/>
        <s v="933/04055/5.01.01/LS/2023"/>
        <s v="933/04056/1.06.01/LS/2023"/>
        <s v="933/04057/7.01.01/LS/2023"/>
        <s v="933/04058/1.02.20/LS/2023"/>
        <s v="933/04059/1.02.20/LS/2023"/>
        <s v="933/04060/1.02.20/LS/2023"/>
        <s v="933/04061/1.02.19/LS/2023"/>
        <s v="933/04062/1.02.08/LS/2023"/>
        <s v="933/04063/1.02.08/LS/2023"/>
        <s v="933/04064/1.02.08/LS/2023"/>
        <s v="933/04065/1.04.01/LS/2023"/>
        <s v="933/04066/1.02.07/LS/2023"/>
        <s v="933/04067/1.02.017/LS/2023"/>
        <s v="933/04068/1.02.15/LS/2023"/>
        <s v="933/04069/4.01.01/LS/2023"/>
        <s v="933/04070/1.01.01/LS/2023"/>
        <s v="933/04071/1.01.01/LS/2023"/>
        <s v="933/04072/4.01.01/LS/2023"/>
        <s v="933/04073/2.13.01/LS/2023"/>
        <s v="933/04074/5.02.01/LS/2023"/>
        <s v="933/04075/5.02.01/LS/2023"/>
        <s v="933/04076/5.02.01/LS/2023"/>
        <s v="933/00537/5.02.01/TPP/2023"/>
        <s v="933/00538/1.01.01/TPP/2023"/>
        <s v="933/00539/3.27.01/TPP/2023"/>
        <s v="933/00540/4.02.01/TPP/2023"/>
        <s v="933/04720/4.05.01/LS/2023"/>
        <s v="933/04721/1.02.21/LS/2023"/>
        <s v="933/04722/1.02.36/LS/2023"/>
        <s v="933/04723/1.02.11/LS/2023"/>
        <s v="933/04724/1.02.11/LS/2023"/>
        <s v="933/04725/1.02.39/LS/2023"/>
        <s v="933/04726/1.02.37/LS/2023"/>
        <s v="933/04727/1.02.19/LS/2023"/>
        <s v="933/04728/1.02.017/LS/2023"/>
        <s v="933/04729/7.01.01/LS/2023"/>
        <s v="933/04730/7.01.01/LS/2023"/>
        <s v="933/04731/7.01.01/LS/2023"/>
        <s v="933/04732/7.01.01/LS/2023"/>
        <s v="933/04733/1.02.03/LS/2023"/>
        <s v="933/04734/1.03.02/LS/2023"/>
        <s v="933/04735/1.02.01/LS/2023"/>
        <s v="933/04736/4.01.01/LS/2023"/>
        <s v="933/04737/4.01.01/LS/2023"/>
        <s v="933/04738/1.02.07/LS/2023"/>
        <s v="933/04739/1.02.07/LS/2023"/>
        <s v="933/04740/1.02.07/LS/2023"/>
        <s v="933/04741/1.02.07/LS/2023"/>
        <s v="933/04742/3.27.01/LS/2023"/>
        <s v="933/04743/3.27.01/LS/2023"/>
        <s v="933/04744/1.02.05/LS/2023"/>
        <s v="933/04745/5.02.01/LS/2023"/>
        <s v="933/04746/5.02.01/LS/2023"/>
        <s v="933/04747/1.01.01/LS/2023"/>
        <s v="933/04748/1.01.01/LS/2023"/>
        <s v="933/04749/1.01.01/LS/2023"/>
        <s v="933/04750/1.03.01/LS/2023"/>
        <s v="933/04751/1.03.01/LS/2023"/>
        <s v="933/04752/1.03.01/LS/2023"/>
        <s v="933/04753/1.03.01/LS/2023"/>
        <s v="933/04754/1.03.01/LS/2023"/>
        <s v="933/04755/3.30.02/LS/2023"/>
        <s v="933/04756/3.30.02/LS/2023"/>
        <s v="933/04757/3.30.02/LS/2023"/>
        <s v="933/04758/1.04.01/LS/2023"/>
        <s v="933/04759/5.02.01/LS/2023"/>
        <s v="933/04760/2.13.01/LS/2023"/>
        <s v="933/04761/4.02.02/LS/2023"/>
        <s v="933/00001/4.02.01/LS/2023"/>
        <s v="933/00002/4.01.01/LS/2023"/>
        <s v="933/00003/2.24.01/LS/2023"/>
        <s v="933/00004/2.24.01/LS/2023"/>
        <s v="933/00005/2.24.01/LS/2023"/>
        <s v="933/00006/2.24.01/LS/2023"/>
        <s v="933/00007/7.01.01/LS/2023"/>
        <s v="933/00008/1.04.01/LS/2023"/>
        <s v="933/00009/1.04.01/LS/2023"/>
        <s v="933/00010/1.04.01/LS/2023"/>
        <s v="933/00011/1.04.01/LS/2023"/>
        <s v="933/00012/2.13.01/LS/2023"/>
        <s v="933/00012/7.01.01/UP-GU/2023"/>
        <s v="933/00013/2.12.01.02/LS/2023"/>
        <s v="933/00013/3.30.2.17/UP-GU/2023"/>
        <s v="933/00014/2.12.01.02/LS/2023"/>
        <s v="933/00014/7.01.01/UP-GU/2023"/>
        <s v="933/00015/2.12.01.02/LS/2023"/>
        <s v="933/00016/1.03.01/LS/2023"/>
        <s v="933/00017/1.03.01/LS/2023"/>
        <s v="933/00018/1.03.01/LS/2023"/>
        <s v="933/00019/4.01.01/LS/2023"/>
        <s v="933/00160/7.01.01/UP-GU/2023"/>
        <s v="933/00161/7.01.01/UP-GU/2023"/>
        <s v="933/00162/1.05.02/UP-GU/2023"/>
        <s v="933/00163/2.15.01/UP-GU/2023"/>
        <s v="933/00164/4.02.01/UP-GU/2023"/>
        <s v="933/00165/3.27.01/UP-GU/2023"/>
        <s v="933/01271/2.12.01/LS/2023"/>
        <s v="933/01272/2.12.01/LS/2023"/>
        <s v="933/01273/7.01.01/LS/2023"/>
        <s v="933/01274/7.01.01/LS/2023"/>
        <s v="933/01275/7.01.01/LS/2023"/>
        <s v="933/01276/7.01.01/LS/2023"/>
        <s v="933/01277/1.02.01/LS/2023"/>
        <s v="933/01278/1.02.01.001/LS/2023"/>
        <s v="933/01279/1.02.01.03/LS/2023"/>
        <s v="933/01280/1.02.01.03/LS/2023"/>
        <s v="933/01281/1.02.01.05/LS/2023"/>
        <s v="933/01282/1.02.01.06/LS/2023"/>
        <s v="933/01283/1.02.01.07/LS/2023"/>
        <s v="933/01284/1.02.01.07/LS/2023"/>
        <s v="933/01285/1.02.01.08/LS/2023"/>
        <s v="933/01286/1.02.01.10/LS/2023"/>
        <s v="933/01287/1.02.01.10/LS/2023"/>
        <s v="933/01288/1.02.01.11/LS/2023"/>
        <s v="933/01289/1.02.01.12/LS/2023"/>
        <s v="933/01290/1.02.01.13/LS/2023"/>
        <s v="933/01291/1.02.01.15/LS/2023"/>
        <s v="933/01292/1.02.01.14/LS/2023"/>
        <s v="933/01293/1.02.01.16/LS/2023"/>
        <s v="933/01294/1.02.01.17/LS/2023"/>
        <s v="933/01295/1.02.01.19/LS/2023"/>
        <s v="933/01296/1.02.01.20/LS/2023"/>
        <s v="933/01297/1.02.01/LS/2023"/>
        <s v="933/01298/1.02.01/LS/2023"/>
        <s v="933/01299/1.02.01/LS/2023"/>
        <s v="933/01300/1.02.01/LS/2023"/>
        <s v="933/01301/1.02.01/LS/203"/>
        <s v="933/01302/1.02.01/LS/2023"/>
        <s v="933/01303/1.02.01/LS/2023"/>
        <s v="933/01304/1.02.01/LS/2023"/>
        <s v="933/01305/1.02.01/LS/2023"/>
        <s v="933/01306/1.02.01/LS/2023"/>
        <s v="933/01307/1.02.01/LS/2023"/>
        <s v="933/01308/1.02.01/LS/2023"/>
        <s v="933/01309/1.02.01/LS/2023"/>
        <s v="933/01310/1.02.01/LS/2023"/>
        <s v="933/01311/1.02.01/LS/2023"/>
        <s v="933/01312/1.02.01/LS/2023"/>
        <s v="933/01313/1.02.01/LS/2023"/>
        <s v="933/01314/1.02.01/LS/2023"/>
        <s v="933/01315/1.02.01/LS/2023"/>
        <s v="933/01316/1.02.01/LS/2023"/>
        <s v="933/01317/1.02.01/LS/2023"/>
        <s v="933/01318/7.01.01/LS/2023"/>
        <s v="933/01319/7.01.01/LS/2023"/>
        <s v="933/01320/7.01.01/LS/2023"/>
        <s v="933/01321/1.02.26/LS/2023"/>
        <s v="933/01322/7.01.01/LS/2023"/>
        <s v="933/01323/5.01.01/LS/2023"/>
        <s v="933/01324/2.15.01/LS/2023"/>
        <s v="933/01325/7.01.01/LS/2023"/>
        <s v="933/01326/1.02.01/LS/2023"/>
        <s v="933/01327/1.02.01/LS/2023"/>
        <s v="933/01328/4.01.01/LS/2023"/>
        <s v="933/01329/4.01.01/LS/2023"/>
        <s v="933/00222/7.01.01/UP-GU/2023"/>
        <s v="933/00223/2.13.01/UP-GU/2023"/>
        <s v="933/00224/2.15.01/UP-GU/2023"/>
        <s v="933/00225/7.01.01/UP-GU/2023"/>
        <s v="933/00226/7.01.01/UP-GU/2023"/>
        <s v="933/00270/7.01.01/TPP/2023"/>
        <s v="933/01933/7.01.01/LS/2023"/>
        <s v="933/01934/5.02.01/LS/2023"/>
        <s v="933/01935/2.13.01/LS/2023"/>
        <s v="933/01936/7.01.01/LS/2023"/>
        <s v="933/01937/7.01.01/LS/2023"/>
        <s v="933/01938/7.01.01/LS/2023"/>
        <s v="933/01939/7.01.01/LS/2023"/>
        <s v="933/01940/7.01.01/LS/2023"/>
        <s v="933/01941/7.01.01/LS/2023"/>
        <s v="933/01942/7.01.01/LS/2023"/>
        <s v="933/01943/2.08.01/LS/2023"/>
        <s v="933/01944/1.03.01/LS/2023"/>
        <s v="933/01945/1.03.01/LS/2023"/>
        <s v="933/01946/1.03.01/LS/2023"/>
        <s v="933/01947/1.03.01/LS/2023"/>
        <s v="933/01948/1.03.01/LS/2023"/>
        <s v="933/01949/2.15.01/LS/2023"/>
        <s v="933/01950/2.15.01/LS/2023"/>
        <s v="933/01951/2.15.01/LS/2023"/>
        <s v="933/01952/2.15.01/LS/2023"/>
        <s v="933/01953/4.01.01/LS/2023"/>
        <s v="933/01954/5.02.01/LS/2023"/>
        <s v="933/00272/1.06.01/UP-GU/2023"/>
        <s v="933/00273/2.12.01/UP-GU/2023"/>
        <s v="933/00274/2.13.01/UP-GU/2023"/>
        <s v="933/00275/4.02.01/UP-GU/2023"/>
        <s v="933/00276/4.02.01/UP-GU/2023"/>
        <s v="933/00277/1.04.01/UP-GU/2023"/>
        <s v="933/00278/7.01.01/UP-GU/2023"/>
        <s v="933/00279/7.01.01/UP-GU/2023"/>
        <s v="933/00280/8.01.01/UP-GU/2023"/>
        <s v="933/00324/2.12.01/TPP/2023"/>
        <s v="933/02482/2.24.01/LS/2023"/>
        <s v="933/02483/2.24.01/LS/2023"/>
        <s v="933/02484/2.24.01/LS/2023"/>
        <s v="933/02485/1.02.25/LS/2023"/>
        <s v="933/02486/1.02.03/LS/2023"/>
        <s v="933/02487/7.01.01/LS/2023"/>
        <s v="933/02488/7.01.01/LS/2023"/>
        <s v="933/02489/7.01.01/LS/2023"/>
        <s v="933/02490/7.01.01/LS/2023"/>
        <s v="933/02491/7.01.01/LS/2023"/>
        <s v="933/02492/7.01.01/LS/2023"/>
        <s v="933/02493/7.01.01/LS/2023"/>
        <s v="933/02494/1.02.15/LS/2023"/>
        <s v="933/02495/1.02.37/LS/2023"/>
        <s v="933/02496/5.01.01/LS/2023"/>
        <s v="933/02497/5.02.01/LS/2023"/>
        <s v="933/02498/7.01.01/LS/2023"/>
        <s v="933/02499/7.01.01/LS/2023"/>
        <s v="933/02500/7.01.01/LS/2023"/>
        <s v="933/02501/7.01.01/LS/2023"/>
        <s v="933/02502/7.01.01/LS/2023"/>
        <s v="933/02503/1.02.15/LS/2023"/>
        <s v="933/02504/1.03.01/LS/2023"/>
        <s v="933/02505/7.01.01/LS/2023"/>
        <s v="933/02506/1.04.01/LS/2023"/>
        <s v="933/02507/1.01.01/LS/2023"/>
        <s v="933/02508/2.12.01/LS/2023"/>
        <s v="933/02509/2.12.01/LS/2023"/>
        <s v="933/02510/1.02.12/LS/2023"/>
        <s v="933/02511/4.01.01/LS/2023"/>
        <s v="933/02512/4.01.01/LS/2023"/>
        <s v="933/02513/5.02.01/LS/2023"/>
        <s v="933/02514/2.13.01/LS/2023"/>
        <s v="933/00330/1.01.01/UP-GU/2023"/>
        <s v="933/00331/2.01.01/UP-GU/2023"/>
        <s v="933/00332/5.01.01/UP-GU/2023"/>
        <s v="933/00333/7.01.01/UP-GU/2023"/>
        <s v="933/00334/2.08.01/UP-GU/2023"/>
        <s v="933/00335/2.08.01/UP-GU/2023"/>
        <s v="933/00336/2.12.01/UP-GU/2023"/>
        <s v="933/00337/2.12.01/UP-GU/2023"/>
        <s v="933/00338/7.01.01/UP-GU/2023"/>
        <s v="933/00339/2.13.01/UP-GU/2023"/>
        <s v="933/00340/1.02.01/UP-GU/2023"/>
        <s v="933/00341/1.06.01/UP-GU/2023"/>
        <s v="933/00432/2.08.01/TPP/2023"/>
        <s v="933/03219/4.01.01/LS/2023"/>
        <s v="933/03220/1.01.01/LS/2023"/>
        <s v="933/03221/5.02.01/LS/2023"/>
        <s v="933/03222/5.02.01/LS/2023"/>
        <s v="933/03223/7.01.01/LS/2023"/>
        <s v="933/03224/1.02.20/LS/2023"/>
        <s v="933/03225/1.02.20/LS/2023"/>
        <s v="933/03226/1.02.20/LS/2023"/>
        <s v="933/03227/1.02.16/LS/2023"/>
        <s v="933/03228/1.02.07/LS/2023"/>
        <s v="933/03229/1.02.07/LS/2023"/>
        <s v="933/03230/1.02.07/LS/2023"/>
        <s v="933/03231/1.02.07/LS/2023"/>
        <s v="933/03232/1.02.10/LS/2023"/>
        <s v="933/03233/1.02.10/LS/2023"/>
        <s v="933/03234/1.02.10/LS/2023"/>
        <s v="933/03235/1.02.10/LS/2023"/>
        <s v="933/03236/1.02.10/LS/2023"/>
        <s v="933/03237/7.01.01/LS/2023"/>
        <s v="933/03238/7.01.01/LS/2023"/>
        <s v="933/03239/1.02.35/LS/2023"/>
        <s v="933/03240/1.02.03/LS/2023"/>
        <s v="933/03241/2.08.01/LS/2023"/>
        <s v="933/03242/2.08.01/LS/2023"/>
        <s v="933/03243/2.08.01/LS/2023"/>
        <s v="933/03244/1.01.01/LS/2023"/>
        <s v="933/03245/2.08.01/LS/2023"/>
        <s v="933/03246/2.08.01/LS/2023"/>
        <s v="933/03247/1.02.11/LS/2023"/>
        <s v="933/03248/1.02.36/LS/2023"/>
        <s v="933/03249/1.02.37/LS/2023"/>
        <s v="933/03250/1.02.39/LS/2023"/>
        <s v="933/03251/1.02.05/LS/2023"/>
        <s v="933/03252/1.02.05/LS/2023"/>
        <s v="933/03253/1.02.05/LS/2023"/>
        <s v="933/03254/1.02.05/LS/2023"/>
        <s v="933/03255/5.01.01/LS/2023"/>
        <s v="933/03256/1.02.01/LS/2023"/>
        <s v="933/03257/1.02.01/LS/2023"/>
        <s v="933/03258/1.02.17/LS/2023"/>
        <s v="933/03259/4.01.01/LS/2023"/>
        <s v="933/03260/1.01.01/LS/2023"/>
        <s v="933/03261/1.02.07/LS/2023"/>
        <s v="933/03262/1.02.07/LS/2023"/>
        <s v="933/03263/1.02.07/LS/2023"/>
        <s v="933/03264/1.02.07/LS/2023"/>
        <s v="933/03265/1.02.07/LS/2023"/>
        <s v="933/03266/1.02.01/LS/2023"/>
        <s v="933/03267/1.02.01/LS/2023"/>
        <s v="933/03268/1.02.01/LS/2023"/>
        <s v="933/03269/1.02.01/LS/2023"/>
        <s v="933/03270/1.02.01/LS/2023"/>
        <s v="933/03271/2.13.01/LS/2023"/>
        <s v="933/03272/2.01.01/LS/2023"/>
        <s v="933/03273/2.01.01/LS/2023"/>
        <s v="933/03274/7.01.01/LS/2023"/>
        <s v="933/03275/1.02.08/LS/2023"/>
        <s v="933/03276/2.12.01/LS/2023"/>
        <s v="933/03277/1.02.08/LS/2023"/>
        <s v="933/03278/1.02.08/LS/2023"/>
        <s v="933/03279/1.02.08/LS/2023"/>
        <s v="933/00439/7.01.01/UP-GU/2023"/>
        <s v="933/00440/3.30.02/UP-GU/2023"/>
        <s v="933/00441/1.01.01/UP-GU/2023"/>
        <s v="933/00442/4.02.01/UP-GU/2023"/>
        <s v="933/00443/2.12.01/UP-GU/2023"/>
        <s v="933/04762/2.16.03/LS/2023"/>
        <s v="933/04763/2.16.03/LS/2023"/>
        <s v="933/04764/2.16.03/LS/2023"/>
        <s v="933/04765/2.11.01/LS/2023"/>
        <s v="933/04766/2.12.01/LS/2023"/>
        <s v="933/04767/1.01.01/LS/2023"/>
        <s v="933/04768/1.01.01/LS/2023"/>
        <s v="933/04769/1.01.01/LS/2023"/>
        <s v="933/04770/1.01.01/LS/2023"/>
        <s v="933/04771/1.02.01/LS/2023"/>
        <s v="933/04772/1.02.07/LS/2023"/>
        <s v="933/04773/1.02.07/LS/2023"/>
        <s v="933/04774/1.02.07/LS/2023"/>
        <s v="933/04775/1.02.03/LS/2023"/>
        <s v="933/04776/1.02.03/LS/2023"/>
        <s v="933/04777/1.02.31/LS/2023"/>
        <s v="933/04778/1.01.01/LS/2023"/>
        <s v="933/04779/1.01.01/LS/2023"/>
        <s v="933/04780/1.01.01/LS/2023"/>
        <s v="933/04781/1.01.01/LS/2023"/>
        <s v="933/04782/4.05.01/LS/2023"/>
        <s v="933/04783/3.27.01/LS/2023"/>
        <s v="933/04784/4.05.01/LS/2023"/>
        <s v="933/04785/7.01.01/LS/2023"/>
        <s v="933/04786/1.02.01/LS/2023"/>
        <s v="933/04787/1.02.01/LS/2023"/>
        <s v="933/04788/1.02.01/LS/2023"/>
        <s v="933/04789/1.02.01/LS/2023"/>
        <s v="933/04790/1.02.01/LS/2023"/>
        <s v="933/04791/1.02.01/LS/2023"/>
        <s v="933/04792/1.02.01/LS/2023"/>
        <s v="933/04793/1.02.01/LS/2023"/>
        <s v="933/04794/1.02.01/LS/2023"/>
        <s v="933/04795/1.02.01/LS/2023"/>
        <s v="933/04796/1.02.01/LS/2023"/>
        <s v="933/04797/1.02.01/LS/2023"/>
        <s v="933/04798/1.02.01/LS/2023"/>
        <s v="933/04799/1.02.01/LS/2023"/>
        <s v="933/04800/1.02.01/LS/2023"/>
        <s v="933/04801/1.02.01/LS/2023"/>
        <s v="933/04802/1.02.23/LS/2023"/>
        <s v="933/04803/1.02.01/LS/2023"/>
        <s v="933/04804/1.02.01/LS/2023"/>
        <s v="933/04805/1.02.01/LS/2023"/>
        <s v="933/04806/1.02.01/LS/2023"/>
        <s v="933/04807/1.02.01/LS/2023"/>
        <s v="933/04808/1.01.16/LS/2023"/>
        <s v="933/04809/1.02.01/LS/2023"/>
        <s v="933/04810/1.02.15/LS/2023"/>
        <s v="933/04811/1.02.13/LS/2023"/>
        <s v="933/04812/1.02.12/LS/2023"/>
        <s v="933/04813/1.02.11/LS/2023"/>
        <s v="933/04814/1.02.10/LS/2023"/>
        <s v="933/04815/1.02.10/LS/2023"/>
        <s v="933/04816/1.02.08/LS/2023"/>
        <s v="933/04817/1.02.07/LS/2023"/>
        <s v="933/04818/1.02.07/LS/2023"/>
        <s v="933/04819/1.02.05/LS/2023"/>
        <s v="933/04820/1.02.05/LS/2023"/>
        <s v="933/04821/1.02.03/LS/2023"/>
        <s v="933/04822/1.02.03/LS/2023"/>
        <s v="933/04823/1.02.01/LS/2023"/>
        <s v="933/04824/1.02.01/LS/2023"/>
        <s v="933/04825/1.02.10/LS/2023"/>
        <s v="933/04826/1.02.10/LS/2023"/>
        <s v="933/04827/4.01.01/LS/2023"/>
        <s v="933/04828/1.06.01/LS/2023"/>
        <s v="933/04829/1.06.01/LS/2023"/>
        <s v="933/04830/2.12.01/LS/2023"/>
        <s v="933/04831/1.05.02/LS/2023"/>
        <s v="933/04832/1.05.02/LS/2023"/>
        <s v="933/04833/1.02.35/LS/2023"/>
        <s v="933/04834/1.02.25/LS/2023"/>
        <s v="933/04835/1.05.02/LS/2023"/>
        <s v="933/04836/2.11.01/LS/2023"/>
        <s v="933/04837/1.05.02/LS/2023"/>
        <s v="933/04838/1.02.01/LS/2023"/>
        <s v="933/04839/1.02.01/LS/2023"/>
        <s v="933/04840/1.02.01/LS/2023"/>
        <s v="933/04841/1.02.01/LS/2023"/>
        <s v="933/04842/1.02.01/LS/2023"/>
        <s v="933/04843/3.01.01/LS/2023"/>
        <s v="933/04844/3.30.02/LS/2023"/>
        <s v="933/00020/2.11.01/LS/2023"/>
        <s v="933/00021/2.11.01/LS/2023"/>
        <s v="933/00022/2.11.01/LS/2023"/>
        <s v="933/00025/1.05.01.02/LS/2023"/>
        <s v="933/00030/2.07.01/LS/2023"/>
        <s v="933/00031/2.07.01/LS/2023"/>
        <s v="933/00032/2.07.01/LS/2023"/>
        <s v="933/00033/1.03.01/LS/2023"/>
        <s v="933/00034/1.05.1.2/LS/2023"/>
        <s v="933/0023/7.01.01/LS/2023"/>
        <s v="933/0024/7.01.01/LS/2023"/>
        <s v="933/0026/7.01.01/LS/2023"/>
        <s v="933/0027/7.01.01/LS/2023"/>
        <s v="933/0028/7.01.01/LS/2023"/>
        <s v="933/0029/7.01.01/LS/2023"/>
        <s v="933/00047/4.02.01/UP-GU/2023"/>
        <s v="933/00315/7.01.01/LS/2023"/>
        <s v="933/00316/7.01.01/LS/2023"/>
        <s v="933/00317/7.01.01/LS/2023"/>
        <s v="933/00318/1.03.02/LS/2023"/>
        <s v="933/00319/1.03.02/LS/2023"/>
        <s v="933/00320/2.16.01/LS/2023"/>
        <s v="933/00321/1.03.01/LS/2023"/>
        <s v="933/00322/1.03.01/LS/2023"/>
        <s v="933/00323/1.03.01/LS/2023"/>
        <s v="933/00324/2.15.01/LS/2023"/>
        <s v="933/00325/2.15.01/LS/2023"/>
        <s v="933/00326/2.15.01/LS/2023"/>
        <s v="933/00327/2.15.01/LS/2023"/>
        <s v="933/00328/2.15.01/LS/2023"/>
        <s v="933/00329/7.01.01/LS/2023"/>
        <s v="933/00330/4.02.01/LS/2023"/>
        <s v="933/00331/1.01.01/LS/2023"/>
        <s v="933/00332/1.01.01/LS/2023"/>
        <s v="933/00008/7.01.01/TPP/2023"/>
        <s v="933/00009/1.05.01/TPP/2023"/>
        <s v="933/00010/2.01.1/TPP/2023"/>
        <s v="933/00011/4.02.01/TPP/2023"/>
        <s v="933/00012/7.01.01/TPP/2023"/>
        <s v="933/00013/4.02.01/TPP/2023"/>
        <s v="933/00014/1.05.01/TPP/2023"/>
        <s v="933/00015/1.04.01/TPP/2023"/>
        <s v="933/00016/2.07.01/TPP/2023"/>
        <s v="933/00097/2.07.01/UP-GU/2023"/>
        <s v="933/00098/7.01.01/UP-GU/2023"/>
        <s v="933/00733/2.12.01/LS/2023"/>
        <s v="933/00734/2.12.01/LS/2023"/>
        <s v="933/00735/2.12.01/LS/2023"/>
        <s v="933/00736/5.02.01/LS/2023"/>
        <s v="933/00737/5.02.01/LS/2023"/>
        <s v="933/00738/5.02.01/LS/2023"/>
        <s v="933/00739/5.02.01/LS/2023"/>
        <s v="933/00740/5.03.01/LS/2023"/>
        <s v="933/00741/4.01.01/LS/2023"/>
        <s v="933/00742/1.02.01/LS/2023"/>
        <s v="933/00743/1.06.01/LS/2023"/>
        <s v="933/00744/1.02.25/LS/2023"/>
        <s v="933/00745/1.02.02/LS/2023"/>
        <s v="933/00746/1.05.01/LS/2023"/>
        <s v="933/00747/1.03.01/LS/2023"/>
        <s v="933/00748/1.03.01/LS/2023"/>
        <s v="933/00749/1.03.01/LS/2023"/>
        <s v="933/00750/1.03.01/LS/2023"/>
        <s v="933/00751/7.01.01/LS/2023"/>
        <s v="933/00166/3.01.01/UP-GU/2023"/>
        <s v="933/00167/2.13.01/UP-GU/2023"/>
        <s v="933/00168/7.01.01/UP-GU/2023"/>
        <s v="933/00169/2.16.02/UP-GU/2023"/>
        <s v="933/00170/7.01.01/UP-GU/2023"/>
        <s v="933/01330/2.08.01/LS/2023"/>
        <s v="933/01331/2.08.01/LS/2023"/>
        <s v="933/01332/2.08.01/LS/2023"/>
        <s v="933/01333/2.08.01/LS/2023"/>
        <s v="933/01334/2.08.01/LS/2023"/>
        <s v="933/01335/1.06.01/LS/2023"/>
        <s v="933/01336/2.12.01/LS/2023"/>
        <s v="933/01337/2.07.01/LS/2023"/>
        <s v="933/01338/4.01.01/LS/2023"/>
        <s v="933/01339/1.02.01/LS/2023"/>
        <s v="933/01340/1.02.01/LS/2023"/>
        <s v="933/01341/1.02.01/LS/2023"/>
        <s v="933/01342/1.02.01/LS/2023"/>
        <s v="933/01343/2.13.01.02/LS/2023"/>
        <s v="933/01344/5.02.01/LS/2023"/>
        <s v="933/01345/5.02.01/LS/2023"/>
        <s v="933/01346/5.02.01/LS/2023"/>
        <s v="933/01347/5.02.01/LS/2023"/>
        <s v="933/01348/2.13.01/LS/2023"/>
        <s v="933/01349/1.03.01/LS/2023"/>
        <s v="933/01350/1.03.01/LS/2023"/>
        <s v="933/01351/1.03.01/LS/2023"/>
        <s v="933/01352/1.03.01/LS/2023"/>
        <s v="933/01353/7.01.01/LS/2023"/>
        <s v="933/01354/3.30.02/LS/2023"/>
        <s v="933/01355/7.01.01/LS/2023"/>
        <s v="933/01356/7.01.01/LS/2023"/>
        <s v="933/01357/7.01.01/LS/2023"/>
        <s v="933/01358/7.01.01/LS/2023"/>
        <s v="933/01359/8.01.02/LS/2023"/>
        <s v="933/01360/2.16.01/LS/2023"/>
        <s v="933/01361/7.01.01/LS/2023"/>
        <s v="933/01362/2.15.01/LS/2023"/>
        <s v="933/01363/2.15.01/LS/2023"/>
        <s v="933/01364/2.15.01/LS/2023"/>
        <s v="933/01365/2.15.01/LS/2023"/>
        <s v="933/01366/2.11.01/LS/2023"/>
        <s v="933/01367/4.01.01/LS/2023"/>
        <s v="933/01368/4.01.01/LS/2023"/>
        <s v="933/01369/4.01.01/LS/2023"/>
        <s v="933/01370/2.15.01/LS/2023"/>
        <s v="933/01371/2.15.01/LS/2023"/>
        <s v="933/01372/1.02.01/LS/2023"/>
        <s v="933/01373/1.02.01/LS/2023"/>
        <s v="933/01374/1.02.01/LS/2023"/>
        <s v="933/01375/2.09.01/LS/2023"/>
        <s v="933/01376/2.09.01/LS/2023"/>
        <s v="933/01377/2.09.01/LS/2023"/>
        <s v="933/01378/2.09.01/LS/2023"/>
        <s v="933/01379/2.07.01/LS/2023"/>
        <s v="933/01380/2.07.01/LS/2023"/>
        <s v="933/01381/2.07.01/LS/2023"/>
        <s v="933/00281/1.03.02/UP-GU/2023"/>
        <s v="933/00282/7.01.01/UP-GU/2023"/>
        <s v="933/00283/1.05.02/UP-GU/2023"/>
        <s v="933/00284/7.01.01/UP-GU/2023"/>
        <s v="933/02515/1.03.02/LS/2023"/>
        <s v="933/02516/1.03.02/LS/2023"/>
        <s v="933/02517/2.08.01/LS/2023"/>
        <s v="933/02518/4.01.01/LS/2023"/>
        <s v="933/02519/3.01.01/LS/2023"/>
        <s v="933/02520/4.01.01/LS/2023"/>
        <s v="933/02521/2.08.01/LS/2023"/>
        <s v="933/02522/1.02.01/LS/2023"/>
        <s v="933/02523/2.08.01/LS/2023"/>
        <s v="933/02524/2.08.01/LS/2023"/>
        <s v="933/02525/2.08.01/LS/2023"/>
        <s v="933/02526/7.01.01/LS/2023"/>
        <s v="933/02527/1.02.10/LS/2023"/>
        <s v="933/02528/1.02.10/LS/2023"/>
        <s v="933/02529/1.02.10/LS/2023"/>
        <s v="933/02530/1.02.01/LS/2023"/>
        <s v="933/02531/4.02.01/LS/2023"/>
        <s v="933/02532/4.02.01/LS/2023"/>
        <s v="933/02533/5.02.01/LS/2023"/>
        <s v="933/02534/5.02.01/LS/2023"/>
        <s v="933/02535/5.02.01/LS/2023"/>
        <s v="933/02536/5.02.01/LS/2023"/>
        <s v="933/02537/5.02.01/LS/2023"/>
        <s v="933/02538/5.02.01/LS/2023"/>
        <s v="933/02539/1.01.01/LS/2023"/>
        <s v="933/02540/1.01.01/LS/2023"/>
        <s v="933/02541/2.11.01/LS/2023"/>
        <s v="933/02542/7.01.01/LS/2023"/>
        <s v="933/02543/1.03.02/LS/2023"/>
        <s v="933/02544/1.03.02/LS/2023"/>
        <s v="933/02545/1.03.02/LS/2023"/>
        <s v="933/02546/1.03.02/LS/2023"/>
        <s v="933/02547/5.02.01/LS/2023"/>
        <s v="933/02548/7.01.01/LS/2023"/>
        <s v="933/02549/7.01.01/LS/2023"/>
        <s v="933/02550/2.13.01/LS/2023"/>
        <s v="933/02551/2.13.01/LS/2023"/>
        <s v="933/02552/2.13.01/LS/2023"/>
        <s v="933/02553/7.01.01/LS/2023"/>
        <s v="933/02554/7.01.01/LS/2023"/>
        <s v="933/02555/7.01.01/LS/2023"/>
        <s v="933/02556/1.03.01/LS/2023"/>
        <s v="933/02557/1.03.01/LS/2023"/>
        <s v="933/02558/3.30.2.17/LS/2023"/>
        <s v="933/02559/1.03.01/LS/2023"/>
        <s v="933/02560/1.03.01/LS/2023"/>
        <s v="933/02561/1.03.01/LS/2023"/>
        <s v="933/02562/1.02.07/LS/2023"/>
        <s v="933/02563/1.02.07/LS/2023"/>
        <s v="933/02564/1.02.07/LS/2023"/>
        <s v="933/02565/1.02.07/LS/2023"/>
        <s v="933/02566/4.01.01/LS/2023"/>
        <s v="933/02567/1.03.01/LS/2023"/>
        <s v="933/02568/1.03.01/LS/2023"/>
        <s v="933/02569/1.03.01/LS/2023"/>
        <s v="933/02570/1.03.01/LS/2023"/>
        <s v="933/02571/1.03.01/LS/2023"/>
        <s v="933/00342/1.03.02/UP-GU/2023"/>
        <s v="933/00343/5.02.01/UP-GU/2023"/>
        <s v="933/00344/7.01.01/UP-GU/2023"/>
        <s v="933/00345/2.12.01/UP-GU/2023"/>
        <s v="933/00346/7.01.01/UP-GU/2023"/>
        <s v="933/00347/7.01.01/UP-GU/2023"/>
        <s v="933/00348/2.13.01/UP-GU/2023"/>
        <s v="933/00349/4.01.01/UP-GU/2023"/>
        <s v="933/00350/7.01.01/UP-GU/2023"/>
        <s v="933/00351/7.01.01/UP-GU/2023"/>
        <s v="933/03280/3.27.01/LS/2023"/>
        <s v="933/03281/3.27.01/LS/2023"/>
        <s v="933/03282/3.27.01/LS/2023"/>
        <s v="933/03283/3.27.01/LS/2023"/>
        <s v="933/03284/1.04.01/LS/2023"/>
        <s v="933/03285/1.02.03/LS/2023"/>
        <s v="933/03286/1.04.01/LS/2023"/>
        <s v="933/03287/7.01.01/LS/2023"/>
        <s v="933/03288/1.05.02/LS/2023"/>
        <s v="933/03289/1.05.02/LS/2023"/>
        <s v="933/03290/3.27.01.01/LS/2023"/>
        <s v="933/03291/3.27.01.01/LS/2023"/>
        <s v="933/03292/3.27.01.01/LS/2023"/>
        <s v="933/03293/3.27.01.01/LS/2023"/>
        <s v="933/03294/3.27.01.01/LS/2023"/>
        <s v="933/03295/5.02.01/LS/2023"/>
        <s v="933/03296/3.27.01/LS/2023"/>
        <s v="933/03297/3.27.01/LS/2023"/>
        <s v="933/03298/3.27.01/LS/2023"/>
        <s v="933/03299/3.27.01/LS/2023"/>
        <s v="933/03300/1.02.01/LS/2023"/>
        <s v="933/03301/5.02.01/LS/2023"/>
        <s v="933/03302/5.02.01/LS/2023"/>
        <s v="933/03303/5.02.01/LS/2023"/>
        <s v="933/03304/5.02.01/LS/2023"/>
        <s v="933/03305/5.02.01/LS/2023"/>
        <s v="933/03306/2.13.01/LS/2023"/>
        <s v="933/03307/1.02.03/LS/2023"/>
        <s v="933/03308/1.05.01/LS/2023"/>
        <s v="933/03309/3.27.01.01/LS/2023"/>
        <s v="933/03310/1.04.01/LS/2023"/>
        <s v="933/03311/1.04.01/LS/2023"/>
        <s v="933/03312/1.04.01/LS/2023"/>
        <s v="933/03313/2.13.01/LS/2023"/>
        <s v="933/03314/4.01.01/LS/2023"/>
        <s v="933/03315/1.03.01/LS/2023"/>
        <s v="933/03316/2.13.01/LS/2023"/>
        <s v="933/03317/1.03.01/LS/2023"/>
        <s v="933/03318/1.03.01/LS/2023"/>
        <s v="933/03319/1.03.01/LS/2023"/>
        <s v="933/03320/1.03.01/LS/2023"/>
        <s v="933/03321/3.27.01.01/LS/2023"/>
        <s v="933/03322/3.27.01.01/LS/2023"/>
        <s v="933/03323/3.27.01.01/LS/2023"/>
        <s v="933/03324/3.27.01.01/LS/2023"/>
        <s v="933/03325/3.27.01.01/LS/2023"/>
        <s v="933/03326/1.02.01/LS/2023"/>
        <s v="933/00444/1.05.2./UP-GU/2023"/>
        <s v="933/00445/1.03.01/UP-GU/2023"/>
        <s v="933/00446/7.01.01/UP-GU/2023"/>
        <s v="933/00447/7.01.01/UP-GU/2023"/>
        <s v="933/00448/7.01.01/UP-GU/2023"/>
        <s v="933/04845/2.16.01/LS/2023"/>
        <s v="933/04846/2.24.01/LS/2023"/>
        <s v="933/04847/2.24.01/LS/2023"/>
        <s v="933/04848/2.24.01/LS/2023"/>
        <s v="933/04849/1.03.02/LS/2023"/>
        <s v="933/04850/1.03.01/LS/2023"/>
        <s v="933/04851/1.03.01/LS/2023"/>
        <s v="933/04852/1.03.01/LS/2023"/>
        <s v="933/04853/1.01.01/LS/2023"/>
        <s v="933/04854/1.01.01/LS/2023"/>
        <s v="933/04855/1.01.01/LS/2023"/>
        <s v="933/04856/1.01.01/LS/2023"/>
        <s v="933/04857/1.01.01/LS/2023"/>
        <s v="933/04858/2.11.01/LS/2023"/>
        <s v="933/04859/1.01.01/LS/2023"/>
        <s v="933/04860/1.02.23/LS/2023"/>
        <s v="933/04861/5.02.01/LS/2023"/>
        <s v="933/04862/1.04.01/LS/2023"/>
        <s v="933/04863/1.04.01/LS/2023"/>
        <s v="933/04864/1.04.01/LS/2023"/>
        <s v="933/04865/3.01.01/LS/2023"/>
        <s v="933/04866/3.01.01/LS/2023"/>
        <s v="933/04867/3.30.02/LS/2023"/>
        <s v="933/04868/2.13.01/LS/2023"/>
        <s v="933/04869/2.13.01/LS/2023"/>
        <s v="933/04870/4.01.01/LS/2023"/>
        <s v="933/04871/2.13.01/LS/2023"/>
        <s v="933/04872/7.01.01/LS/2023"/>
        <s v="933/04873/2.13.01/LS/2023"/>
        <s v="933/04874/2.13.01/LS/2023"/>
        <s v="933/04875/1.04.01/LS/2023"/>
        <s v="933/04876/1.04.01/LS/2023"/>
        <s v="933/04877/7.01.01/LS/2023"/>
        <s v="933/04878/8.01.06/LS/2023"/>
        <s v="933/04879/8.01.06/LS/2023"/>
        <s v="933/04880/8.01.06/LS/2023"/>
        <s v="933/04881/8.01.06/LS/2023"/>
        <s v="933/04882/8.01.06/LS/2023"/>
        <s v="933/04883/8.01.06/LS/2023"/>
        <s v="933/04884/8.01.06/LS/2023"/>
        <s v="933/04885/8.01.06/LS/2023"/>
        <s v="933/04886/8.01.06/LS/2023"/>
        <s v="933/00048/2.01.01/UP-GU/2023"/>
        <s v="933/00333/7.01.01/LS/2023"/>
        <s v="933/00334/7.01.01/LS/2023"/>
        <s v="933/00335/2.18.01/LS/2023"/>
        <s v="933/00336/2.18.01/LS/2023"/>
        <s v="933/00337/2.11.01/LS/2023"/>
        <s v="933/00338/2.11.01/LS/2023"/>
        <s v="933/00339/1.02.13/LS/2023"/>
        <s v="933/00340/2.16.01/LS/2023"/>
        <s v="933/00341/2.16.01/LS/2023"/>
        <s v="933/00342/2.16.01/LS/2023"/>
        <s v="933/00343/3.30.2.17/LS/2023"/>
        <s v="933/00344/1.03.01/LS/2023"/>
        <s v="933/00345/1.03.01/LS/2023"/>
        <s v="933/00346/1.03.01/LS/2023"/>
        <s v="933/00347/1.03.01/LS/2023"/>
        <s v="933/00001/4.02.01/NIHIL/2023"/>
        <s v="933/00017/7.01.01/TPP/2023"/>
        <s v="933/00018/7.01.01/TPP/2023"/>
        <s v="933/00019/8.01.01/TPP/2023"/>
        <s v="933/00020/7.01.01/TPP/2023"/>
        <s v="933/00021/7.01.01/TPP/2023"/>
        <s v="933/00022/1.05.02/TPP/2023"/>
        <s v="933/00023/7.01.01/TPP/2023"/>
        <s v="933/00024/7.01.01/TPP/2023"/>
        <s v="933/00025/2.15.01/TPP/2023"/>
        <s v="933/00026/7.01.01/TPP/2023"/>
        <s v="933/00027/7.01.01/TPP/2023"/>
        <s v="933/00028/7.01.01/TPP/2023"/>
        <s v="933/00029/1.05.02/TPP/2023"/>
        <s v="933/00030/7.01.01/TPP/2023"/>
        <s v="933/00031/7.01.01/TPP/2023"/>
        <s v="933/00032/2.15.01/TPP/2023"/>
        <s v="933/00033/7.01.01/TPP/2023"/>
        <s v="933/00034/8.01.06/TPP/2023"/>
        <s v="933/00035/7.01.01/TPP/2023"/>
        <s v="933/00036/7.01.01/TPP/2023"/>
        <s v="933/00037/7.01.01/TPP/2023"/>
        <s v="933/00038/7.01.01/TPP/2023"/>
        <s v="933/00039/7.01.01/TPP/2023"/>
        <s v="933/00099/4.02.01/UP-GU/2023"/>
        <s v="933/00100/3.01.01/UP-GU/2023"/>
        <s v="933/00101/3.01.01/UP-GU/2023"/>
        <s v="933/00102/7.01.01/UP-GU/2023"/>
        <s v="933/00103/7.01.01/UP-GU/2023"/>
        <s v="933/00104/7.01.01/UP-GU/2023"/>
        <s v="933/00752/1.2.10/LS/2023"/>
        <s v="933/00753/1.2.10/LS/2023"/>
        <s v="933/00754/1.2.10/LS/2023"/>
        <s v="933/00755/1.2.10/LS/2023"/>
        <s v="933/00756/1.2.10/LS/2023"/>
        <s v="933/00757/7.01.01/LS/2023"/>
        <s v="933/00758/7.01.01/LS/2023"/>
        <s v="933/00759/2.18.01/LS/2023"/>
        <s v="933/00760/1.05.02/LS/2023"/>
        <s v="933/00761/1.03.01/LS/2023"/>
        <s v="933/00762/2.15.01/LS/2023"/>
        <s v="933/00763/2.15.01/LS/2023"/>
        <s v="933/00764/1.04.01/LS/2023"/>
        <s v="933/00765/1.04.01/LS/2023"/>
        <s v="933/00766/1.04.01/LS/2023"/>
        <s v="933/00767/2.13.01/LS/2023"/>
        <s v="933/00768/4.01.01/LS/2023"/>
        <s v="933/00769/4.01.01/LS/2023"/>
        <s v="933/00770/4.01.01/LS/2023"/>
        <s v="933/00771/4.01.01/LS/2023"/>
        <s v="933/00772/4.02.01/LS/2023"/>
        <s v="933/00773/7.01.01/LS/2023"/>
        <s v="933/00774/1.02.03/LS/2023"/>
        <s v="933/00163/3.01.01/TPP/2023"/>
        <s v="933/00164/7.01.01/TPP/2023"/>
        <s v="933/00165/7.01.01/TPP/2023"/>
        <s v="933/00166/7.01.01/TPP/2023"/>
        <s v="933/00167/2.12.01/TPP/2023"/>
        <s v="933/00168/2.08.01/TPP/2023"/>
        <s v="933/00169/7.01.01/TPP/2023"/>
        <s v="933/00170/1.05.02/TPP/2023"/>
        <s v="933/00171/1.06.01/TPP/2023"/>
        <s v="933/00171/2.12.01/UP-GU/2023"/>
        <s v="933/00172/2.13.01/TPP/2023"/>
        <s v="933/00172/4.01.01/UP-GU/2023"/>
        <s v="933/00173/7.01.01/TPP/2023"/>
        <s v="933/00173/7.01.01/UP-GU/2023"/>
        <s v="933/00174/1.05.01/TPP/2023"/>
        <s v="933/00174/2.08.01/UP-GU/2023"/>
        <s v="933/00175/2.08.01/UP-GU/2023"/>
        <s v="933/00175/4.02.01/TPP/2023"/>
        <s v="933/00176/1.03.01/UP-GU/2023"/>
        <s v="933/00176/4.01.01/TPP/2023"/>
        <s v="933/00177/1.03.01/UP-GU/2023"/>
        <s v="933/00177/7.01.01/TPP/2023"/>
        <s v="933/00178/5.03.01/TPP/2023"/>
        <s v="933/00178/7.01.01/UP-GU-2023"/>
        <s v="933/00179/5.01.01/TPP/2023"/>
        <s v="933/00180/4.02.01/TPP/2023"/>
        <s v="933/00181/2.07.01/TPP/2023"/>
        <s v="933/00182/2.09.01/TPP/2023"/>
        <s v="933/00183/1.04.01/TPP/2023"/>
        <s v="933/00184/7.01.01/TPP/2023"/>
        <s v="933/00185/7.01.01/TPP/2023"/>
        <s v="933/00186/7.01.01/TPP/2023"/>
        <s v="933/00187/2.12.01/TPP/2023"/>
        <s v="933/00188/7.01.01/TPP/2023"/>
        <s v="933/00189/7.01.01/TPP/2023"/>
        <s v="933/00190/7.01.01/TPP/2023"/>
        <s v="933/00191/7.01.01/TPP/2023"/>
        <s v="933/00192/7.01.01/TPP/2023"/>
        <s v="933/00193/7.01.01/TPP/2023"/>
        <s v="933/00194/2.13.01/TPP/2023"/>
        <s v="933/00195/7.01.01/TPP/2023"/>
        <s v="933/00196/5.02.01/TPP/2023"/>
        <s v="933/00197/3.27.01/TPP/2023"/>
        <s v="933/00198/1.03.01/TPP/2023"/>
        <s v="933/00199/3.30.2.17/TPP/2023"/>
        <s v="933/00200/1.03.02/TPP/2023"/>
        <s v="933/00201/7.01.01/TPP/2023"/>
        <s v="933/00202/1.01.01/TPP/2023"/>
        <s v="933/00203/7.01.01/TPP/2023"/>
        <s v="933/00204/7.01.01/TPP/2023"/>
        <s v="933/00205/2.24.01/TPP/2023"/>
        <s v="933/00206/7.01.01/TPP/2023"/>
        <s v="933/00207/8.01.01/TPP/2023"/>
        <s v="933/00208/1.02.01/TPP/2023"/>
        <s v="933/00209/1.02.01/TPP/2023"/>
        <s v="933/00210/2.16.01/TPP/2023"/>
        <s v="933/00211/7.01.01/TPP/2023"/>
        <s v="933/00212/7.01.01/TPP/2023"/>
        <s v="933/00213/7.01.01/TPP/2023"/>
        <s v="933/00214/7.01.01/TPP/2023"/>
        <s v="933/00215/2.15.01/TPP/2023"/>
        <s v="933/00216/2.11.01/TPP/2023"/>
        <s v="933/00340/1.01.01/GAJI/2023"/>
        <s v="933/00341/1.02.01/GAJI/2023"/>
        <s v="933/00342/1.02.02/GAJI/2023"/>
        <s v="933/00343/1.02.03/GAJI/2023"/>
        <s v="933/00344/1.03.01/GAJI/2023"/>
        <s v="933/00345/1.03.02/GAJI/2023"/>
        <s v="933/00346/1.04.01/GAJI/2023"/>
        <s v="933/00347/1.05.01/GAJI/2023"/>
        <s v="933/00348/1.06.01/GAJI/2023"/>
        <s v="933/00349/2.07.01/GAJI/2023"/>
        <s v="933/00350/2.09.01/GAJI/2023"/>
        <s v="933/00351/2.11.01/GAJI/2023"/>
        <s v="933/00352/2.12.01/GAJI/2023"/>
        <s v="933/00353/2.13.01/GAJI/2023"/>
        <s v="933/00354/2.08.01/GAJI/2023"/>
        <s v="933/00355/2.15.01/GAJI/2023"/>
        <s v="933/00356/2.16.01/GAJI/2023"/>
        <s v="933/00357/2.12.01/GAJI/2023"/>
        <s v="933/00358/2.13.01/GAJI/2023"/>
        <s v="933/00359/2.24.01/GAJI/2023"/>
        <s v="933/00360/3.01.01/GAJI/2023"/>
        <s v="933/00361/3.27.01/GAJI/2023"/>
        <s v="933/00362/3.30.01/GAJI/2023"/>
        <s v="933/00363/4.01.01/GAJI/2023"/>
        <s v="933/00364/4.02.01/GAJI/2023"/>
        <s v="933/00365/7.01.01/GAJI/2023"/>
        <s v="933/00366/7.01.01/GAJI/2023"/>
        <s v="933/00367/7.01.01/GAJI/2023"/>
        <s v="933/00368/7.01.01/GAJI/2023"/>
        <s v="933/00369/7.01.01/GAJI/2023"/>
        <s v="933/00370/7.01.01/GAJI/2023"/>
        <s v="933/00371/7.01.01/GAJI/2023"/>
        <s v="933/00372/7.01.01/GAJI/2023"/>
        <s v="933/00373/7.01.01/GAJI/2023"/>
        <s v="933/00374/7.01.01/GAJI/2023"/>
        <s v="933/00375/7.01.01/GAJI/2023"/>
        <s v="933/00376/7.01.01/GAJI/2023"/>
        <s v="933/00377/7.01.01/GAJI/2023"/>
        <s v="933/00378/7.01.01/GAJI/2023"/>
        <s v="933/00379/7.01.01/GAJI/2023"/>
        <s v="933/00380/7.01.01/GAJI/2023"/>
        <s v="933/00381/7.01.01/GAJI/2023"/>
        <s v="933/00382/7.01.01/GAJI/2023"/>
        <s v="933/00383/7.01.01/GAJI/2023"/>
        <s v="933/00384/7.01.01/GAJI/2023"/>
        <s v="933/00385/7.01.01/GAJI/2023"/>
        <s v="933/00386/7.01.01/GAJI/2023"/>
        <s v="933/00387/7.01.01/GAJI/2023"/>
        <s v="933/00388/7.01.01/GAJI/2023"/>
        <s v="933/00389/8.01.01/GAJI/2023"/>
        <s v="933/00390/1.05.02/GAJI/2023"/>
        <s v="933/00391/4.02.01/GAJI/2023"/>
        <s v="933/00392/5.01.01/GAJI/2023"/>
        <s v="933/00393/5.02.01/GAJI/2023"/>
        <s v="933/00394/5.03.01/GAJI/2023"/>
        <s v="933/00395/1.01.01/GAJI/2023"/>
        <s v="933/00396/1.02.01/GAJI/2023"/>
        <s v="933/00397/1.02.02/GAJI/2023"/>
        <s v="933/00398/1.02.03/GAJI/2023"/>
        <s v="933/00399/2.07.01/GAJI/2023"/>
        <s v="933/00400/3.27.01/GAJI/2023"/>
        <s v="933/00401/4.02.01/GAJI/2023"/>
        <s v="933/01382/4.01.01/LS/2023"/>
        <s v="933/01383/2.13.01.02/LS/2023"/>
        <s v="933/01384/2.13.01.02/LS/2023"/>
        <s v="933/01385/4.02.01/LS/2023"/>
        <s v="933/01386/3.01.01/LS/2023"/>
        <s v="933/01387/2.11.01/LS/2023"/>
        <s v="933/01388/2.11.01/LS/2023"/>
        <s v="933/01389/2.12.01/LS/2023"/>
        <s v="933/01390/1.02.06/LS/2023"/>
        <s v="933/01391/1.02.06/LS/2023"/>
        <s v="933/01392/1.02.06/LS/2023"/>
        <s v="933/01393/1.02.06/LS/2023"/>
        <s v="933/01394/1.03.02/LS/2023"/>
        <s v="933/01395/1.03.02/LS/2023"/>
        <s v="933/01396/1.03.02/LS/2023"/>
        <s v="933/01397/1.03.02/LS/2023"/>
        <s v="933/01398/1.03.02/LS/2023"/>
        <s v="933/01399/1.03.02/LS/2023"/>
        <s v="933/01400/1.02.16/LS/2023"/>
        <s v="933/01401/2.16.01/LS/2023"/>
        <s v="933/01402/2.16.01/LS/2023"/>
        <s v="933/01403/2.16.01/LS/2023"/>
        <s v="933/01404/1.04.01/LS/2023"/>
        <s v="933/01405/2.08.01/LS/2023"/>
        <s v="933/01406/1.02.07/LS/2023"/>
        <s v="933/01407/1.02.07/LS/2023"/>
        <s v="933/01408/1.02.07/LS/2023"/>
        <s v="933/01409/1.02.28/LS/2023"/>
        <s v="933/01410/1.02.07/LS/2023"/>
        <s v="933/01411/1.02.11/LS/2023"/>
        <s v="933/01412/2.24.01/LS/2023"/>
        <s v="933/01413/2.24.01/LS/2023"/>
        <s v="933/01414/2.24.01/LS/2023"/>
        <s v="933/01415/1.02.34/LS/2023"/>
        <s v="933/01416/7.01.01/LS/2023"/>
        <s v="933/01417/1.02.20/LS/2023"/>
        <s v="933/01418/1.02.20/LS/2023"/>
        <s v="933/01419/1.02.20/LS/2023"/>
        <s v="933/01420/1.02.20/LS/2023"/>
        <s v="933/01421/1.03.01/LS/2023"/>
        <s v="933/01422/1.03.01/LS/2023"/>
        <s v="933/01423/1.03.01/LS/2023"/>
        <s v="933/01424/3.30.02/LS/2023"/>
        <s v="933/01425/1.01.01/LS/2023"/>
        <s v="933/01426/1.01.01/LS/2023"/>
        <s v="933/01427/5.02.01/LS/2023"/>
        <s v="933/01428/5.02.01/LS/2023"/>
        <s v="933/01429/5.02.01/LS/2023"/>
        <s v="933/01430/7.01.01/LS/2023"/>
        <s v="933/01431/5.02.01/LS/2023"/>
        <s v="933/01432/1.02.01/LS/2023"/>
        <s v="933/01433/3.01.01/LS/2023"/>
        <s v="933/01434/3.01.01/LS/2023"/>
        <s v="933/00285/7.01.01/UP-GU/2023"/>
        <s v="933/00286/2.09.01/UP-GU/2023"/>
        <s v="933/00287/2.07.01/UP-GU/2023"/>
        <s v="933/00288/7.01.01/UP-GU/2023"/>
        <s v="933/00289/3.30.02/UP-GU/2023"/>
        <s v="933/00290/7.01.01/UP-GU/2023"/>
        <s v="933/02572/7.01.01/LS/2023"/>
        <s v="933/02573/1.01.01/LS/2023"/>
        <s v="933/02574/1.01.01/LS/2023"/>
        <s v="933/02575/1.01.01/LS/2023"/>
        <s v="933/02576/1.01.01/LS/2023"/>
        <s v="933/02577/1.02.03/LS/2023"/>
        <s v="933/02578/1.06.01/LS/2023"/>
        <s v="933/02579/7.01.01/LS/2023"/>
        <s v="933/02580/1.02.08/LS/2023"/>
        <s v="933/02581/2.13.01/LS/2023"/>
        <s v="933/02582/2.12.01/LS/2023"/>
        <s v="933/02583/2.12.01/LS/2023"/>
        <s v="933/02584/7.01.01/LS/2023"/>
        <s v="933/02585/1.02.32/LS/2023"/>
        <s v="933/02586/7.01.01/LS/2023"/>
        <s v="933/02587/1.04.01/LS/2023"/>
        <s v="933/02588/1.04.01/LS/2023"/>
        <s v="933/02589/1.04.01/LS/2023"/>
        <s v="933/02590/7.01.01/LS/2023"/>
        <s v="933/02591/7.01.01/LS/2023"/>
        <s v="933/02592/1.02.01/LS/2023"/>
        <s v="933/02593/1.03.01/LS/2023"/>
        <s v="933/02594/1.03.01/LS/2023"/>
        <s v="933/02595/1.03.01/LS/2023"/>
        <s v="933/02596/1.03.01/LS/2023"/>
        <s v="933/02597/1.02.10/LS/2023"/>
        <s v="933/02598/1.02.10/LS/2023"/>
        <s v="933/02599/1.02.10/LS/2023"/>
        <s v="933/02600/1.02.10/LS/2023"/>
        <s v="933/02601/1.02.10/LS/2023"/>
        <s v="933/02602/1.02.23/LS/2023"/>
        <s v="933/02603/1.02.23/LS/2023"/>
        <s v="933/02604/1.03.01/LS/2023"/>
        <s v="933/02605/1.03.01/LS/2023"/>
        <s v="933/02606/1.04.01/LS/2023"/>
        <s v="933/02607/3.30.2.17/2023"/>
        <s v="933/02608/1.03.01/LS/2023"/>
        <s v="933/02609/1.02.01/LS/2023"/>
        <s v="933/02610/1.02.03/LS/2023"/>
        <s v="933/02611/2.16.01/LS/2023"/>
        <s v="933/00352/7.01.01/UP-GU/2023"/>
        <s v="933/00353/7.01.01/UP-GU/2023"/>
        <s v="933/00354/7.01.01/UP-GU/2023"/>
        <s v="933/00355/7.01.01/UP-GU/2023"/>
        <s v="933/00669/1.02.01/GAJI/2023"/>
        <s v="933/00670/1.02.01/GAJI/2023"/>
        <s v="933/00671/4.01.01/GAJI/2023"/>
        <s v="933/03327/1.02.01/LS/2023"/>
        <s v="933/03328/1.02.01.39/LS/2023"/>
        <s v="933/03329/1.02.01.37/LS/2023"/>
        <s v="933/03330/1.02.01.36/LS/2023"/>
        <s v="933/03331/1.02.01.35/LS/2023"/>
        <s v="933/03332/1.02.01.34/LS/2023"/>
        <s v="933/03333/1.02.01.34/LS/2023"/>
        <s v="933/03334/1.02.01.32/LS/2023"/>
        <s v="933/03335/1.02.01.31/LS/2023"/>
        <s v="933/03336/1.02.01.30/LS/2023"/>
        <s v="933/03337/1.02.01.28/LS/2023"/>
        <s v="933/03338/1.02.01.28/LS/2023"/>
        <s v="933/03339/1.02.01.27/LS/2023"/>
        <s v="933/03340/1.02.01.26/LS/2023"/>
        <s v="933/03341/1.02.01.25/LS/2023"/>
        <s v="933/03342/1.02.01.24/LS/2023"/>
        <s v="933/03343/1.02.01.23/LS/2023"/>
        <s v="933/03344/1.02.01.23/LS/2023"/>
        <s v="933/03345/1.02.01.21/LS/2023"/>
        <s v="933/03346/1.02.01.21/LS/2023"/>
        <s v="933/03347/1.02.20/LS/2023"/>
        <s v="933/03348/1.02.19/LS/2023"/>
        <s v="933/03349/1.02.017/LS/2023"/>
        <s v="933/03350/1.02.16/LS/2023"/>
        <s v="933/03351/1.02.15/LS/2023"/>
        <s v="933/03352/1.02.15/LS/2023"/>
        <s v="933/03353/1.02.13/LS/2023"/>
        <s v="933/03354/1.02.12/LS/2023"/>
        <s v="933/03355/1.02.08/LS/2023"/>
        <s v="933/03356/1.02.10/LS/2023"/>
        <s v="933/03357/1.02.10/LS/2023"/>
        <s v="933/03358/1.02.08/LS/2023"/>
        <s v="933/03359/1.02.07/LS/2023"/>
        <s v="933/03360/1.02.07/LS/2023"/>
        <s v="933/03361/1.02.05/LS/2023"/>
        <s v="933/03362/1.02.05/LS/2023"/>
        <s v="933/03363/1.02.03/LS/2023"/>
        <s v="933/03364/1.02.03/LS/2023"/>
        <s v="933/03365/1.02.01/LS/2023"/>
        <s v="933/03366/2.24.01/LS/2023"/>
        <s v="933/03367/7.01.01/LS/2023"/>
        <s v="933/03368/7.01.01/LS/2023"/>
        <s v="933/03369/5.02.01/LS/2023"/>
        <s v="933/03370/1.01.012/LS/2023"/>
        <s v="933/03371/2.16.03/LS/2023"/>
        <s v="933/03372/2.16.03/LS/2023"/>
        <s v="933/03373/2.16.03/LS/2023"/>
        <s v="933/03374/7.01.01/LS/2023"/>
        <s v="933/03375/5.02.01/LS/2023"/>
        <s v="933/03376/7.01.01/LS/2023"/>
        <s v="933/03377/7.01.01/LS/2023"/>
        <s v="933/03378/7.01.01/LS/2023"/>
        <s v="933/03379/7.01.01/LS/2023"/>
        <s v="933/03380/1.02.01/LS/2023"/>
        <s v="933/03381/1.02.01/LS/2023"/>
        <s v="933/03382/1.02.01/LS/2023"/>
        <s v="933/03383/1.05.02/LS/2023"/>
        <s v="933/03384/1.05.02/LS/2023"/>
        <s v="933/03385/4.011.01/LS/2023"/>
        <s v="933/00400/7.01.01/UP-GU/2023"/>
        <s v="933/00401/7.01.01/UP-GU/2023"/>
        <s v="933/04077/1.03.02/LS/2023"/>
        <s v="933/04078/1.01.01/LS/2023"/>
        <s v="933/04079/1.01.01/LS/2023"/>
        <s v="933/04080/1.01.01/LS/2023"/>
        <s v="933/04081/1.02.01/LS/2023"/>
        <s v="933/04082/1.02.29/LS/2023"/>
        <s v="933/04083/1.02.01/LS/203"/>
        <s v="933/04084/1.02.01/LS/203"/>
        <s v="933/04085/1.02.01/LS/203"/>
        <s v="933/04086/1.04.01/LS/2023"/>
        <s v="933/04087/1.02.01/LS/2023"/>
        <s v="933/04088/1.02.01/LS/2023"/>
        <s v="933/04089/1.03.01/LS/2023"/>
        <s v="933/04090/1.03.01/LS/2023"/>
        <s v="933/04091/1.03.01/LS/2023"/>
        <s v="933/04092/1.01.01/LS/2023"/>
        <s v="933/04093/1.01.01/LS/2023"/>
        <s v="933/00449/2.08.01/UP-GU/2023"/>
        <s v="933/00450/7.01.01/UP-GU/2023"/>
        <s v="933/00451/7.01.01/UP-GU/2023"/>
        <s v="933/00452/7.01.01/UP-GU/2023"/>
        <s v="933/00453/2.12.01/UP-GU/2023"/>
        <s v="933/00454/5.01.01/UP-GU/2023"/>
        <s v="933/04887/1.04.01/LS/2023"/>
        <s v="933/04888/1.04.01/LS/2023"/>
        <s v="933/04889/1.04.01/LS/2023"/>
        <s v="933/04890/1.04.01/LS/2023"/>
        <s v="933/04891/2.08.01/LS/2023"/>
        <s v="933/04892/8.01.02/LS/2023"/>
        <s v="933/04893/2.08.01/LS/2023"/>
        <s v="933/04894/8.01.02/LS/2023"/>
        <s v="933/04895/8.01.02/LS/2023"/>
        <s v="933/04896/2.08.01/LS/2023"/>
        <s v="933/04897/8.01.02/LS/2023"/>
        <s v="933/04898/2.08.01/LS/2023"/>
        <s v="933/04899/8.01.02/LS/2023"/>
        <s v="933/04900/2.08.01/LS/2023"/>
        <s v="933/04901/2.08.01/LS/2023"/>
        <s v="933/04902/2.08.01/LS/2023"/>
        <s v="933/04903/2.08.01/LS/2023"/>
        <s v="933/04904/1.02.24/LS/2023"/>
        <s v="933/04905/7.01.01/LS/2023"/>
        <s v="933/04906/1.02.05/LS/2023"/>
        <s v="933/04907/1.02.34/LS/2023"/>
        <s v="933/04908/1.01.01/LS/2023"/>
        <s v="933/04909/2.12.01/LS/2023"/>
        <s v="933/04910/5.02.01/LS/2023"/>
        <s v="933/04911/5.02.01/LS/2023"/>
        <s v="933/04912/5.02.01/LS/2023"/>
        <s v="933/04913/5.02.01/LS/2023"/>
        <s v="933/04914/2.16.03/LS/2023"/>
        <s v="933/04915/2.16.03/LS/2023"/>
        <s v="933/04916/3.30.02/LS/2023"/>
        <s v="933/04917/3.30.02/LS/2023"/>
        <s v="933/04918/2.08.01/LS/2023"/>
        <s v="933/04919/1.03.01/LS/2023"/>
        <s v="933/04920/1.03.01/LS/2023"/>
        <s v="933/04921/1.03.01/LS/2023"/>
        <s v="933/04922/1.03.01/LS/2023"/>
        <s v="933/04923/1.03.01/LS/2023"/>
        <s v="933/04924/1.03.01/LS/2023"/>
        <s v="933/04925/1.01.01/LS/2023"/>
        <s v="933/04926/2.07.01/LS/2023"/>
        <s v="933/04927/2.07.01/LS/2023"/>
        <s v="933/04928/2.07.01/LS/2023"/>
        <s v="933/04929/2.07.01/LS/2023"/>
        <s v="933/04930/2.09.01/LS/2023"/>
        <s v="933/04931/2.09.01/LS/2023"/>
        <s v="933/04932/2.09.01/LS/2023"/>
        <s v="933/04933/3.27.01/LS/2023"/>
        <s v="933/04934/7.01.01/LS/2023"/>
        <s v="933/04935/7.01.01/LS/2023"/>
        <s v="933/04936/7.01.01/LS/2023"/>
        <s v="933/04937/3.27.01/LS/2023"/>
        <s v="933/04938/2.15.01/LS/2023"/>
        <s v="933/04939/3.27.01/LS/2023"/>
        <s v="933/04940/2.15.01/LS/2023"/>
        <s v="933/04941/2.15.01/LS/2023"/>
        <s v="933/04942/3.27.01/LS/2023"/>
        <s v="933/04943/3.27.01/LS/2023"/>
        <s v="933/04944/3.27.01/LS/2023"/>
        <s v="933/04945/4.01.01/LS/2023"/>
        <s v="933/04946/3.27.01/LS/2023"/>
        <s v="933/04947/1.04.01/LS/2023"/>
        <s v="933/04948/2.15.01/LS/2023"/>
        <s v="933/04949/1.02.20/LS/2023"/>
        <s v="933/04950/2.15.01/LS/2023"/>
        <s v="933/04951/2.15.01/LS/2023"/>
        <s v="933/04952/1.03.01/LS/2023"/>
        <s v="933/04953/1.03.01/LS/2023"/>
        <s v="933/04954/1.03.01/LS/2023"/>
        <s v="933/00049/7.01.01/UP-GU/2023"/>
        <s v="933/00050/7.01.01/UP-GU/2023"/>
        <s v="933/00051/7.01.01/UP-GU/2023"/>
        <s v="933/00052/7.01.01/UP-GU/2023"/>
        <s v="933/00349/2.11/LS/2023"/>
        <s v="933/00350/2.11.01/LS/2023"/>
        <s v="933/00351/2.18.01/LS/2023"/>
        <s v="933/00352/12.01.02/LS/2023"/>
        <s v="933/00353/12.01.02/LS/2023"/>
        <s v="933/00354/12.01.02/LS/2023"/>
        <s v="933/00355/1.05.02/LS/2023"/>
        <s v="933/00356/1.05.02/LS/2023"/>
        <s v="933/00357/1.05.02/LS/2023"/>
        <s v="933/00358/1.03.02/LS/2023"/>
        <s v="933/00359/1.02.03/LS/2023"/>
        <s v="933/00360/1.02.32/LS/2023"/>
        <s v="933/00361/1.02.10/LS/2023"/>
        <s v="933/00362/1.02.10/LS/2023"/>
        <s v="933/00363/1.02.10/LS/2023"/>
        <s v="933/00364/7.01.01/LS/2023"/>
        <s v="933/00365/7.01.01/LS/2023"/>
        <s v="933/00366/8.01.01/LS/2023"/>
        <s v="933/00367/8.01.01/LS/2023"/>
        <s v="933/00368/8.01.01/LS/2023"/>
        <s v="933/00369/8.01.01/LS/2023"/>
        <s v="933/00370/7.01.01/LS/2023"/>
        <s v="933/00371/7.01.01/LS/2023"/>
        <s v="933/00372/7.01.01/LS/2023"/>
        <s v="933/00373/7.01.01/LS/2023"/>
        <s v="933/00374/7.01.01/LS/2023"/>
        <s v="933/00375/7.01.01/LS/2023"/>
        <s v="933/00376/7.01.01/LS/2023"/>
        <s v="933/00377/7.01.01/LS/2023"/>
        <s v="933/00378/1.02.28/LS/2023"/>
        <s v="933/00379/3.27.01/LS/2023"/>
        <s v="933/00380/3.27.01/LS/2023"/>
        <s v="933/00381/3.27.01/LS/2023"/>
        <s v="933/00382/1.06.01/LS/2023"/>
        <s v="933/00383/1.06.01/LS/2023"/>
        <s v="933/0348/2.11.01/LS/2023"/>
        <s v="933/00040/7.01.01/TPP/2023"/>
        <s v="933/00041/2.16.01/TPP/2023"/>
        <s v="933/00042/2.13.01/TPP/2023"/>
        <s v="933/00043/7.01.01/TPP/2023"/>
        <s v="933/00044/5.03.01/TPP/2023"/>
        <s v="933/00045/3.01.01/TPP/2023"/>
        <s v="933/00046/7.01.01/TPP/2023"/>
        <s v="933/00047/7.01.01/TPP/2023"/>
        <s v="933/00048/7.01.01/TPP/2023"/>
        <s v="933/00049/7.01.01/TPP/2023"/>
        <s v="933/00050/7.01.01/TPP/2023"/>
        <s v="933/00051/7.01.01/TPP/2023"/>
        <s v="933/00052/2.16.01/TPP/2023"/>
        <s v="933/00053/7.01.01/TPP/2023"/>
        <s v="933/00054/4.05.01/TPP/2023"/>
        <s v="933/00055/3.01.01/TPP/2023"/>
        <s v="933/00056/7.01.01/TPP/2023"/>
        <s v="933/00057/2.13.01/TPP/2023"/>
        <s v="933/00105/2.18.01/UP-GU/2023"/>
        <s v="933/00106/4.01.01/UP-GU/2023"/>
        <s v="933/00107/8.01.01/UP-GU/2023"/>
        <s v="933/00108/8.01.01/UP-GU/2023"/>
        <s v="933/00109/7.01.01/UP-GU/2023"/>
        <s v="933/00110/7.01.01/UP-GU/2023"/>
        <s v="933/00775/2.18.01/LS/2023"/>
        <s v="933/00776/2.18.01/LS/2023"/>
        <s v="933/00777/2.18.01/LS/2023"/>
        <s v="933/00778/2.18.01/LS/2023"/>
        <s v="933/00779/1.06.01/LS/2023"/>
        <s v="933/00780/2.13.01/LS/2023"/>
        <s v="933/00781/2.13.01/LS/2023"/>
        <s v="933/00782/1.01.01/LS/2023"/>
        <s v="933/00783/1.01.01/LS/2023"/>
        <s v="933/00784/1.02.01/LS/2023"/>
        <s v="933/00785/1.01.01/LS/2023"/>
        <s v="933/00786/1.02.01/LS/2023"/>
        <s v="933/00787/1.02.07/LS/2023"/>
        <s v="933/00788/1.02.07/LS/2023"/>
        <s v="933/00789/1.02.07/LS/2023"/>
        <s v="933/00227/2.11.01/UP-GU/2023"/>
        <s v="933/01955/2.12.01/LS/2023"/>
        <s v="933/01956/5.02.01/LS/2023"/>
        <s v="933/01957/1.06.01/LS/2023"/>
        <s v="933/01958/1.06.01/lLS/2023"/>
        <s v="933/01959/1.06.01/LS/2023"/>
        <s v="933/01960/5.02.01/LS/2023"/>
        <s v="933/01961/1.03.01/LS/2023"/>
        <s v="933/01962/1.03.01/LS/2023"/>
        <s v="933/01963/7.01.01/LS/2023"/>
        <s v="933/01964/7.01.01/LS/2023"/>
        <s v="933/01965/7.01.01/LS/2023"/>
        <s v="933/01966/1.06.01/LS/2023"/>
        <s v="933/01967/1.06.01/LS/2023"/>
        <s v="933/01968/4.01.01/LS/2023"/>
        <s v="933/01969/2.13.01.01/LS/2023"/>
        <s v="933/01970/1.02.01/LS/2023"/>
        <s v="933/01971/1.02.01/LS/2023"/>
        <s v="933/01972/1.02.01/LS/2023"/>
        <s v="933/01973/1.02.01/LS/2023"/>
        <s v="933/01974/1.02.01/LS/2023"/>
        <s v="933/01975/2.07.01/LS/2023"/>
        <s v="933/01976/2.07.01/LS/2023"/>
        <s v="933/01977/2.07.01/LS/2023"/>
        <s v="933/01978/5.02.01/LS/2023"/>
        <s v="933/00291/2.13.01/UP-GU/2023"/>
        <s v="933/00292/2.13.01/UP-GU/2023"/>
        <s v="933/02612/1.01.01/LS/2023"/>
        <s v="933/02613/1.01.01/LS/2023"/>
        <s v="933/02614/1.01.01/LS/2023"/>
        <s v="933/02615/1.01.01/LS/2023"/>
        <s v="933/02616/1.01.01/LS/2023"/>
        <s v="933/02617/1.01.01/LS/2023"/>
        <s v="933/02618/1.01.01/LS/2023"/>
        <s v="933/02619/1.01.01/LS/2023"/>
        <s v="933/02620/1.01.01/LS/2023"/>
        <s v="933/02621/1.01.01/LS/2023"/>
        <s v="933/02622/1.02.01/LS/2023"/>
        <s v="933/02623/7.01.01/LS/2023"/>
        <s v="933/02624/7.01.01/LS/2023"/>
        <s v="933/02625/1.02.05/LS/2023"/>
        <s v="933/02626/1.02.05/LS/2023"/>
        <s v="933/02627/1.02.05/LS/2023"/>
        <s v="933/02628/1.02.05/LS/2023"/>
        <s v="933/02629/7.01.01/LS/2023"/>
        <s v="933/02630/7.01.01/LS/2023"/>
        <s v="933/02631/7.01.01/LS/2023"/>
        <s v="933/02632/7.01.01/LS/2023"/>
        <s v="933/02633/7.01.01/LS/2023"/>
        <s v="933/02634/1.02.10/LS/2023"/>
        <s v="933/02635/1.02.01/LS/2023"/>
        <s v="933/02636/3.27.01/LS/2023"/>
        <s v="933/02637/3.27.01/LS/2023"/>
        <s v="933/02638/3.27.01/LS/2023"/>
        <s v="933/02639/2.07.01/LS/2023"/>
        <s v="933/02640/7.01.01/LS/2023"/>
        <s v="933/02641/1.02.20/LS/2023"/>
        <s v="933/02642/1.02.20/LS/2023"/>
        <s v="933/02643/2.16.01/LS/2023"/>
        <s v="933/02644/1.01.01/LS/2023"/>
        <s v="933/02645/1.01.01/LS/2023"/>
        <s v="933/02646/1.02.03/LS/2023"/>
        <s v="933/02647/1.02.01/LS/2023"/>
        <s v="933/02648/1.02.01/LS/2023"/>
        <s v="933/02649/1.02.01/LS/2023"/>
        <s v="933/02650/1.02.01/LS/2023"/>
        <s v="933/02651/1.02.01/LS/2023"/>
        <s v="933/02652/1.02.01/LS/2023"/>
        <s v="933/02653/2.13.01/LS/2023"/>
        <s v="933/02654/1.02.01/LS/2023"/>
        <s v="933/00402/2.13.01/UP-GU/2023"/>
        <s v="933/00403/7.01.01/UP-GU/2023"/>
        <s v="933/00404/2.16.02/UP-GU/2023"/>
        <s v="933/00405/3.30.02/UP-GU/2023"/>
        <s v="933/04094/7.01.01/LS/2023"/>
        <s v="933/04095/7.01.01/LS/2023"/>
        <s v="933/04096/7.01.01/LS/2023"/>
        <s v="933/04097/2.16.01/LS/2023"/>
        <s v="933/04098/7.01.01/LS/2023"/>
        <s v="933/04099/7.01.01/LS/2023"/>
        <s v="933/04100/7.01.01/LS/2023"/>
        <s v="933/04101/2.08.01/LS/2023"/>
        <s v="933/04102/2.12.01/LS/2023"/>
        <s v="933/04103/2.12.01/LS/2023"/>
        <s v="933/04104/2.12.01/LS/2023"/>
        <s v="933/04105/2.11.01/LS/2023"/>
        <s v="933/04106/2.11.01/LS/2023"/>
        <s v="933/04107/2.11.01/LS/2023"/>
        <s v="933/04108/1.01.01/LS/2023"/>
        <s v="933/04109/1.04.01/LS/2023"/>
        <s v="933/04110/1.04.01/LS/2023"/>
        <s v="933/04111/1.04.01/LS/2023"/>
        <s v="933/04112/1.04.01/LS/2023"/>
        <s v="933/04113/1.04.01/LS/2023"/>
        <s v="933/04114/1.04.01/LS/2023"/>
        <s v="933/04115/1.04.01/LS/2023"/>
        <s v="933/04116/1.04.01/LS/2023"/>
        <s v="933/04117/1.04.01/LS/2023"/>
        <s v="933/04118/1.03.02/LS/2023"/>
        <s v="933/04119/8.01.01/LS/2023"/>
        <s v="933/04120/2.13.01/LS/2023"/>
        <s v="933/04121/5.02.01/LS/2023"/>
        <s v="933/04122/5.02.01/LS/2023"/>
        <s v="933/04123/2.07.01/LS/2023"/>
        <s v="933/04124/2.07.01/LS/2023"/>
        <s v="933/04125/2.07.01/LS/2023"/>
        <s v="933/04126/7.01.01/LS/2023"/>
        <s v="933/04127/2.07.01/LS/2023"/>
        <s v="933/04128/1.02.01/LS/2023"/>
        <s v="933/04129/2.16.01/LS/2023"/>
        <s v="933/04130/1.02.01/LS/2023"/>
        <s v="933/04131/1.02.01/LS/2023"/>
        <s v="933/04132/5.02.01/LS/2023"/>
        <s v="933/04133/3.01.01/LS/2023"/>
        <s v="933/04134/3.01.01/LS/2023"/>
        <s v="933/04135/5.02.01/LS/2023"/>
        <s v="933/04136/5.02.01/LS/2023"/>
        <s v="933/04137/5.02.01/LS/2023"/>
        <s v="933/04138/7.01.01/LS/2023"/>
        <s v="933/04139/7.01.01/LS/2023"/>
        <s v="933/04140/7.01.01/LS/2023"/>
        <s v="933/04141/4.01.01/LS/2023"/>
        <s v="933/04142/2.09.01/LS/2023"/>
        <s v="933/04143/2.09.01/LS/2023"/>
        <s v="933/04144/2.09.01/LS/2023"/>
        <s v="933/04145/1.04.01/LS/2023"/>
        <s v="933/04146/1.05.01/LS/2023"/>
        <s v="933/04147/1.05.01/LS/2023"/>
        <s v="933/04148/1.05.01/LS/2023"/>
        <s v="933/04149/1.05.01/LS/2023"/>
        <s v="933/04150/1.05.01/LS/2023"/>
        <s v="933/04151/1.05.01/LS/2023"/>
        <s v="933/04152/1.05.01/LS/2023"/>
        <s v="933/04153/1.05.01/LS/2023"/>
        <s v="933/00455/7.01.01/UP-GU/2023"/>
        <s v="933/00456/7.01.01/UP-GU/2023"/>
        <s v="933/00457/7.01.01/UP-GU/2023"/>
        <s v="933/00458/2.07.01/UP-GU/2023"/>
        <s v="933/00459/7.01.01/UP-GU/2023"/>
        <s v="933/00460/7.01.01/UP-GU/2023"/>
        <s v="933/00461/5.02.01/UP-GU/2023"/>
        <s v="933/00462/7.01.01/UP-GU/2023"/>
        <s v="933/04955/1.01.01/LS/2023"/>
        <s v="933/04956/1.01.01/LS/2023"/>
        <s v="933/04957/1.01.01/LS/2023"/>
        <s v="933/04958/1.01.01/LS/2023"/>
        <s v="933/04959/4.01.07/LS/2023"/>
        <s v="933/04960/4.01.07/LS/2023"/>
        <s v="933/04961/2.11.01/LS/2023"/>
        <s v="933/04962/2.11.01/LS/2023"/>
        <s v="933/04963/7.01.01/LS/2023"/>
        <s v="933/04964/7.01.01/LS/2023"/>
        <s v="933/04965/7.01.01/LS/2023"/>
        <s v="933/04966/1.05.01/LS/2023"/>
        <s v="933/04967/1.05.01/LS/2023"/>
        <s v="933/04968/1.05.01/LS/2023"/>
        <s v="933/04969/1.05.01/LS/2023"/>
        <s v="933/04970/1.05.01/LS/2023"/>
        <s v="933/04971/1.05.1/LS/2023"/>
        <s v="933/04972/1.05.01/LS/2023"/>
        <s v="933/04973/1.05.01/LS/2023"/>
        <s v="933/04974/5.02.01/LS/2023"/>
        <s v="933/04975/1.02.10/LS/2023"/>
        <s v="933/04976/5.02.01/LS/2023"/>
        <s v="933/04977/1.03.01/LS/2023"/>
        <s v="933/04978/2.08.01/ls/2023"/>
        <s v="933/04979/1.02.20/LS/2023"/>
        <s v="933/04980/1.02.20/LS/2023"/>
        <s v="933/04981/1.02.20/LS/2023"/>
        <s v="933/04982/1.03.02/LS/2023"/>
        <s v="933/04983/1.03.02/LS/2023"/>
        <s v="933/04984/4.02.01/LS/2023"/>
        <s v="933/04985/1.06.01/LS/2023"/>
        <s v="933/04986/1.06.01/LS/2023"/>
        <s v="933/04987/1.02.07/LS/2023"/>
        <s v="933/04988/1.02.07/LS/2023"/>
        <s v="933/04989/1.02.07/LS/2023"/>
        <s v="933/04990/2.03.01/LS/2023"/>
        <s v="933/04991/2.11.01/LS/2023"/>
        <s v="933/04992/2.11.01/LS/2023"/>
        <s v="933/04993/4.01.01/LS/2023"/>
        <s v="933/04994/2.13.01/LS/2023"/>
        <s v="933/04995/7.01.01/LS/2023"/>
        <s v="933/04996/7.01.01/LS/2023"/>
        <s v="933/04997/7.01.01/LS/2023"/>
        <s v="933/04998/1.01.01/LS/2023"/>
        <s v="933/04999/7.01.01/LS/2023"/>
        <s v="933/05000/1.02.21/LS/2023"/>
        <s v="933/05001/5.02.01/LS/2023"/>
        <s v="933/05002/1.04.01/LS/2023"/>
        <s v="933/05003/5.02.01/LS/2023"/>
        <s v="933/05004/5.01.01/LS/2023"/>
        <s v="933/05005/1.03.02/LS/2023"/>
        <s v="933/00015/7.01.01/UP-GU/2023"/>
        <s v="933/00016/7.01.01/UP-GU/2023"/>
        <s v="933/00017/7.01.01/UP-GU/2023"/>
        <s v="933/00035/1.06.01/LS/2023"/>
        <s v="933/00036/1.06.01/LS/2023"/>
        <s v="933/00037/1.06.01/LS/2023"/>
        <s v="933/00038/1.03.02/LS/2023"/>
        <s v="933/00039/1.02.39/LS/2023"/>
        <s v="933/00040/7.01.01/LS/2023"/>
        <s v="933/00041/7.01.01/LS/2023"/>
        <s v="933/00042/7.01.01/LS/2023"/>
        <s v="933/00043/7.01.01/LS/2023"/>
        <s v="933/00044/1.05.02/LS/2023"/>
        <s v="933/00045/1.05.02/LS/2023"/>
        <s v="933/00046/7.01.01/LS/2023"/>
        <s v="933/00047/7.01.01/LS/2023"/>
        <s v="933/00048/7.01.01/LS/2023"/>
        <s v="933/00049/2.15.01/LS/2023"/>
        <s v="933/00050/2.15.01/LS/2023"/>
        <s v="933/00051/2.15.01/LS/2023"/>
        <s v="933/00052/2.15.01/LS/2023"/>
        <s v="933/00053/5.01.01/LS/2023"/>
        <s v="933/00053/1.01.01/UP-GU/2023"/>
        <s v="933/00054/2.15.01/UP-GU/2023"/>
        <s v="933/00055/7.01.01/UP-GU/2023"/>
        <s v="933/00056/5.01.01/UP-GU/2023"/>
        <s v="933/00137/1.02.01/GAJI/2023"/>
        <s v="933/00138/3.01.01/GAJI/2023"/>
        <s v="933/00139/1.02.02/GAJI/2023"/>
        <s v="933/00140/4.01.01/GAJI/2023"/>
        <s v="933/00141/4.05.01/GAJI/2023"/>
        <s v="933/00384/1.05.01/LS/2023"/>
        <s v="933/00385/7.01.01/LS/2023"/>
        <s v="933/00386/7.01.01/LS/2023"/>
        <s v="933/00387/5.01.01/LS/2023"/>
        <s v="933/00388/7.01.01/LS/2023"/>
        <s v="933/00389/1.02.20/LS/2023"/>
        <s v="933/00390/1.02.20/LS/2023"/>
        <s v="933/00391/1.02.20/LS/2023"/>
        <s v="933/00392/1.02.20/LS/2023"/>
        <s v="933/00393/2.16.2/LS/2023"/>
        <s v="933/00394/1.2.10/LS/2023"/>
        <s v="933/00395/1.2.10/LS/2023"/>
        <s v="933/00396/1.2.10/LS/2023"/>
        <s v="933/00397/1.2.10/LS/2023"/>
        <s v="933/00398/1.2.10/LS/2023"/>
        <s v="933/00399/7.01.01/LS/2023"/>
        <s v="933/00400/7.01.01/LS/2023"/>
        <s v="933/00401/1.04.01/LS/2023"/>
        <s v="933/00402/1.04.01/LS/2023"/>
        <s v="933/00403/1.04.01/LS/2023"/>
        <s v="933/00404/1.2.22/LS/2023"/>
        <s v="933/00405/7.01.01/LS/2023"/>
        <s v="933/00406/7.01.01/LS/2023"/>
        <s v="933/00407/7.01.01/LS/2023"/>
        <s v="933/00058/2.18.01/TPP/2023"/>
        <s v="933/00059/7.01.01/TPP/2023"/>
        <s v="933/00060/7.01.01/TPP/2023"/>
        <s v="933/00061/2.11.01/TPP/2023"/>
        <s v="933/00062/4.01.01/TPP/2023"/>
        <s v="933/00063/1.03.01/TPP/2023"/>
        <s v="933/00064/7.01.01/TPP/2023"/>
        <s v="933/00065/7.01.01/TPP/2023"/>
        <s v="933/00066/2.11.01/TPP/2023"/>
        <s v="933/00067/2.18.01/TPP/2023"/>
        <s v="933/00068/7.01.01/TPP/2023"/>
        <s v="933/00069/1.03.01/TPP/2023"/>
        <s v="933/00070/4.01.01/TPP/2023"/>
        <s v="933/00111/3.30.01/UP-GU/2023"/>
        <s v="933/00112/3.30.01/UP-GU/2023"/>
        <s v="933/00113/7.01.01/UP-GU/2023"/>
        <s v="933/00260/1.01.01/GAJI/2023"/>
        <s v="933/00261/1.02.01/GAJI/2023"/>
        <s v="933/00262/2.15.01/GAJI/2023"/>
        <s v="933/00263/1.01.01/GAJI/2023"/>
        <s v="933/00264/1.02.01/GAJI/2023"/>
        <s v="933/00265/1.02.02/GAJI/2023"/>
        <s v="933/00266/1.03.02/GAJI/2023"/>
        <s v="933/00267/1.04.01/GAJI/2023"/>
        <s v="933/00268/2.15.01/GAJI/2023"/>
        <s v="933/00269/2.12.01/GAJI/2023"/>
        <s v="933/00270/7.01.01/GAJI/2023"/>
        <s v="933/00271/8.01.01/GAJI/2023"/>
        <s v="933/00272/4.02.01/GAJI/2023"/>
        <s v="933/00790/8.01.01/LS/2023"/>
        <s v="933/00791/8.01.01/LS/2023"/>
        <s v="933/00792/8.01.01/LS/2023"/>
        <s v="933/00793/8.01.01/LS/2023"/>
        <s v="933/00794/1.03.02/LS/2023"/>
        <s v="933/00795/2.15.01/LS/2023"/>
        <s v="933/00796/2.15.01/LS/2023"/>
        <s v="933/00797/2.15.01/LS/2023"/>
        <s v="933/00798/2.15.01/LS/2023"/>
        <s v="933/00799/2.15.01/LS/2023"/>
        <s v="933/00800/2.08.01/LS/2023"/>
        <s v="933/00801/2.08.01/LS/2023,"/>
        <s v="933/00802/1.02.10/LS/2023"/>
        <s v="933/00803/1.02.07/LS/2023"/>
        <s v="933/00804/1.02.07/LS/2023"/>
        <s v="933/00805/1.02.07/LS/2023"/>
        <s v="933/00806/1.02.05/LS/2023"/>
        <s v="933/00807/1.02.24/LS/2023"/>
        <s v="933/00808/7.01.01/LS/2023"/>
        <s v="933/00809/7.01.01/LS/2023"/>
        <s v="933/00810/7.01.01/LS/2023"/>
        <s v="933/00811/1.02.07/LS/2023"/>
        <s v="933/00812/2.01.1/LS/2023"/>
        <s v="933/00813/7.01.01/LS/2023"/>
        <s v="933/00814/2.08.01/LS/2023"/>
        <s v="933/00815/5.02.01/LS/2023"/>
        <s v="933/00816/5.02.01/LS/2023"/>
        <s v="933/00817/2.11.01/LS/2023"/>
        <s v="933/00818/2.11.01/LS/2023"/>
        <s v="933/00819/7.01.01/LS/2023"/>
        <s v="933/00820/7.01.01/LS/2023"/>
        <s v="933/00228/2.08.01/UP-GU/2023"/>
        <s v="933/00229/7.01.01/UP-GU/2023"/>
        <s v="933/01979/2.16.01/LS/2023"/>
        <s v="933/01980/2.16.01/LS/2023"/>
        <s v="933/01981/1.03.02/LS/2023"/>
        <s v="933/01982/5.02.01/LS/2023"/>
        <s v="933/01983/5.02.01/LS/2023"/>
        <s v="933/01984/7.01.01/LS/2023"/>
        <s v="933/01985/1.02.03/LS/2023"/>
        <s v="933/01986/2.08.01/LS/2023"/>
        <s v="933/01987/1.03.01/LS/2023"/>
        <s v="933/01988/1.03.01/LS/2023"/>
        <s v="933/01989/2.15.01/LS/2023"/>
        <s v="933/01990/1.04.01/LS/2023"/>
        <s v="933/01991/1.04.01/LS/2023"/>
        <s v="933/01992/1.04.01/LS/2023"/>
        <s v="933/01993/2.08.01/LS/2023"/>
        <s v="933/01994/2.08.01/LS/2023"/>
        <s v="933/01995/7.01.01/LS/2023"/>
        <s v="933/01996/4.01.01/LS/2023"/>
        <s v="933/01997/2.24.01/LS/2023"/>
        <s v="933/00293/4.01.01/UP-GU/2023"/>
        <s v="933/00535/7.01.01/GAJI/2023"/>
        <s v="933/00536/1.02.01/GAJI/2023"/>
        <s v="933/00537/1.02.02/GAJI/2023"/>
        <s v="933/00538/1.02.03/GAJI/2023"/>
        <s v="933/00539/1.03.01/GAJI/2023"/>
        <s v="933/00540/1.03.02/GAJI/2023"/>
        <s v="933/00541/1.04.01/GAJI/2023"/>
        <s v="933/00542/1.05.01/GAJI/2023"/>
        <s v="933/00543/1.06.01/GAJI/2023"/>
        <s v="933/00544/2.07.01/GAJI/2023"/>
        <s v="933/00545/2.09.01/GAJI/2023"/>
        <s v="933/00546/2.11.01/GAJI/2023"/>
        <s v="933/00547/2.12.01/GAJI/2023"/>
        <s v="933/00548/2.13.01/GAJI/2023"/>
        <s v="933/00549/2.08.01/GAJI/2023"/>
        <s v="933/00550/2.15.01/GAJI/2023"/>
        <s v="933/00551/2.16.01/GAJI/2023"/>
        <s v="933/00552/2.12.01/GAJI/2023"/>
        <s v="933/00553/2.13.01/GAJI/2023"/>
        <s v="933/00554/2.24.01/GAJI/2023"/>
        <s v="933/00555/3.01.01/GAJI/2023"/>
        <s v="933/00556/3.27.01/GAJI/2023"/>
        <s v="933/00557/3.30.2.17/GAJI/2023"/>
        <s v="933/00558/4.01.01/GAJI/2023"/>
        <s v="933/00559/4.02.01/GAJI/2023"/>
        <s v="933/00560/7.01.01/GAJI/2023"/>
        <s v="933/00561/7.01.01/GAJI/2023"/>
        <s v="933/00562/7.01.01/GAJI/2023"/>
        <s v="933/00563/7.01.01/GAJI/2023"/>
        <s v="933/00564/7.01.01/GAJI/2023"/>
        <s v="933/00565/7.01.01/GAJI/2023"/>
        <s v="933/00566/7.01.01/GAJI/2023"/>
        <s v="933/00567/7.01.01/GAJI/2023"/>
        <s v="933/00568/7.01.01/GAJI/2023"/>
        <s v="933/00569/7.01.01/GAJI/2023"/>
        <s v="933/00570/7.01.01/GAJI/2023"/>
        <s v="933/00571/7.01.01/GAJI/2023"/>
        <s v="933/00572/7.01.01/GAJI/2023"/>
        <s v="933/00573/7.01.01/GAJI/2023"/>
        <s v="933/00574/7.01.01/GAJI/2023"/>
        <s v="933/00575/7.01.01/GAJI/2023"/>
        <s v="933/00576/7.01.01/GAJI/2023"/>
        <s v="933/00577/7.01.01/GAJI/2023"/>
        <s v="933/00578/7.01.01/GAJI/2023"/>
        <s v="933/00579/7.01.01/GAJI/2023"/>
        <s v="933/00580/7.01.01/GAJI/2023"/>
        <s v="933/00581/7.01.01/GAJI/2023"/>
        <s v="933/00582/7.01.01/GAJI/2023"/>
        <s v="933/00583/7.01.01/GAJI/2023"/>
        <s v="933/00584/8.01.01/GAJI/2023"/>
        <s v="933/00585/1.05.02/GAJI/2023"/>
        <s v="933/00586/4.02.01/GAJI/2023"/>
        <s v="933/00587/5.01.01/GAJI/2023"/>
        <s v="933/00588/5.02.01/GAJI/2023"/>
        <s v="933/00589/5.03.01/GAJI/2023"/>
        <s v="933/00590/1.01.01/GAJI/2023"/>
        <s v="933/00591/1.02.01/GAJI/2023"/>
        <s v="933/00592/1.02.02/GAJI/2023"/>
        <s v="933/00593/1.02.03/GAJI/2023"/>
        <s v="933/00594/2.07.01/GAJI/2023"/>
        <s v="933/00595/3.27.01/GAJI/2023"/>
        <s v="933/00596/4.02.01/GAJI/2023"/>
        <s v="933/02655/2.07.01/LS/2023"/>
        <s v="933/02656/2.07.01/LS/2023"/>
        <s v="933/02657/2.07.01/LS/2023"/>
        <s v="933/02658/2.24.01/LS/2023"/>
        <s v="933/02659/2.16.03/LS/2023"/>
        <s v="933/02660/2.16.03/LS/2023"/>
        <s v="933/02661/2.16.03/LS/2023"/>
        <s v="933/02662/7.01.01/LS/2023"/>
        <s v="933/02663/1.02.07/LS/2023"/>
        <s v="933/02664/1.02.07/LS/2023"/>
        <s v="933/02665/1.02.29/LS/2023"/>
        <s v="933/02666/2.12.01/LS/2023"/>
        <s v="933/02667/5.02.01/LS/2023"/>
        <s v="933/02668/1.02.16/LS/2023"/>
        <s v="933/02669/5.02.01/LS/2023"/>
        <s v="933/02670/5.02.01/LS/2023"/>
        <s v="933/02671/7.01.01/LS/2023"/>
        <s v="933/02672/7.01.01/LS/2023"/>
        <s v="933/02673/7.01.01/LS/2023"/>
        <s v="933/02674/5.02.01/LS/2023"/>
        <s v="933/02675/1.05.02/LS/2023"/>
        <s v="933/02676/1.05.02/LS/2023"/>
        <s v="933/02677/1.05.02/LS/2023"/>
        <s v="933/02678/7.01.01/LS/2023"/>
        <s v="933/02679/7.01.01/LS/2023"/>
        <s v="933/02680/4.01.01/LS/2023"/>
        <s v="933/02681/1.05.02/LS/2023"/>
        <s v="933/02682/2.15.01/LS/2023"/>
        <s v="933/02683/2.15.01/LS/2023"/>
        <s v="933/02684/2.15.01/LS/2023"/>
        <s v="933/02685/2.15.01/LS/2023"/>
        <s v="933/02686/2.15.01/LS/2023"/>
        <s v="933/02687/1.03.01/LS/2023"/>
        <s v="933/02688/1.03.01/LS/2023"/>
        <s v="933/02689/1.03.01/LS/2023"/>
        <s v="933/02690/1.03.01/LS/2023"/>
        <s v="933/02691/1.03.01/LS/2023"/>
        <s v="933/02692/1.03.01/LS/2023"/>
        <s v="933/02693/1.03.01/LS/2023"/>
        <s v="933/02694/1.03.01/LS/2023"/>
        <s v="933/02695/2.09.01/LS/2023"/>
        <s v="933/02696/2.09.01/LS/2023"/>
        <s v="933/02697/2.09.01/LS/2023"/>
        <s v="933/02698/1.04.01/LS/2023"/>
        <s v="933/02699/2.13.01/LS/2023"/>
        <s v="933/02700/2.13.01/LS/2023"/>
        <s v="933/02701/1.05.02/LS/2023"/>
        <s v="933/00406/5.02.01/UP-GU/2023"/>
        <s v="933/00407/7.01.01/UP-GU/2023"/>
        <s v="933/00408/7.01.01/UP-GU/2023"/>
        <s v="933/00409/1.03.02/UP-GU/2023"/>
        <s v="933/00410/1.03.02/UP-GU/2023"/>
        <s v="933/00411/2.12.01/UP-GU/2023"/>
        <s v="933/04154/1.04.01/LS/2023"/>
        <s v="933/04155/1.04.01/LS/2023"/>
        <s v="933/04156/1.04.01/LS/2023"/>
        <s v="933/04157/1.04.01/LS/2023"/>
        <s v="933/04158/1.04.01/LS/2023"/>
        <s v="933/04159/1.04.01/LS/2023"/>
        <s v="933/04160/1.04.01/LS/2023"/>
        <s v="933/04161/1.04.01/LS/2023"/>
        <s v="933/04162/1.04.01/LS/2023"/>
        <s v="933/04163/1.04.01/LS/2023"/>
        <s v="933/04164/1.04.01/LS/2023"/>
        <s v="933/04165/5.02.01/LS/2023"/>
        <s v="933/04166/1.01.01/LS/2023"/>
        <s v="933/04167/1.01.01/LS/2023"/>
        <s v="933/04168/7.01.01/LS/2023"/>
        <s v="933/04169/1.02.03/LS/2023"/>
        <s v="933/04170/1.03.01/LS/2023"/>
        <s v="933/04171/1.03.01/LS/2023"/>
        <s v="933/04172/1.03.01/LS/2023"/>
        <s v="933/04173/1.03.01/LS/2023"/>
        <s v="933/04174/1.03.01/LS/2023"/>
        <s v="933/04175/1.03.01/LS/2023"/>
        <s v="933/04176/1.02.07/LS/2023"/>
        <s v="933/04177/1.02.07/LS/2023"/>
        <s v="933/04178/1.02.07/LS/2023"/>
        <s v="933/04179/1.02.20/LS/2023"/>
        <s v="933/04180/1.02.20/LS/2023"/>
        <s v="933/04181/1.02.10/LS/2023"/>
        <s v="933/04182/1.02.10/LS/2023"/>
        <s v="933/04183/1.02.05/LS/2023"/>
        <s v="933/04184/1.02.05/LS/2023"/>
        <s v="933/04185/1.02.05/LS/2023"/>
        <s v="933/04186/1.02.34/LS/2023"/>
        <s v="933/04187/1.04.01/LS/2023"/>
        <s v="933/04188/1.04.01/LS/2023"/>
        <s v="933/04189/1.04.01/LS/2023"/>
        <s v="933/04190/1.02.21/LS/2023"/>
        <s v="933/04191/1.02.23/LS/2023"/>
        <s v="933/04192/1.06.01/LS/2023"/>
        <s v="933/04193/1.06.01/LS/2023"/>
        <s v="933/04194/1.06.01/LS/2023"/>
        <s v="933/04195/2.09.01/LS/2023"/>
        <s v="933/04196/7.01.01/LS/2023"/>
        <s v="933/04197/7.01.01/LS/2023"/>
        <s v="933/04198/7.01.01/LS/2023"/>
        <s v="933/04199/4.01.01/LS/2023"/>
        <s v="933/04200/4.01.01/LS/2023"/>
        <s v="933/04201/4.01.01/LS/2023"/>
        <s v="933/04202/4.01.01/LS/2023"/>
        <s v="933/04203/4.01.01/LS/2023"/>
        <s v="933/04204/4.01.01/LS/2023"/>
        <s v="933/04205/4.01.01/LS/2023"/>
        <s v="933/04206/1.02.01/LS/2023"/>
        <s v="933/04207/1.02.01/LS/2023"/>
        <s v="933/04208/2.08.01/LS/2023"/>
        <s v="933/04209/2.08.01/LS/2023"/>
        <s v="933/04210/2.08.01/LS/2023"/>
        <s v="933/04211/7.01.01/LS/2023"/>
        <s v="933/04212/1.04.01/LS/2023"/>
        <s v="933/04213/1.04.01/LS/2023"/>
        <s v="933/04214/1.04.01/LS/2023"/>
        <s v="933/04215/1.03.01/LS/2023"/>
        <s v="933/04216/1.03.01/LS/2023"/>
        <s v="933/04217/1.03.01/LS/2023"/>
        <s v="933/04218/2.15.01/LS/2023"/>
        <s v="933/04219/2.15.01/LS/2023"/>
        <s v="933/04220/2.15.01/LS/2023"/>
        <s v="933/04221/2.15.01/LS/2023"/>
        <s v="933/04222/2.15.01/LS/2023"/>
        <s v="933/04223/1.03.01/LS/2023"/>
        <s v="933/04224/1.03.01/LS/2023"/>
        <s v="933/04225/1.03.01/LS/2023"/>
        <s v="933/04226/1.03.01/LS/2023"/>
        <s v="933/04227/1.03.01/LS/2023"/>
        <s v="933/04228/1.03.01/LS/2023"/>
        <s v="933/04229/2.15.01/LS/2023"/>
        <s v="933/00018/1.05.01/UP-GU/2023"/>
        <s v="933/00019/3.01.01/UP-GU/2023"/>
        <s v="933/00020/7.01.01/UP-GU/2023"/>
        <s v="933/00021/5.03.01/UP-GU/2023"/>
        <s v="933/00022/1.06.01.01/UP-GU/2023"/>
        <s v="933/00054/7.01.01/LS/2023"/>
        <s v="933/00055/2.12.01/LS/2023"/>
        <s v="933/00056/2.12.01/LS/2023"/>
        <s v="933/00057/2.12.01/LS/2023"/>
        <s v="933/00058/5.02.01/LS/2023"/>
        <s v="933/00059/5.02.01/LS/2023"/>
        <s v="933/00060/5.02.01/LS/2023"/>
        <s v="933/00061/2.15.01/LS/2023"/>
        <s v="933/00062/2.12.01/LS/2023"/>
        <s v="933/00063/2.16.03/LS/2023"/>
        <s v="933/00064/1.02.07/LS/2023"/>
        <s v="933/00065/7.01.01/LS/2023"/>
        <s v="933/00066/2.09.01/LS/2023"/>
        <s v="933/00067/2.09.01/LS/2023"/>
        <s v="933/00068/2.09.01/LS/2023"/>
        <s v="933/00069/2.09.01/LS/2023"/>
        <s v="933/00070/3.27.01/LS/2023"/>
        <s v="933/00071/3.27.01/LS/2023"/>
        <s v="933/00072/3.27.01/LS/2023"/>
        <s v="933/00073/3.27.01/LS/2023"/>
        <s v="933/00074/1.02.07/LS/2023"/>
        <s v="933/00075/1.02.07/LS/2023"/>
        <s v="933/00076/1.02.07/LS/2023"/>
        <s v="933/00077/1.02.07/LS/2023"/>
        <s v="933/00078/5.03.01/LS/2023"/>
        <s v="933/00079/5.03.01/LS/2023"/>
        <s v="933/00080/2.13.01/LS/2023"/>
        <s v="933/00081/5.03.01/LS/2023"/>
        <s v="933/00408/2.15.01/LS/2023"/>
        <s v="933/00409/5.02.01/LS/2023"/>
        <s v="933/00410/5.02.01/LS/2023"/>
        <s v="933/00411/5.02.01/LS/2023"/>
        <s v="933/00412/5.02.01/LS/2023"/>
        <s v="933/00413/2.16.2/LS/2023"/>
        <s v="933/00414/2.16.2/LS/2023"/>
        <s v="933/00415/2.16.2/LS/2023"/>
        <s v="933/00416/1.02.08/LS/2023"/>
        <s v="933/00417/1.02.08/LS/2023"/>
        <s v="933/00418/1.02.08/LS/2023"/>
        <s v="933/00419/1.02.08/LS/2023"/>
        <s v="933/00420/1.02.06/LS/2023"/>
        <s v="933/00421/1.02.06/LS/2023"/>
        <s v="933/00422/1.02.06/LS/2023"/>
        <s v="933/00423/7.01.01/LS/2023"/>
        <s v="933/00424/7.01.01/LS/2023"/>
        <s v="933/00425/7.01.01/LS/2023"/>
        <s v="933/00426/7.01.01/LS/2023"/>
        <s v="933/00427/1.06.01/LS/2023"/>
        <s v="933/00428/7.01.01/LS/2023"/>
        <s v="933/00429/2.09.01/LS/2023"/>
        <s v="933/00430/2.09.01/LS/2023"/>
        <s v="933/00431/1.2.23/LS/2023"/>
        <s v="933/00432/1.02.01/LS/2023"/>
        <s v="933/00433/1.02.01/LS/2023"/>
        <s v="933/00434/1.02.01/LS/2023"/>
        <s v="933/00435/1.02.01/LS/2023"/>
        <s v="933/00436/1.02.01/LS/2023"/>
        <s v="933/00437/4.01.01/LS/2023"/>
        <s v="933/00438/4.01.01/LS/2023"/>
        <s v="933/00439/4.01.01/LS/2023"/>
        <s v="933/00440/4.01.01/LS/2023"/>
        <s v="933/00441/5.02.01/LS/2023"/>
        <s v="933/00442/4.11.1/LS/2023"/>
        <s v="933/00443/1.03.01/LS/2023"/>
        <s v="933/00444/5.02.01/LS/2023"/>
        <s v="933/00445/5.02.01/LS/2023"/>
        <s v="933/00446/5.02.01/LS/2023"/>
        <s v="933/00447/4.01.01/LS/2023"/>
        <s v="933/00071/7.01.01/TPP/2023"/>
        <s v="933/00072/1.03.02/TPP/2023"/>
        <s v="933/00073/7.01.01/TPP/2023"/>
        <s v="933/00074/7.01.01/TPP/2023"/>
        <s v="933/00075/7.01.01/TPP/2023"/>
        <s v="933/00076/7.01.01/TPP/2023"/>
        <s v="933/00077/7.01.01/TPP/2023"/>
        <s v="933/00078/5.02.01/TPP/2023"/>
        <s v="933/00079/5.02.01/TPP/2023"/>
        <s v="933/00114/7.01.01/UP-GU/2023"/>
        <s v="933/00821/1.03.01/LS/2023"/>
        <s v="933/00822/1.03.01/LS/2023"/>
        <s v="933/00823/1.02.06/LS/2023"/>
        <s v="933/00824/1.02.06/LS/2023"/>
        <s v="933/00825/1.02.08/LS/2023"/>
        <s v="933/00826/1.02.08/LS/2023"/>
        <s v="933/00827/1.02.08/LS/2023"/>
        <s v="933/00828/1.02.08/LS/2023"/>
        <s v="933/00829/1.02.01/LS/2023"/>
        <s v="933/00830/1.02.01/LS/2023"/>
        <s v="933/00831/2.16.01/LS/2023"/>
        <s v="933/00832/2.16.01/LS/2023"/>
        <s v="933/00833/2.16.01/LS/2023"/>
        <s v="933/00834/7.01.01/LS/2023"/>
        <s v="933/00835/5.02.01/LS/2023"/>
        <s v="933/00836/5.02.01/LS/2023"/>
        <s v="933/00837/7.01.01/LS/2023"/>
        <s v="933/00838/2.03.01/LS/2023"/>
        <s v="933/00839/2.03.01/LS/2023"/>
        <s v="933/00840/1.02.07/LS/2023"/>
        <s v="933/00841/1.02.07/LS/2023"/>
        <s v="933/00179/7.01.01/UP-GU/2023"/>
        <s v="933/00180/7.01.01/UP-GU/2023"/>
        <s v="933/00181/2.13.01/UP-GU/2023"/>
        <s v="933/00182/3.30.01/UP-GU/2023"/>
        <s v="933/00183/7.01.01/UP-GU/2023"/>
        <s v="933/00184/5.03.01/UP-GU/2023"/>
        <s v="933/00185/8.01.01/UP-GU/2023"/>
        <s v="933/00186/.1.02.01/UP-GU/2023"/>
        <s v="933/01435/1.03.02/LS/2023"/>
        <s v="933/01436/1.03.02/LS/2023"/>
        <s v="933/01437/1.03.02/LS/2023"/>
        <s v="933/01438/8.01.06/LS/2023"/>
        <s v="933/01439/1.03.02/LS/2023"/>
        <s v="933/01440/1.03.02/LS/2023"/>
        <s v="933/01441/8.01.06/LS/2023"/>
        <s v="933/01442/8.01.06/LS/2023"/>
        <s v="933/01443/1.03.02/LS/2023"/>
        <s v="933/01444/1.03.02/LS/2023"/>
        <s v="933/01445/8.01.06/LS/2023"/>
        <s v="933/01446/8.01.06/LS/2023"/>
        <s v="933/01447/1.03.02/LS/2023"/>
        <s v="933/01448/1.03.02/LS/2023"/>
        <s v="933/01449/2.11.01/LS/2023"/>
        <s v="933/01450/1.02.21/LS/2023"/>
        <s v="933/01451/1.02.07/LS/2023"/>
        <s v="933/01452/1.02.07/LS/2023"/>
        <s v="933/01453/1.02.07/LS/2023"/>
        <s v="933/01454/2.07.01/LS/2023"/>
        <s v="933/01455/1.04.01/LS/2023"/>
        <s v="933/01456/1.04.01/LS/2023"/>
        <s v="933/01457/1.04.01/LS/2023"/>
        <s v="933/01458/1.04.01/LS/2023"/>
        <s v="933/01459/1.02.31/LS/2023"/>
        <s v="933/01460/5.02.01/LS/2023"/>
        <s v="933/01461/5.02.01/LS/2023"/>
        <s v="933/01462/7.01.01/LS/2023"/>
        <s v="933/01463/7.01.01/LS/2023"/>
        <s v="933/01464/7.01.01/LS/2023"/>
        <s v="933/01465/1.02.08/LS/2023"/>
        <s v="933/01466/1.02.08/LS/2023"/>
        <s v="933/01467/1.02.08/LS/2023"/>
        <s v="933/01468/1.02.08/LS/2023"/>
        <s v="933/01469/4.01.01/LS/2023"/>
        <s v="933/01470/1.06.01/LS/2023"/>
        <s v="933/01471/2.09.01/LS/2023"/>
        <s v="933/01472/2.09.01/LS/2023"/>
        <s v="933/01473/2.09.01/LS/2023"/>
        <s v="933/01474/2.13.01/LS/2023"/>
        <s v="933/01475/1.03.02/LS/2023"/>
        <s v="933/01476/1.02.10/LS/2023"/>
        <s v="933/01477/1.02.10/LS/2023"/>
        <s v="933/01478/1.02.10/LS/2023"/>
        <s v="933/01479/1.05.01/LS/2023"/>
        <s v="933/01480/1.05.01/LS/2023"/>
        <s v="933/01481/1.05.01/LS/2023"/>
        <s v="933/01482/1.05.01/LS/2023"/>
        <s v="933/01483/1.02.10/LS/2023"/>
        <s v="933/01484/1.02.10/LS/2023"/>
        <s v="933/01485/1.02.10/LS/2023"/>
        <s v="933/01486/1.02.31/LS/2023"/>
        <s v="933/01487/1.03.01/LS/2023"/>
        <s v="933/01488/1.03.01/LS/2023"/>
        <s v="933/01489/1.03.01/LS/2023"/>
        <s v="933/01490/1.03.01/LS/2023"/>
        <s v="933/01491/5.1.02/LS/2023"/>
        <s v="933/01492/1.04.01/LS/2023"/>
        <s v="933/01493/3.27.01/LS/2023"/>
        <s v="933/01494/1.01.01/LS/2023"/>
        <s v="933/01495/1.01.01/LS/2023"/>
        <s v="933/01496/4.01.01/LS/2023"/>
        <s v="933/01497/2.07.01/LS/2023"/>
        <s v="933/01498/7.01.01/LS/2023"/>
        <s v="933/01499/7.01.01/LS/2023"/>
        <s v="933/01500/7.01.01/LS/2023"/>
        <s v="933/01501/1.05.01/LS/2023"/>
        <s v="933/01502/1.01.01/LS/2023"/>
        <s v="933/01503/1.03.01/LS/2023"/>
        <s v="933/01504/8.01.01/LS/2023"/>
        <s v="933/01505/8.01.01/LS/2023"/>
        <s v="933/01506/8.01.01/LS/2023"/>
        <s v="933/01507/8.01.01/LS/2023"/>
        <s v="933/01508/7.01.01/LS/2023"/>
        <s v="933/01509/8.01.06/LS/2023"/>
        <s v="933/01510/8.01.06/LS/2023"/>
        <s v="933/01511/8.01.06/LS/2023"/>
        <s v="933/01512/8.01.06/LS/2023"/>
        <s v="933/00230/4.01.01/UP-GU/2023"/>
        <s v="933/00231/5.03.01/UP-GU/2023"/>
        <s v="933/01998/7.01.01/LS/2023"/>
        <s v="933/01999/7.01.01/LS/2023"/>
        <s v="933/02000/7.01.01/LS/2023"/>
        <s v="933/02001/7.01.01/LS/2023"/>
        <s v="933/02002/7.01.01/LS/2023"/>
        <s v="933/02003/7.01.01/LS/2023"/>
        <s v="933/02004/5.03.01/LS/2023"/>
        <s v="933/02005/7.01.01/LS/2023"/>
        <s v="933/02006/1.02.10/LS/2023"/>
        <s v="933/02007/1.02.10/LS/2023"/>
        <s v="933/02008/1.02.10/LS/2023"/>
        <s v="933/02009/1.02.10/LS/2023"/>
        <s v="933/02010/1.02.10/LS/2023"/>
        <s v="933/02011/1.02.10/LS/2023"/>
        <s v="933/02012/7.01.01/LS/2023"/>
        <s v="933/02013/7.01.01/LS/2023"/>
        <s v="933/02014/1.02.01/LS/2023"/>
        <s v="933/02015/2.07.01/LS/2023"/>
        <s v="933/02016/1.05.02/LS/2023"/>
        <s v="933/02017/1.05.02/LS/2023"/>
        <s v="933/02018/1.05.02/LS/2023"/>
        <s v="933/02019/2.16.02/LS/2023"/>
        <s v="933/02020/1.02.24/LS/2023"/>
        <s v="933/02021/1.02.01/LS/2023"/>
        <s v="933/02022/1.02.01/LS/2023"/>
        <s v="933/02023/1.02.06/LS/2023"/>
        <s v="933/02024/1.02.07/LS/2023"/>
        <s v="933/02025/1.02.06/LS/2023"/>
        <s v="933/02026/1.02.06/LS/2023"/>
        <s v="933/02027/1.02.08/LS/2023"/>
        <s v="933/02028/1.02.08/LS/2023"/>
        <s v="933/02029/1.02.08/LS/2023"/>
        <s v="933/02030/1.02.08/LS/2023"/>
        <s v="933/02031/3.27.01/LS/2023"/>
        <s v="933/02032/3.27.01/LS/2023"/>
        <s v="933/02033/2.09.01/LS/2023"/>
        <s v="933/02034/2.09.01/LS/2023"/>
        <s v="933/02035/2.09.01/LS/2023"/>
        <s v="933/02036/2.16.02/LS/2023"/>
        <s v="933/02037/1.02.01/LS/2023"/>
        <s v="933/02038/1.02.01/LS/2023"/>
        <s v="933/02039/1.03.01/LS/2023"/>
        <s v="933/02040/1.06.01/LS/2023"/>
        <s v="933/02041/2.07.01/LS/2023"/>
        <s v="933/02042/2.07.01/LS/2023"/>
        <s v="933/02043/1.02.01/LS/2023"/>
        <s v="933/02044/8.01.01/LS/2023"/>
        <s v="933/03386/1.03.02/LS/2023"/>
        <s v="933/03387/1.03.02/LS/2023"/>
        <s v="933/03388/1.03.02/LS/2023"/>
        <s v="933/03389/1.03.02/LS/2023"/>
        <s v="933/03390/1.03.02/LS/2023"/>
        <s v="933/03391/1.03.02/LS/2023"/>
        <s v="933/03392/1.03.02/LS/2023"/>
        <s v="933/03393/1.03.02/LS/2023"/>
        <s v="933/03394/1.03.02/LS/2023"/>
        <s v="933/03395/1.03.02/LS/2023"/>
        <s v="933/03396/1.02.20/LS/2023"/>
        <s v="933/03397/1.02.20/LS/2023"/>
        <s v="933/03398/1.01.01/LS/2023"/>
        <s v="933/03399/1.01.01/LS/2023"/>
        <s v="933/03400/7.01.01/LS/2023"/>
        <s v="933/03401/2.11.01/LS/2023"/>
        <s v="933/03402/2.11.01/LS/2023"/>
        <s v="933/03403/2.11.01/LS/2023"/>
        <s v="933/03404/2.16.01/LS/2023"/>
        <s v="933/03405/2.16.01/LS/2023"/>
        <s v="933/03406/8.01.06/LS/2023"/>
        <s v="933/03407/4.01.01/LS/2023"/>
        <s v="933/03408/1.03.01/LS/2023"/>
        <s v="933/03409/1.03.01/LS/2023"/>
        <s v="933/03410/1.03.01/LS/2023"/>
        <s v="933/03411/1.03.01/LS/2023"/>
        <s v="933/03412/1.03.01/LS/2023"/>
        <s v="933/03413/3.27.01/LS/2023"/>
        <s v="933/03414/2.07.01/LS/2023"/>
        <s v="933/03415/2.08.01/LS/2023"/>
        <s v="933/03416/2.08.01/LS/2023"/>
        <s v="933/03417/3.27.01/LS/2023"/>
        <s v="933/03418/2.08.01/lLS/2023"/>
        <s v="933/03419/2.16.03/LS/2023"/>
        <s v="933/03420/2.16.03/LS/2023"/>
        <s v="933/03421/1.04.01/LS/2023"/>
        <s v="933/03422/2.07.01/LS/2023"/>
        <s v="933/03423/1.05.02/LS/2023"/>
        <s v="933/03424/7.01.01/LS/2023"/>
        <s v="933/00023/7.01.01/UP-GU/2023"/>
        <s v="933/00024/7.01.01/UP-GU/2023"/>
        <s v="933/00025/7.01.01/UP-GU/2023"/>
        <s v="933/00082/7.01.01/LS/2023"/>
        <s v="933/00083/7.01.01/LS/2023"/>
        <s v="933/00084/7.01.01/LS/2023"/>
        <s v="933/00085/7.01.01/LS/2023"/>
        <s v="933/00086/7.01.01/LS/2023"/>
        <s v="933/00087/7.01.01/LS/2023"/>
        <s v="933/00088/7.01.01/LS/2023"/>
        <s v="933/00089/5.03.01/LS/2023"/>
        <s v="933/00090/2.19.01/LS/2023"/>
        <s v="933/00091/2.19.01/LS/2023"/>
        <s v="933/00092/5.02.01/LS/2023"/>
        <s v="933/00093/2.15.01/LS/2023"/>
        <s v="933/00094/1.03.02/LS/2023"/>
        <s v="933/00095/1.03.02/LS/2023"/>
        <s v="933/00096/1.03.02/LS/2023"/>
        <s v="933/00097/8.01.01/LS/2023"/>
        <s v="933/00098/8.01.01/LS/2023"/>
        <s v="933/00099/8.01.01/LS/2023"/>
        <s v="933/00100/8.01.01/LS/2023"/>
        <s v="933/00101/8.01.01/LS/2023"/>
        <s v="933/00102/4.01.01/LS/2023"/>
        <s v="933/00103/4.01.01/LS/2023"/>
        <s v="933/00104/4.01.01/LS/2023"/>
        <s v="933/00105/1.02.15/LS/2023"/>
        <s v="933/00106/2.11.01/LS/2023"/>
        <s v="933/00107/1.01.01/LS/2023"/>
        <s v="933/00108/1.01.01/LS/2023"/>
        <s v="933/00109/1.01.01/LS/2023"/>
        <s v="933/00110/1.01.01/LS/2023"/>
        <s v="933/00111/1.01.01/LS/2023"/>
        <s v="933/00187/7.01.01/UP-GU/2023"/>
        <s v="933/00188/2.13.01/UP-GU/2023"/>
        <s v="933/00189/5.02.01/UP-GU/2023"/>
        <s v="933/00190/2.09.01/UP-GU/2023"/>
        <s v="933/01513/1.01.01/LS/2023"/>
        <s v="933/01514/1.01.01/LS/2023"/>
        <s v="933/01515/1.01.01/LS/2023"/>
        <s v="933/01516/3.01.01/LS/2023"/>
        <s v="933/01517/5.02.01/LS/2023"/>
        <s v="933/01518/1.03.01/LS/2023"/>
        <s v="933/01519/1.03.01/LS/2023"/>
        <s v="933/01520/1.03.01/LS/2023"/>
        <s v="933/01521/1.03.01/LS/2023"/>
        <s v="933/01522/1.03.01/LS/2023"/>
        <s v="933/01523/1.03.01/LS/2023"/>
        <s v="933/01524/1.03.01/LS/2023"/>
        <s v="933/01525/1.03.01/LS/2023"/>
        <s v="933/01526/1.03.01/LS/2023"/>
        <s v="933/01527/1.03.01/LS/2023"/>
        <s v="933/01528/1.03.01/LS/2023"/>
        <s v="933/01529/1.03.01/LS/2023"/>
        <s v="933/01530/1.03.01/LS/2023"/>
        <s v="933/01531/7.01.01/LS/2023"/>
        <s v="933/01532/7.01.01/LS/2023"/>
        <s v="933/01533/2.12.01/LS/2023"/>
        <s v="933/01534/1.02.10/LS/2023"/>
        <s v="933/01535/2.12.01/LS/2023"/>
        <s v="933/01536/1.02.20/LS/2023"/>
        <s v="933/01537/3.27.01/LS/2023"/>
        <s v="933/01538/3.27.01/LS/2023"/>
        <s v="933/01539/7.01.01/LS/2023"/>
        <s v="933/01540/7.01.01/LS/2023"/>
        <s v="933/01541/1.02.03/LS/2023"/>
        <s v="933/01542/1.03.01/LS/2023"/>
        <s v="933/01543/1.03.01/LS/2023"/>
        <s v="933/01544/1.03.01/LS/2023"/>
        <s v="933/01545/1.03.01/LS/2023"/>
        <s v="933/01546/1.03.01/LS/2023"/>
        <s v="933/01547/1.03.01/LS/2023"/>
        <s v="933/01548/1.03.01/LS/2023"/>
        <s v="933/01549/1.03.01/LS/2023"/>
        <s v="933/01550/2.24.01/LS/2023"/>
        <s v="933/01551/5.03.01/LS/2023"/>
        <s v="933/01552/1.01.01/LS/2023"/>
        <s v="933/01553/1.02.01/LS/2023"/>
        <s v="933/01554/1.01.01/LS/2023"/>
        <s v="933/01555/2.16.01/LS/2023"/>
        <s v="933/01556/1.03.01/LS/2023"/>
        <s v="933/01557/2.08.01/LS/2023"/>
        <s v="933/01558/2.08.01/LS/2023"/>
        <s v="933/01559/2.08.01/LS/2023"/>
        <s v="933/01560/2.08.01/LS/2023"/>
        <s v="933/01561/2.08.01/ls/2023"/>
        <s v="933/01562/2.08.01/LS/2023"/>
        <s v="933/01563/2.08.01/LS/2023"/>
        <s v="933/01564/1.02.21/LS/2023"/>
        <s v="933/01565/2.16.01/LS/2023"/>
        <s v="933/01566/2.09.01/LS/2023"/>
        <s v="933/01567/2.11.01/LS/2023"/>
        <s v="933/01568/2.08.01/LS/2023"/>
        <s v="933/01569/1.02.01/LS/2023"/>
        <s v="933/01570/1.02.01/LS/2023"/>
        <s v="933/01571/1.03.02/LS/2023"/>
        <s v="933/01572/1.03.02/LS/2023"/>
        <s v="933/01573/1.03.02/LS/2023"/>
        <s v="933/01574/1.03.02/LS/2023"/>
        <s v="933/01575/1.03.02/LS/2023"/>
        <s v="933/01576/1.02.15/LS/2023"/>
        <s v="933/01577/5.1.02/LS/2023"/>
        <s v="933/01578/3.30.02/LS/2023"/>
        <s v="933/00356/7.01.01/UP-GU/2023"/>
        <s v="933/00357/7.01.01/UP-GU/2023"/>
        <s v="933/03425/1.01.01/LS/2023"/>
        <s v="933/03426/5.02.01/LS/2023"/>
        <s v="933/03427/7.01.01/LS/2023"/>
        <s v="933/03428/5.02.01/LS/2023"/>
        <s v="933/03429/7.01.01/LS/2023"/>
        <s v="933/03430/7.01.01/LS/2023"/>
        <s v="933/03431/7.01.01/LS/2023"/>
        <s v="933/03432/2.12.01/LS/2023"/>
        <s v="933/03433/2.12.01/LS/2023"/>
        <s v="933/03434/1.06.01/LS/2023"/>
        <s v="933/03435/1.02.01/LS/2023"/>
        <s v="933/03436/3.27.01/LS/2023"/>
        <s v="933/03437/2.13.01/LS/2023"/>
        <s v="933/03438/7.01.01/LS/2023"/>
        <s v="933/03439/1.02.01/LS/2023"/>
        <s v="933/03440/7.01.01/LS/2023"/>
        <s v="933/03441/4.02.01/LS/2023"/>
        <s v="933/03442/1.03.01/LS/2023"/>
        <s v="933/03443/1.03.01/LS/2023"/>
        <s v="933/03444/1.03.02/LS/2023"/>
        <s v="933/03445/1.03.02/LS/2023"/>
        <s v="933/03446/4.01.01/LS/2023"/>
        <s v="933/03447/1.02.01/LS/2023"/>
        <s v="933/03448/1.05.02/LS/2023"/>
        <s v="933/03449/1.03.02/LS/2023"/>
        <s v="933/03450/1.03.02/LS/2023"/>
        <s v="933/03451/2.13.01/LS/2023"/>
        <s v="933/03452/2.13.01/LS/2023"/>
        <s v="933/03453/1.03.02/LS/2023"/>
        <s v="933/03454/1.03.02/LS/2023"/>
        <s v="933/03455/4.01.01/LS/2023"/>
        <s v="933/03456/4.01.01/LS/2023"/>
        <s v="933/03457/1.04.01/LS/2023"/>
        <s v="933/00412/5.01.01/UP-GU/2023"/>
        <s v="933/00413/7.01.01/UP-GU/2023"/>
        <s v="933/00414/2.11.01/UP-GU/2023"/>
        <s v="933/00415/7.01.01/UP-GU/2023"/>
        <s v="933/04230/5.01.01/LS/2023"/>
        <s v="933/04231/1.01.01/LS/2023"/>
        <s v="933/04232/1.02.01/LS/2023"/>
        <s v="933/04233/2.11.01/LS/2023"/>
        <s v="933/04234/7.01.01/LS/2023"/>
        <s v="933/04235/1.02.10/LS/2023"/>
        <s v="933/04236/1.02.10/LS/2023"/>
        <s v="933/04237/1.02.10/LS/2023"/>
        <s v="933/04238/1.02.05/LS/2023"/>
        <s v="933/04239/1.02.08/LS/2023"/>
        <s v="933/04240/1.02.01/LS/2023"/>
        <s v="933/04241/4.01.01/LS/2023"/>
        <s v="933/04242/4.01.01/LS/2023"/>
        <s v="933/04243/2.13.01/LS/2023"/>
        <s v="933/04244/2.13.01/LS/2023"/>
        <s v="933/04245/4.01.01/LS/2023"/>
        <s v="933/04246/4.01.01/LS/2023"/>
        <s v="933/04247/4.01.01/LS/2023"/>
        <s v="933/04248/7.01.01/LS/2023"/>
        <s v="933/04249/1.01.01/LS/2023"/>
        <s v="933/04250/1.02.01/LS/2023"/>
        <s v="933/04251/2.11.01/LS/2023"/>
        <s v="933/04252/2.11.01/LS/2023"/>
        <s v="933/04253/1.02.24/LS/2023"/>
        <s v="933/04254/1.03.01/LS/2023"/>
        <s v="933/04255/1.03.01/LS/2023"/>
        <s v="933/04256/1.03.01/LS/2023"/>
        <s v="933/04257/7.01.01/LS/2023"/>
        <s v="933/04258/1.04.01/LS/2023"/>
        <s v="933/04259/2.09.01/LS/2023"/>
        <s v="933/04260/2.07.01/LS/2023"/>
        <s v="933/04261/2.07.01/LS/2023"/>
        <s v="933/04262/5.02.01/LS/2023"/>
        <s v="933/00463/1.03.02/UP-GU/2023"/>
        <s v="933/00464/7.01.01/UP-GU/2023"/>
        <s v="933/00465/4.01.01/UP-GU/2023"/>
        <s v="933/05006/5.02.01/LS/2023"/>
        <s v="933/05007/5.02.01/LS/2023"/>
        <s v="933/05008/1.01.01/LS/2023"/>
        <s v="933/05009/1.01.01/LS/2023"/>
        <s v="933/05010/1.01.01/LS/2023"/>
        <s v="933/05011/1.01.01/LS/2023"/>
        <s v="933/05012/1.01.01/LS/2023"/>
        <s v="933/05013/1.01.01/LS/2023"/>
        <s v="933/05014/2.11.01/LS/2023"/>
        <s v="933/05015/1.01.01/LS/2023"/>
        <s v="933/05016/1.01.01/LS/2023"/>
        <s v="933/05017/1.01.01/LS/2023"/>
        <s v="933/05018/1.01.01/LS/2023"/>
        <s v="933/05019/1.01.01/LS/2023"/>
        <s v="933/05020/1.03.02/LS/2023"/>
        <s v="933/05021/1.03.02/LS/2023"/>
        <s v="933/05022/1.02.10/LS/2023"/>
        <s v="933/05023/1.02.10/LS/2023"/>
        <s v="933/05024/1.02.10/LS/2023"/>
        <s v="933/05025/1.02.10/LS/2023"/>
        <s v="933/05026/1.04.01/LS/2023"/>
        <s v="933/05027/1.02.01/LS/2023"/>
        <s v="933/05028/1.02.01/LS/2023"/>
        <s v="933/05029/1.04.01/LS/2023"/>
        <s v="933/05030/3.30.02/LS/2023"/>
        <s v="933/05031/3.30.02/LS/2023"/>
        <s v="933/05032/1.03.01/LS/2023"/>
        <s v="933/05033/1.03.01/LS/2023"/>
        <s v="933/05034/2.11.01/LS/2023"/>
        <s v="933/05035/1.04.01/LS/2023"/>
        <s v="933/05036/1.04.01/LS/2023"/>
        <s v="933/05037/2.08.01/LS/2023"/>
        <s v="933/05038/1.01.01/LS/2023"/>
        <s v="933/05039/1.01.01/LS/2023"/>
        <s v="933/05040/1.01.01/LS/2023"/>
        <s v="933/05041/1.02.01/LS/2023"/>
        <s v="933/05042/1.01.01/LS/2023"/>
        <s v="933/00026/7.01.01/UP-GU/2023"/>
        <s v="933/00027/7.01.01/UP-GU/2023"/>
        <s v="933/00028/7.01.01/UP-GU/2023"/>
        <s v="933/00112/7.01.01/LS/2023"/>
        <s v="933/00113/7.01.01/LS/2023"/>
        <s v="933/00114/7.01.01/LS/2023"/>
        <s v="933/00115/7.01.01/LS/2023"/>
        <s v="933/00116/1.02.15/LS/2023"/>
        <s v="933/00117/2.08.01/LS/2023"/>
        <s v="933/00118/2.08.01/LS/2023"/>
        <s v="933/00119/2.08.01/LS/2023"/>
        <s v="933/00120/2.08.01/LS/2023"/>
        <s v="933/00121/2.13.01/LS/2023"/>
        <s v="933/00122/2.13.01/LS/2023"/>
        <s v="933/00123/2.13.01/LS/2023"/>
        <s v="933/00124/1.02.03/LS/2023"/>
        <s v="933/00125/5.02.01/LS/2023"/>
        <s v="933/00126/5.02.01/LS/2023"/>
        <s v="933/00127/5.02.01/LS/2023"/>
        <s v="933/00128/2.16.01/LS/2023"/>
        <s v="933/00129/2.16.01/LS/2023"/>
        <s v="933/00130/2.16.01/LS/2023"/>
        <s v="933/00131/1.02.01/LS/2023"/>
        <s v="933/00132/1.02.01/LS/2023"/>
        <s v="933/00133/1.02.01/LS/2023"/>
        <s v="933/00134/1.02.10/LS/2023"/>
        <s v="933/00135/1.02.10/LS/2023"/>
        <s v="933/00136/1.02.10/LS/2023"/>
        <s v="933/00137/1.02.10/LS/2023"/>
        <s v="933/00138/1.02.10/LS/2023"/>
        <s v="933/00232/7.01.01/UP-GU/2023"/>
        <s v="933/00233/2.12.01/UP-GU/2023"/>
        <s v="933/00234/2.12.01/UP-GU/2023"/>
        <s v="933/00235/7.01.01/UP-GU/2023"/>
        <s v="933/02045/2.11.01/LS/2023"/>
        <s v="933/02046/2.11.01/LS/2023"/>
        <s v="933/02047/7.01.01/LS/2023"/>
        <s v="933/02048/7.01.01/LS/2023"/>
        <s v="933/02049/1.01.01/LS/2023"/>
        <s v="933/02050/1.02.35/LS/2023"/>
        <s v="933/02051/1.02.01/LS/2023"/>
        <s v="933/02052/1.02.13/LS/2023"/>
        <s v="933/02053/5.02.01/LS/2023"/>
        <s v="933/02054/5.02.01/LS/2023"/>
        <s v="933/02055/5.02.01/LS/2023"/>
        <s v="933/02056/5.02.01/LS/2023"/>
        <s v="933/02057/4.02.01/LS/2023"/>
        <s v="933/02058/1.02.20/LS/2023"/>
        <s v="933/02059/1.02.20/LS/2023"/>
        <s v="933/02060/7.01.01/LS/2023"/>
        <s v="933/02061/1.05.01/LS/2023"/>
        <s v="933/02062/1.02.20/LS/2023"/>
        <s v="933/00325/7.01.01/TPP/2023"/>
        <s v="933/00326/7.01.01/TPP/2023"/>
        <s v="933/00327/7.01.01/TPP/2023"/>
        <s v="933/00328/7.01.01/TPP/2023"/>
        <s v="933/00329/7.01.01/TPP/2023"/>
        <s v="933/00330/7.01.01/TPP/2023"/>
        <s v="933/00331/7.01.01/TPP/2023"/>
        <s v="933/00332/2.24.01/TPP/2023"/>
        <s v="933/00333/7.01.01/TPP/2023"/>
        <s v="933/00334/7.01.01/TPP/2023"/>
        <s v="933/00335/1.04.01/TPP/2023"/>
        <s v="933/00336/7.01.01/TPP/2023"/>
        <s v="933/00337/2.12.01/TPP/2023"/>
        <s v="933/00338/2.15.01/TPP/2023"/>
        <s v="933/00339/5.01.01/TPP/2023"/>
        <s v="933/00340/4.02.01/TPP/2023"/>
        <s v="933/00341/4.02.01/TPP/2023"/>
        <s v="933/00342/2.16.01/TPP/2023"/>
        <s v="933/00343/8.01.01/TPP/2023"/>
        <s v="933/00344/7.01.01/TPP/2023"/>
        <s v="933/00345/7.01.01/TPP/2023"/>
        <s v="933/00346/7.01.01/TPP/2023"/>
        <s v="933/00347/7.01.01/TPP/2023"/>
        <s v="933/00348/7.01.01/TPP/2023"/>
        <s v="933/00349/1.03.02/TPP/2023"/>
        <s v="933/00350/2.13.01/TPP/2023"/>
        <s v="933/00351/4.01.01/TPP/2023"/>
        <s v="933/00352/1.02.01/TPP/2023"/>
        <s v="933/00353/1.02.01/TPP/2023"/>
        <s v="933/00354/2.08.01/TPP/2023"/>
        <s v="933/00355/3.30.2.17/TPP/2023"/>
        <s v="933/00356/1.06.01/TPP/2023"/>
        <s v="933/00357/1.05.01/TPP/2023"/>
        <s v="933/00358/1.05.02/TPP/2023"/>
        <s v="933/00359/7.01.01/TPP/2023"/>
        <s v="933/00360/2.09.01/TPP/2023"/>
        <s v="933/00361/7.01.01/TPP/2023"/>
        <s v="933/00362/7.01.01/TPP/2023"/>
        <s v="933/00363/2.07.01/TPP/2023"/>
        <s v="933/00364/2.12.01/TPP/2023"/>
        <s v="933/00365/3.01.01/TPP/2023"/>
        <s v="933/00366/7.01.01/TPP/2023"/>
        <s v="933/00367/2.13.01/TPP/2023"/>
        <s v="933/00368/5.01.01/TPP/2023"/>
        <s v="933/00369/7.01.01/TPP/2023"/>
        <s v="933/00370/7.01.01/TPP/2023"/>
        <s v="933/00371/7.01.01/TPP/2023"/>
        <s v="933/00372/5.02.01/TPP/2023"/>
        <s v="933/00373/1.03.01/TPP/2023"/>
        <s v="933/00374/7.01.01/TPP/2023"/>
        <s v="933/00375/2.11.01/TPP/2023"/>
        <s v="933/00376/1.01.01/TPP/2023"/>
        <s v="933/00377/7.01.01/TPP/2023"/>
        <s v="933/00378/3.27.01/TPP/2023"/>
        <s v="933/02702/8.01.01/LS/2023"/>
        <s v="933/02703/8.01.01/LS/2023"/>
        <s v="933/02704/8.01.01/LS/2023"/>
        <s v="933/02705/8.01.01/LS/2023"/>
        <s v="933/02706/1.03.01/LS/2023"/>
        <s v="933/02707/1.03.01/LS/2023"/>
        <s v="933/02708/1.03.01/LS/2023"/>
        <s v="933/02709/1.03.01/LS/2023"/>
        <s v="933/02710/1.04.01/LS/2023"/>
        <s v="933/02711/1.06.01/LS/2023"/>
        <s v="933/02712/1.06.01/LS/2023"/>
        <s v="933/02713/1.06.01/LS/2023"/>
        <s v="933/02714/8.01.06/LS/2023"/>
        <s v="933/02715/8.01.06/LS/2023"/>
        <s v="933/02716/8.01.06/LS/2023"/>
        <s v="933/02717/8.01.06/LS/2023"/>
        <s v="933/02718/8.01.06/LS/2023"/>
        <s v="933/02719/8.01.06/LS/2023"/>
        <s v="933/02720/8.01.06/LS/2023"/>
        <s v="933/02721/8.01.06/LS/2023"/>
        <s v="933/02722/8.01.06/LS/2023"/>
        <s v="933/02723/1.03.01/LS/2023"/>
        <s v="933/02724/1.03.01/LS/2023"/>
        <s v="933/02725/1.03.01/LS/2023"/>
        <s v="933/02726/1.03.01/LS/2023"/>
        <s v="933/02727/1.03.01/LS/2023"/>
        <s v="933/02728/1.03.01/LS/2023"/>
        <s v="933/02729/1.03.01/LS/2023"/>
        <s v="933/02730/1.03.01/LS/2023"/>
        <s v="933/02731/1.03.01/LS/2023"/>
        <s v="933/02732/2.16.03/LS/2023"/>
        <s v="933/02733/4.01.01/LS/2023"/>
        <s v="933/02734/4.01.01/LS/2023"/>
        <s v="933/00466/1.04.01/UP-GU/2023"/>
        <s v="933/00467/8.01.01/UP-GU/2023"/>
        <s v="933/00468/7.01.01/UP-GU/2023"/>
        <s v="933/00469/1.05.01/UP-GU/2023"/>
        <s v="933/00470/2.09.01/UP-GU/2023"/>
        <s v="933/00471/2.13.01/UP-GU/2023"/>
        <s v="933/00472/7.01.01/UP-GU/2023"/>
        <s v="933/00473/7.01.01/UP-GU/2023"/>
        <s v="933/05043/1.03.02/LS/2023"/>
        <s v="933/05044/1.02.10/LS/2023"/>
        <s v="933/05045/1.02.05/LS/2023"/>
        <s v="933/05046/1.02.05/LS/2023"/>
        <s v="933/05047/1.02.05/LS/2023"/>
        <s v="933/05048/1.02.01/LS/2023"/>
        <s v="933/05049/2.13.01/LS/2023"/>
        <s v="933/05050/2.13.01/LS/2023"/>
        <s v="933/05051//1.05.01/LS/2023"/>
        <s v="933/05052/1.05.01/LS/2023"/>
        <s v="933/05053/1.05.01/LS/223"/>
        <s v="933/05054/1.05.01/LS/2023"/>
        <s v="933/05055/3.27.01/LS/2023"/>
        <s v="933/05056/1.04.01/LS/2023"/>
        <s v="933/05057/1.04.01/LS/2023"/>
        <s v="933/05058/1.04.01/LS/2023"/>
        <s v="933/05059/1.04.01/LS/2023"/>
        <s v="933/05060/4.01.07/LS/2023"/>
        <s v="933/05061/1.02.01/LS/2023"/>
        <s v="933/05062/4.02.01/LS/2023"/>
        <s v="933/05063/1.03.01/LS/2023"/>
        <s v="933/05064/5.01.01/LS/2023"/>
        <s v="933/05065/7.01.01/LS/2023"/>
        <s v="933/05066/7.01.01/LS/2023"/>
        <s v="933/05067/7.01.01/LS/2023"/>
        <s v="933/05068/7.01.01/LS/2023"/>
        <s v="933/05069/1.02.08/LS/2023"/>
        <s v="933/05070/1.02.08/LS/2023"/>
        <s v="933/05071/1.02.08/LS/2023"/>
        <s v="933/05072/1.02.08/LS/2023"/>
        <s v="933/05073/2.16.01/LS/2023"/>
        <s v="933/05074/2.16.01/LS/2023"/>
        <s v="933/05075/4.01.05/LS/2023"/>
        <s v="933/05076/1.01.01/LS/2023"/>
        <s v="933/05077/1.01.01/LS/2023"/>
        <s v="933/05078/1.01.01/LS/2023"/>
        <s v="933/05079/2.08.01/LS/2023"/>
        <s v="933/05080/2.08.01/LS/2023"/>
        <s v="933/05081/1.04.01/LS/2023"/>
        <s v="933/05082/3.27.01/LS/2023"/>
        <s v="933/05083/3.27.01/LS/2023"/>
        <s v="933/05084/2.13.01/LS/2023"/>
        <s v="933/05085/1.02.01/LS/2023"/>
        <s v="933/05086/1.02.01/LS/2023"/>
        <s v="933/05087/1.02.01/LS/2023"/>
        <s v="933/05088/1.02.01/LS/2023"/>
        <s v="933/05089/1.02.01/LS/2023"/>
        <s v="933/05090/1.02.01/LS/2023"/>
        <s v="933/05091/4.01.05/LS/2023"/>
        <s v="933/05092/1.06.01/LS/2023"/>
        <s v="933/05093/1.06.01/LS/2023"/>
        <s v="933/05094/4.01.01/LS/2023"/>
        <s v="933/05095/3.30.02/LS/2023"/>
        <s v="933/05096/1.02.10/LS/2023"/>
        <s v="933/05097/5.02.01/LS/2023"/>
        <s v="933/05098/5.02.01/LS/2023"/>
        <s v="933/05099/5.02.01/LS/2023"/>
        <s v="933/00029/7.01.01/UP-GU/2023"/>
        <s v="933/00139/3.01.01/LS/2023"/>
        <s v="933/00140/3.01.01/LS/2023"/>
        <s v="933/00141/2.19.01/LS/2023"/>
        <s v="933/00142/1.02.06/LS/2023"/>
        <s v="933/00143/1.02.06/LS/2023"/>
        <s v="933/00144/1.02.06/LS/2023"/>
        <s v="933/00145/7.01.01/LS/2023"/>
        <s v="933/00146/7.01.01/LS/2023"/>
        <s v="933/00147/7.01.01/LS/2023"/>
        <s v="933/00148/1.02.20/LS/2023"/>
        <s v="933/00149/1.02.20/LS/2023"/>
        <s v="933/00150/1.02.20/LS/2023"/>
        <s v="933/00151/7.01.01/LS/2023"/>
        <s v="933/00152/7.01.01/LS/2023"/>
        <s v="933/00153/7.01.01/LS/2023"/>
        <s v="933/00154/1.02.10/LS/2023"/>
        <s v="933/00155/1.02.10/LS/2023"/>
        <s v="933/00156/1.02.10/LS/2023"/>
        <s v="933/00157/1.02.10/LS/2023"/>
        <s v="933/00158/7.01.01/LS/2023"/>
        <s v="933/00159/1.02.23/LS/2023"/>
        <s v="933/00160/1.02.08/LS/2023"/>
        <s v="933/00161/1.02.08/LS/2023"/>
        <s v="933/00162/1.02.08/LS/2023"/>
        <s v="933/00163/2.07.01/LS/2023"/>
        <s v="933/00164/1.02.07/LS/2023"/>
        <s v="933/00165/1.02.07/LS/2023"/>
        <s v="933/00166/1.02.07/LS/2023"/>
        <s v="933/00057/7.01.01/UP-GU/2023"/>
        <s v="933/00058/1.05.02/UP-GU/2023"/>
        <s v="933/00059/4.11.1/UP-GU/2023"/>
        <s v="933/00448/5.02.01/LS/2023"/>
        <s v="933/00080/1.02.01/TPP/2023"/>
        <s v="933/00081/1.02.01/TPP/2023"/>
        <s v="933/00082/2.24.01/TPP/2023"/>
        <s v="933/00083/1.01.01/TPP/2023"/>
        <s v="933/00084/1.06.01/TPP/2023"/>
        <s v="933/00085/2.12.01/TPP/2023"/>
        <s v="933/00086/3.27.01/TPP/2023"/>
        <s v="933/00087/2.13.01/TPP/2023"/>
        <s v="933/00088/2.09.01/TPP/2023"/>
        <s v="933/00089/2.12.01/TPP/2023"/>
        <s v="933/00090/1.06.01/TPP/2023"/>
        <s v="933/00091/1.01.01/TPP/2023"/>
        <s v="933/00092/1.03.02/TPP/2023"/>
        <s v="933/00093/2.24.01/TPP/2023"/>
        <s v="933/00094/2.13.01/TPP/2023"/>
        <s v="933/00095/2.09.01/TPP/2023"/>
        <s v="933/00096/3.27.01/TPP/2023"/>
        <s v="933/00842/2.11.01/LS/2023"/>
        <s v="933/00843/2.16.01/LS/2023"/>
        <s v="933/00844/2.16.01/LS/2023"/>
        <s v="933/00845/7.01.01/LS/2023"/>
        <s v="933/00846/5.02.01/LS/2023"/>
        <s v="933/00847/1.02.20/LS/2023"/>
        <s v="933/00848/1.02.20/LS/2023"/>
        <s v="933/00849/1.02.16/LS/2023"/>
        <s v="933/00850/1.02.06/LS/2023"/>
        <s v="933/00851/3.01.01/LS/2023"/>
        <s v="933/00852/3.01.01/LS/2023"/>
        <s v="933/00853/7.01.01/LS/2023"/>
        <s v="933/00854/7.01.01/LS/2023"/>
        <s v="933/00855/7.01.01/LS/2023"/>
        <s v="933/00856/1.06.01/LS/2023"/>
        <s v="933/00857/2.07.01/LS/2023"/>
        <s v="933/00858/2.07.01/LS/2023"/>
        <s v="933/00859/3.27.01/LS/2023"/>
        <s v="933/00860/3.27.01/LS/2023"/>
        <s v="933/00861/7.01.01/LS/2023"/>
        <s v="933/00862/7.01.01/LS/2023"/>
        <s v="933/00863/7.01.01/LS/2023"/>
        <s v="933/00864/1.01.01/LS/2023"/>
        <s v="933/00865/7.01.01/LS/2023"/>
        <s v="933/00866/7.01.01/LS/2023"/>
        <s v="933/00867/2.16.01/LS/2023"/>
        <s v="933/00868/1.02.10/LS/2023"/>
        <s v="933/00294/7.01.01/UP-GU/2023"/>
        <s v="933/02735/1.04.01/LS/2023"/>
        <s v="933/02736/1.03.01/LS/2023"/>
        <s v="933/02737/3.30.2.17/2023"/>
        <s v="933/02738/3.30.2.17/2023"/>
        <s v="933/02739/3.30.2.17/2023"/>
        <s v="933/02740/1.03.01/LS/2023"/>
        <s v="933/02741/1.04.01/LS/2023"/>
        <s v="933/02742/1.06.01/LS/2023"/>
        <s v="933/02743/2.08.01/LS/2023"/>
        <s v="933/02744/2.08.01/LS/2023"/>
        <s v="933/02745/2.08.01/LS/2023"/>
        <s v="933/02746/2.08.01/LS/2032"/>
        <s v="933/02747/2.08.01/LS/2023"/>
        <s v="933/02748/1.02.01/LS/2023"/>
        <s v="933/02749/1.02.01/LS/2023"/>
        <s v="933/02750/2.13.01/LS/2023"/>
        <s v="933/00358.2.11.01/UP-GU/2023"/>
        <s v="933/03458/7.01.01/LS/2023"/>
        <s v="933/03459/1.03.02/LS/2023"/>
        <s v="933/03460/1.03.02/LS/2023"/>
        <s v="933/03461/1.03.02/LS/2023"/>
        <s v="933/03462/1.03.02/LS/2023"/>
        <s v="933/03463/1.03.02/LS/2023"/>
        <s v="933/03464/1.02.29/LS/2023"/>
        <s v="933/03465/4.01.01/LS/2023"/>
        <s v="933/03466/7.01.01/LS/2023"/>
        <s v="933/03467/1.01.01/LS/2023"/>
        <s v="933/03468/2.13.01/LS/2023"/>
        <s v="933/03469/1.02.01/LS/2023"/>
        <s v="933/03470/2.13.01/LS/2023"/>
        <s v="933/03471/2.13.01/LS/2023"/>
        <s v="933/03472/1.02.01/LS/2023"/>
        <s v="933/03473/1.02.01/LS/2023"/>
        <s v="933/03474/2.07.01/LS/2023"/>
        <s v="933/03475/2.07.01/LS/2023"/>
        <s v="933/03476/2.07.01/LS/2023"/>
        <s v="933/03477/2.07.01/LS/2023"/>
        <s v="933/03478/2.09.01/LS/2023"/>
        <s v="933/03479/2.09.01/LS/2023"/>
        <s v="933/03480/2.09.01/LS/2023"/>
        <s v="933/03481/1.03.01/LS/2023"/>
        <s v="933/03482/1.02.01/LS/2023"/>
        <s v="933/03483/1.05.01/LS/2023"/>
        <s v="933/03484/1.05.01/LS/2023"/>
        <s v="933/03485/1.5.01/LS/2023"/>
        <s v="933/03486/1.05.01/LS/2023"/>
        <s v="933/03487/1.01.01/LS/2023"/>
        <s v="933/03488/1.01.01/LS/2023"/>
        <s v="933/03489/1.01.01/LS/2023"/>
        <s v="933/03490/1.03.02/LS/2023"/>
        <s v="933/03491/1.03.02/LS/2023"/>
        <s v="933/03492/1.03.02/LS/2023"/>
        <s v="933/00474/7.01.01/UP-GU/2023"/>
        <s v="933/00475/4.05.01/UP-GU/2023"/>
        <s v="933/00476/2.11.01/UP-GU/2023"/>
        <s v="933/00477/2.15.01/UP-GU/2023"/>
        <s v="933/05100/4.01.01/LS/2023"/>
        <s v="933/05101/4.01.01/LS/2023"/>
        <s v="933/05102/4.01.01/LS/2023"/>
        <s v="933/05103/5.02.01/LS/2023"/>
        <s v="933/05104/1.01.01/LS/2023"/>
        <s v="933/05105/5.02.01/LS/2023"/>
        <s v="933/05106/1.04.01/LS/2023"/>
        <s v="933/05107/1.03.01/LS/2023"/>
        <s v="933/05108/2.13.01/LS/2023"/>
        <s v="933/05109/2.13.01/LS/2023"/>
        <s v="933/05110/5.02.01/LS/2023"/>
        <s v="933/05111/5.02.01/LS/2023"/>
        <s v="933/05112/2.12.01/LS/2023"/>
        <s v="933/05113/2.12.01/LS/2023"/>
        <s v="933/05114/1.01.01/LS/2023"/>
        <s v="933/05115/1.01.01/LS/2023"/>
        <s v="933/05116/1.01.01/LS/2023"/>
        <s v="933/05117/1.01.01/LS/2023"/>
        <s v="933/05118/4.05.01/LS/2023"/>
        <s v="933/05119/4.05.01/LS/2023"/>
        <s v="933/05120/4.05.01/LS/2023"/>
        <s v="933/05121/7.01.01/LS/2023"/>
        <s v="933/05122/7.01.01/LS/2023"/>
        <s v="933/05123/2.11.01/LS/2023"/>
        <s v="933/05124/2.11.01/LS/2023"/>
        <s v="933/05125/2.08.01/LS/2023"/>
        <s v="933/05126/2.08.01/LS/2023"/>
        <s v="933/05127/2.07.01/LS/2023"/>
        <s v="933/05128/2.07.01/LS/2023"/>
        <s v="933/05129/1.04.01/LS/2023"/>
        <s v="933/00060/7.01.01/UP-GU/2023"/>
        <s v="933/00061/7.01.01/UP-GU/2023"/>
        <s v="933/00062/4.01.01/UP-GU/2023"/>
        <s v="933/00449/2.08.01/LS/2023"/>
        <s v="933/00450/1.02.07/LS/2023"/>
        <s v="933/00451/1.02.07/LS/2023"/>
        <s v="933/00452/1.02.07/LS/2023"/>
        <s v="933/00453/1.02.07/LS/2023"/>
        <s v="933/00454/1.02.07/LS/2023"/>
        <s v="933/00455/7.01.01/LS/2023"/>
        <s v="933/00456/7.01.01/LS/2023"/>
        <s v="933/00457/7.01.01/LS/2023"/>
        <s v="933/00458/7.01.01/LS/2023"/>
        <s v="933/00459/3.30.2.17/LS/2023"/>
        <s v="933/00460/3.30.2.17/LS/2023"/>
        <s v="933/00461/3.27.01/LS/2023"/>
        <s v="933/00097/2.08.01/TPP/2023"/>
        <s v="933/00098/4.02.01/TPP/2023"/>
        <s v="933/00099/3.30.2.17/TPP/2023"/>
        <s v="933/00100/4.02.01/TPP/2023"/>
        <s v="933/00101/3.30.2.17/TPP/2023"/>
        <s v="933/00102/1.02.01/TPP/2023"/>
        <s v="933/00103/1.02.01/TPP/2023"/>
        <s v="933/00104/2.08.01/TPP/2023"/>
        <s v="933/00115/1.03.01/UP-GU/2023"/>
        <s v="933/00116/1.03.01/UP-GU/2023"/>
        <s v="933/00117/1.05.02/UP-GU/2023"/>
        <s v="933/00869/1.01.01/LS/2023"/>
        <s v="933/00870/1.02.01/LS/2023"/>
        <s v="933/00871/1.02.01/LS/2023"/>
        <s v="933/00872/1.02.03/LS/2023"/>
        <s v="933/00873/1.02.04/LS/2023"/>
        <s v="933/00874/1.02.01/LS/2023"/>
        <s v="933/00875/1.02.01/LS/2023"/>
        <s v="933/00876/1.02.01/LS/2023"/>
        <s v="933/00877/1.02.07/LS/2023"/>
        <s v="933/00878/1.02.08/LS/2023"/>
        <s v="933/00879/1.02.10/LS/2023"/>
        <s v="933/00880/1.02.10/LS/2023"/>
        <s v="933/00881/1.02.11/LS/2023"/>
        <s v="933/00882/1.02.12/LS/2023"/>
        <s v="933/00883/1.02.13/LS/2023"/>
        <s v="933/00884/1.02.15/LS/2023"/>
        <s v="933/00885/1.02.16/LS/2023"/>
        <s v="933/00886/1.02.16/LS/2023"/>
        <s v="933/00887/1.02.17/LS/2023"/>
        <s v="933/00888/1.02.11/LS/2023"/>
        <s v="933/00889/1.02.20/LS/2023"/>
        <s v="933/00890/1.02.21/LS/2023"/>
        <s v="933/00891/1.02.21/LS/2023"/>
        <s v="933/00892/1.02.21/LS/2023"/>
        <s v="933/00893/1.02.23/LS/2023"/>
        <s v="933/00894/1.02.24/LS/2023"/>
        <s v="933/00895/1.02.25/LS/2023"/>
        <s v="933/00896/1.02.26/LS/2023"/>
        <s v="933/00897/1.02.21/LS/2023"/>
        <s v="933/00898/1.02.28/LS/2023"/>
        <s v="933/00899/1.02.29/LS/2023"/>
        <s v="933/00900/1.02.31/LS/2023"/>
        <s v="933/00901/1.02.31/LS/2023"/>
        <s v="933/00902/1.02.32/LS/2023"/>
        <s v="933/00903/1.02.34/LS/2023"/>
        <s v="933/00904/1.02.34/LS/2023"/>
        <s v="933/00905/1.02.34/LS/2023"/>
        <s v="933/00906/1.02.36/LS/2023"/>
        <s v="933/00907/1.02.38/LS/2023"/>
        <s v="933/00908/1.02.39/LS/2023"/>
        <s v="933/00909/5.01.01/LS/2023"/>
        <s v="933/00910/4.01.01/LS/2023"/>
        <s v="933/00911/1.06.01/LS/2023"/>
        <s v="933/00912/1.02.32/LS/2023"/>
        <s v="933/00913/1.02.39/LS/2023"/>
        <s v="933/00914/1.02.38/LS/2023"/>
        <s v="933/00915/1.02.36/LS/2023"/>
        <s v="933/00916/1.02.36/LS/2023"/>
        <s v="933/00917/1.02.34/LS/2023"/>
        <s v="933/00918/1.02.34/LS/2023"/>
        <s v="933/00919/1.02.32/LS/2023"/>
        <s v="933/00920/1.02.31/LS/2023"/>
        <s v="933/00921/1.02.31/LS/2023"/>
        <s v="933/00922/1.02.29/LS/2023"/>
        <s v="933/00923/1.02.28/LS/2023"/>
        <s v="933/00924/1.02.27/LS/2023"/>
        <s v="933/00925/1.02.26/LS/2023"/>
        <s v="933/00926/1.02.11/LS/2023"/>
        <s v="933/00927/1.02.24/LS/2023"/>
        <s v="933/00928/1.02.23/LS/2023"/>
        <s v="933/00929/1.02.23/LS/2023"/>
        <s v="933/00930/1.02.21/LS/2023"/>
        <s v="933/00931/1.02.21/LS/2023"/>
        <s v="933/00932/1.02.20/LS/2023"/>
        <s v="933/00933/1.02.19/LS/2023"/>
        <s v="933/00934/1.02.17/LS/2023"/>
        <s v="933/00935/1.02.16/LS/2023"/>
        <s v="933/00936/1.02.16/LS/2023"/>
        <s v="933/00937/1.02.15/LS/2023"/>
        <s v="933/00938/1.02.13/LS/2023"/>
        <s v="933/00939/1.02.12/LS/2023"/>
        <s v="933/00940/1.02.11/LS/2023"/>
        <s v="933/00941/1.02.10/LS/2023"/>
        <s v="933/00942/1.02.10/LS/2023"/>
        <s v="933/00943/1.02.03/LS/2023"/>
        <s v="933/00944/1.02.03/LS/2023"/>
        <s v="933/00945/1.02.07/LS/2023"/>
        <s v="933/00946/1.02.06/LS/2023"/>
        <s v="933/00947/1.02.05/LS/2023"/>
        <s v="933/00948/1.02.04/LS/2023"/>
        <s v="933/00949/1.02.03/LS/2023"/>
        <s v="933/00950/1.02.01/LS/2023"/>
        <s v="933/00951/2.11.1/LS/2023"/>
        <s v="933/00295/2.16.02/UP-GU/2023"/>
        <s v="933/00296/5.01.01/UP-GU/2023"/>
        <s v="933/02751/1.03.02/LS/2023"/>
        <s v="933/02752/1.01.01/LS/2023"/>
        <s v="933/02753/2.13.01/LS/2023"/>
        <s v="933/02754/2.09.01/LS/2023"/>
        <s v="933/02755/1.06.01/LS/2023"/>
        <s v="933/02756/2.08.01/LS/2023"/>
        <s v="933/02757/1.02.01/LS/2023"/>
        <s v="933/02758/1.02.01/LS/2023"/>
        <s v="933/02759/1.02.01/LS/2023"/>
        <s v="933/02760/1.02.01/LS/2023"/>
        <s v="933/02761/1.02.01/LS/2023"/>
        <s v="933/02762/1.02.01/LS/2023"/>
        <s v="933/02763/1.02.01/LS/2023"/>
        <s v="933/02764/1.02.01/LS/2023"/>
        <s v="933/02765/1.03.01/LS/2023"/>
        <s v="933/02766/1.03.01/LS/2023"/>
        <s v="933/02767/1.03.01/LS/2023"/>
        <s v="933/02768/1.03.01/LS/2023"/>
        <s v="933/02769/1.03.01/LS/2023"/>
        <s v="933/02770/1.03.01/LS/2023"/>
        <s v="933/02771/5.02.01/LS/2023"/>
        <s v="933/00359/7.01.01/UP-GU/2023"/>
        <s v="933/00360/2.01.01/UP-GU/2023"/>
        <s v="933/03493/1.02.01/LS/2023"/>
        <s v="933/03494/1.02.01/LS/2023"/>
        <s v="933/03495/1.02.01/LS/2023"/>
        <s v="933/03496/1.04.01/LS/2023"/>
        <s v="933/03497/1.04.01/LS/2023"/>
        <s v="933/03498/1.04.01/LS/2023"/>
        <s v="933/03499/1.04.01/LS/2023"/>
        <s v="933/03500/1.04.01/LS/2023"/>
        <s v="933/03501/1.04.01/LS/2023"/>
        <s v="933/03502/1.04.01/LS/2023"/>
        <s v="933/03503/1.04.01/LS/2023"/>
        <s v="933/03504/1.04.01/LS/2023"/>
        <s v="933/03505/1.04.01/LS/2023"/>
        <s v="933/03506/1.04.01/LS/2023"/>
        <s v="933/03507/1.04.01/LS/2023"/>
        <s v="933/03508/1.04.01/LS/2023"/>
        <s v="933/03509/1.04.01/LS/2023"/>
        <s v="933/03510/1.04.01/LS/2023"/>
        <s v="933/03511/1.04.01/LS/2023"/>
        <s v="933/03512/1.04.01/LS/2023"/>
        <s v="933/03513/1.04.01/LS/2023"/>
        <s v="933/03514/1.04.01/LS/2023"/>
        <s v="933/03515/1.04.01/LS/2023"/>
        <s v="933/03516/1.01.01/LS/2023"/>
        <s v="933/03517/1.06.01/LS/2023"/>
        <s v="933/03518/1.06.01/LS/2023"/>
        <s v="933/03519/1.06.01/LS/2023"/>
        <s v="933/03520/1.05.01/LS/2023"/>
        <s v="933/03521/1.05.01/LS/2023"/>
        <s v="933/03522/1.02.01/LS/2023"/>
        <s v="933/03523/7.01.01/LS/2023"/>
        <s v="933/03524/1.05.02/LS/2023"/>
        <s v="933/03525/1.03.02/LS/2023"/>
        <s v="933/03526/2.07.01/LS/2023"/>
        <s v="933/04263/4.01.01/LS/2023"/>
        <s v="933/04264/1.02.01/LS/2023"/>
        <s v="933/04265/3.30.2/LS/2023"/>
        <s v="933/04266/1.03.01/LS/2023"/>
        <s v="933/04267/1.03.01/LS/2023"/>
        <s v="933/04268/1.03.01/LS/2023"/>
        <s v="933/04269/1.03.01/LS/2023"/>
        <s v="933/04270/1.03.01/LS/2023"/>
        <s v="933/04271/1.03.01/LS/2023"/>
        <s v="933/04272/1.03.01/LS/2023"/>
        <s v="933/04273/1.03.01/LS/2023"/>
        <s v="933/04274/1.03.01/LS/2023"/>
        <s v="933/04275/3.27.01/LS/2023"/>
        <s v="933/04276/3.27.01/LS/2023"/>
        <s v="933/04277/1.02.21/LS/2023"/>
        <s v="933/04278/1.02.21/LS/2023"/>
        <s v="933/04279/2.13.01/LS/2023"/>
        <s v="933/04280/2.13.01/LS/2023"/>
        <s v="933/04281/2.13.01/LS/2023"/>
        <s v="933/04282/3.27.01/LS/2023"/>
        <s v="933/04283/3.27.01/LS/2023"/>
        <s v="933/04284/1.03.01/LS/2023"/>
        <s v="933/04285/1.03.01/LS/2023"/>
        <s v="933/04286/1.03.01/LS/2023"/>
        <s v="933/04287/1.03.01/LS/2023"/>
        <s v="933/04288/1.03.01/LS/2023"/>
        <s v="933/04289/1.03.01/LS/2023"/>
        <s v="933/04290/1.03.01/LS/2023"/>
        <s v="933/00478/2.24.01/UP-GU/2023"/>
        <s v="933/00479/4.02.01/UP-GU/2023"/>
        <s v="933/00480/7.01.01/UP-GU/2023"/>
        <s v="933/00481/7.01.01/UP-GU/2023"/>
        <s v="933/05130/3.01.01/LS/2023"/>
        <s v="933/05131/1.01.01/LS/2023"/>
        <s v="933/05132/1.04.01/LS/2023"/>
        <s v="933/05133/5.01.01/LS/2023"/>
        <s v="933/05134/1.02.21/LS/2023"/>
        <s v="933/05135/2.16.03/LS/2023"/>
        <s v="933/05136/7.01.01/LS/2023"/>
        <s v="933/05137/1.03.02/LS/2023"/>
        <s v="933/05138/1.03.01/LS/2023"/>
        <s v="933/05139/1.01.01/LS/2023"/>
        <s v="933/05140/1.01.01/LS/2023"/>
        <s v="933/05141/1.03.01/LS/2023"/>
        <s v="933/05142/2.07.01/LS/2023"/>
        <s v="933/05143/2.07.01/LS/2023"/>
        <s v="933/05144/1.01.01/LS/2023"/>
        <s v="933/05145/1.01.01/LS/2023"/>
        <s v="933/05146/4.01.01/LS/2023"/>
        <s v="933/05147/5.02.01/LS/2023"/>
        <s v="933/05148/5.02.01/LS/2023"/>
        <s v="933/00063/7.01.01/UP-GU/2023"/>
        <s v="933/00064/1.03.02/UP-GU/2023"/>
        <s v="933/00462/7.01.01/LS/2023"/>
        <s v="933/00463/2.19.01/LS/2023"/>
        <s v="933/00464/2.15.01/LS/2023"/>
        <s v="933/00465/1.06.01/LS/2023"/>
        <s v="933/00466/7.01.01/LS/2023"/>
        <s v="933/00467/7.01.01/LS/2023"/>
        <s v="933/00468/5.02.01/LS/2023"/>
        <s v="933/00236/7.01.01/UP-GU/2023"/>
        <s v="933/00237/8.01.01/UP-GU/2023"/>
        <s v="933/00238/8.01.01/UP-GU/2023"/>
        <s v="933/00239/7.01.01/UP-GU/2023"/>
        <s v="933/00240/7.01.01/UP-GU/2023"/>
        <s v="933/02063/8.01.02/LS/2023"/>
        <s v="933/02064/8.01.02/LS/2023"/>
        <s v="933/02065/1.03.01/LS/2023"/>
        <s v="933/02066/2.08.01/LS/2023"/>
        <s v="933/02067/2.08.01/LS/2023"/>
        <s v="933/02068/2.12.01/LS/2023"/>
        <s v="933/02069/2.12.01/LS/2023"/>
        <s v="933/02070/2.13.01/LS/2023"/>
        <s v="933/02071/1.06.01/LS/2023"/>
        <s v="933/00297/7.01.01/UP-GU/2023"/>
        <s v="933/00298/7.01.01/UP-GU/2023"/>
        <s v="933/02772/1.02.01/LS/2023"/>
        <s v="933/02773/2.16.02/LS/2023"/>
        <s v="933/02774/2.16.02/LS/2023"/>
        <s v="933/02775/1.03.02/LS/2023"/>
        <s v="933/02776/1.03.02/LS/2023"/>
        <s v="933/02777/2.16.02/LS/2023"/>
        <s v="933/02778/4.01.01/LS/2023"/>
        <s v="933/02779/2.13.01/LS/2023"/>
        <s v="933/02780/2.15.01/LS/2023"/>
        <s v="933/02781/2.08.01/LS/2023"/>
        <s v="933/02782/2.08.01/LS/2023"/>
        <s v="933/02783/2.08.01/LS/2023"/>
        <s v="933/02784/2.13.01/LS/2023"/>
        <s v="933/02785/4.01.01/LS/2023"/>
        <s v="933/02786/2.13.01/LS/2023"/>
        <s v="933/02787/1.03.01/LS/2023"/>
        <s v="933/02788/1.03.01/LS/2023"/>
        <s v="933/02789/2.13.01/LS/2023"/>
        <s v="933/02790/2.12.01/LS/2023"/>
        <s v="933/02791/3.01.01/LS/2023"/>
        <s v="933/02792/3.01.01/LS/2023"/>
        <s v="933/02793/1.02.01/LS/2023"/>
        <s v="933/02794/4.01.01/LS/2023"/>
        <s v="933/02795/1.01.01/LS/2023"/>
        <s v="933/02796/7.01.01/LS/2023"/>
        <s v="933/02797/4.01.01/LS/2023"/>
        <s v="933/00416/4.01.01/UP-GU/2023"/>
        <s v="933/00417/7.01.01/UP-GU/2023"/>
        <s v="933/00418/2.13.01/UP-GU/2023"/>
        <s v="933/00419/3.01.01/UP-GU/2023"/>
        <s v="933/04291/1.02.23/LS/2023"/>
        <s v="933/04292/1.01.01/LS/2023"/>
        <s v="933/04293/3.27.01/LS/2023"/>
        <s v="933/04294/1.03.01/LS/2023"/>
        <s v="933/04295/4.01.01/LS/2023"/>
        <s v="933/04296/4.01.01/LS/2023"/>
        <s v="933/04297/1.02.01/LS/2023"/>
        <s v="933/04298/2.13.01/LS/2023"/>
        <s v="933/04299/2.13.01/LS/2023"/>
        <s v="933/04300/2.13.01/LS/2023"/>
        <s v="933/04301/1.03.01/LS/2023"/>
        <s v="933/04302/2.11.01/LS/2023"/>
        <s v="933/04303/7.01.01/LS/2023"/>
        <s v="933/04304/1.03.01/LS/2023"/>
        <s v="933/04305/2.08.01/LS/2023"/>
        <s v="933/04306/2.08.01/LS/2023"/>
        <s v="933/04307/2.08.01/LS/2023"/>
        <s v="933/00482/7.01.01/UP-GU/2023"/>
        <s v="933/00483/3.01.01/UP-GU/2023"/>
        <s v="933/00484/7.01.01/UP-GU/2023"/>
        <s v="933/05149/7.01.01/LS/2023"/>
        <s v="933/05150/3.01.01/LS/2023"/>
        <s v="933/05151/1.02.21/LS/2023"/>
        <s v="933/05152/4.02.01/LS/2023"/>
        <s v="933/05153/4.02.01/LS/2023"/>
        <s v="933/05154/1.02.01/LS/2023"/>
        <s v="933/05155/4.01.01/LS/2023"/>
        <s v="933/05156/2.07.01/LS/2023"/>
        <s v="933/00065/7.01.01/UP-GU/2023"/>
        <s v="933/00469/8.01.06/LS/2023"/>
        <s v="933/00470/8.01.06/LS/2023"/>
        <s v="933/00471/8.01.06/LS/2023"/>
        <s v="933/00472/8.01.06/LS/2023"/>
        <s v="933/00473/8.01.06/LS/2023"/>
        <s v="933/00474/8.01.06/LS/2023"/>
        <s v="933/00475/8.01.06/LS/2023"/>
        <s v="933/00476/8.01.06/LS/2023"/>
        <s v="933/00477/8.01.06/LS/2023"/>
        <s v="933/00478/3.01.01/LS/2023"/>
        <s v="933/00479/3.01.01/LS/2023"/>
        <s v="933/00480/1.02.02/LS/2023"/>
        <s v="933/00481/7.0.01/LS/2023"/>
        <s v="933/00482/7.01.01/LS/2023"/>
        <s v="933/00241/2.09.01/UP-GU/2023"/>
        <s v="933/00242/7.01.01/UP-GU/2023"/>
        <s v="933/02072/1.01.01/LS/2023"/>
        <s v="933/02073/1.01.01/LS/2023"/>
        <s v="933/02074/1.03.01/LS/2023"/>
        <s v="933/02075/1.01.01/LS/2023"/>
        <s v="933/02076/2.13.01/LS/2023"/>
        <s v="933/02077/1.03.01/LS/2023"/>
        <s v="933/02078/1.03.01/LS/2023"/>
        <s v="933/02079/1.03.01/LS/2023"/>
        <s v="933/02080/2.13.01/LS/2023"/>
        <s v="933/00299/2.11.01/UP-GU/2023"/>
        <s v="933/00300/3.01.01/UP-GU/2023"/>
        <s v="933/00301/1.02.01/UP-GU/2023"/>
        <s v="933/00302/3.27.01/UP-GU/2023"/>
        <s v="933/00303/3.27.01/UP-GU/2023"/>
        <s v="933/02798/2.16.01/LS/2023"/>
        <s v="933/02799/2.24.01/LS/2023"/>
        <s v="933/02800/1.02.21/LS/2023"/>
        <s v="933/02801/1.02.21/LS/2023"/>
        <s v="933/02802/7.01.01/LS/2023"/>
        <s v="933/02803/1.05.01/LS/2023"/>
        <s v="933/02804/1.05.01/LS/2023"/>
        <s v="933/02805/5.02.01/LS/2023"/>
        <s v="933/02806/5.02.01/LS/2023"/>
        <s v="933/02807/1.03.01/LS/2023"/>
        <s v="933/02808/4.02.01/LS/2023"/>
        <s v="933/02809/2.13.01/LS/2023"/>
        <s v="933/02810/2.012.01/LS/2023"/>
        <s v="933/02811/1.02.01/LS/2023"/>
        <s v="933/02812/5.02.01/LS/2023"/>
        <s v="933/02813/2.15.01/LS/2023"/>
        <s v="933/02814/1.01.01/LS/2023"/>
        <s v="933/02815/1.04.01/LS/2023"/>
        <s v="933/02816/2.07.01/LS/2023"/>
        <s v="933/02817/2.07.01/LS/2023"/>
        <s v="933/02818/1.02.01/LS/2023"/>
        <s v="933/02819/4.01.01/LS/2023"/>
        <s v="933/00420/7.01.01/UP-GU/2023"/>
        <s v="933/00421/8.01.01/UP-GU/2023"/>
        <s v="933/00422/8.01.01/UP-GU/2023"/>
        <s v="933/00423/7.01.01/UP-GU/2023"/>
        <s v="933/04308/2.13.01/ls/2023"/>
        <s v="933/04309/3.27.01/LS/2023"/>
        <s v="933/04310/2.12.01/LS/2023"/>
        <s v="933/04311/1.05.02/LS/2023"/>
        <s v="933/04312/1.03.01/LS/2023"/>
        <s v="933/04313/1.03.01/LS/2023"/>
        <s v="933/04314/1.03.01/LS/2023"/>
        <s v="933/04315/4.01.01/LS/2023"/>
        <s v="933/04316/1.06.01/LS/2023"/>
        <s v="933/00167/1.03.02/LS/2023"/>
        <s v="933/00168/4.01.05/LS/2023"/>
        <s v="933/00169/4.01.05/LS/2023"/>
        <s v="933/00170/4.01.05/LS/2023"/>
        <s v="933/00171/1.02.01/LS/2023"/>
        <s v="933/00172/1.02.01/LS/2023"/>
        <s v="933/00173/1.02.01/LS/2023"/>
        <s v="933/00174/7.01.01/LS/2023"/>
        <s v="933/00066/2.03.01/UP-GU/2023"/>
        <s v="933/00067/7.01.01/UP-GU/2023"/>
        <s v="933/00142/1.01.01/GAJI/2023"/>
        <s v="933/00143/1.02.01/GAJI/2023"/>
        <s v="933/00144/1.02.02/GAJI/2023"/>
        <s v="933/00145/1.02.03/GAJI/2023"/>
        <s v="933/00146/1.03.01/GAJI/2023"/>
        <s v="933/00147/5.03.01/GAJI/2023"/>
        <s v="933/00148/1.04.01/GAJI/2023"/>
        <s v="933/00149/1.05.01/GAJI/2023"/>
        <s v="933/00150/1.06.01/GAJI/2023"/>
        <s v="933/00151/2.07.01/GAJI/2023"/>
        <s v="933/00152/2.09.01/GAJI/2023"/>
        <s v="933/00153/2.11.01/GAJI/2023"/>
        <s v="933/00154/2.12.01/GAJI/2023"/>
        <s v="933/00155/2.13.01/GAJI/2023"/>
        <s v="933/00156/2.08.01/GAJI/2023"/>
        <s v="933/00157/2.15.01/GAJI/2023"/>
        <s v="933/00158/2.16.01/GAJI/2023"/>
        <s v="933/00159/2.18.01/GAJI/2023"/>
        <s v="933/00160/2.19.01/GAJI/2023"/>
        <s v="933/00161/2.24.01/GAJI/2023"/>
        <s v="933/00162/3.01.01/GAJI/2023"/>
        <s v="933/00163/3.27.01/GAJI/2023"/>
        <s v="933/00164/3.30.01/GAJI/2023"/>
        <s v="933/00165/4.01.01/GAJI/2023"/>
        <s v="933/00166/4.02.01/GAJI/2023"/>
        <s v="933/00167/7.01.01/GAJI/2023"/>
        <s v="933/00168/7.01.01/GAJI/2023"/>
        <s v="933/00169/7.01.01/GAJI/2023"/>
        <s v="933/00170/7.01.01/GAJI/2023"/>
        <s v="933/00171/7.01.01/GAJI/2023"/>
        <s v="933/00172/7.01.01/GAJI/2023"/>
        <s v="933/00173/7.01.01/GAJI/2023"/>
        <s v="933/00174/7.01.01/GAJI/2023"/>
        <s v="933/00175/7.01.01/GAJI/2023"/>
        <s v="933/00176/7.01.01/GAJI/2023"/>
        <s v="933/00177/7.01.01/GAJI/2023"/>
        <s v="933/00178/7.01.01/GAJI/2023"/>
        <s v="933/00179/7.01.01/GAJI/2023"/>
        <s v="933/00180/7.01.01/GAJI/2023"/>
        <s v="933/00181/7.01.01/GAJI/2024"/>
        <s v="933/00182/7.01.01/GAJI/2023"/>
        <s v="933/00183/7.01.01/GAJI/2023"/>
        <s v="933/00184/7.01.01/GAJI/2023"/>
        <s v="933/00185/7.01.01/GAJI/2023"/>
        <s v="933/00186/5.02.01/GAJI/2023"/>
        <s v="933/00187/7.01.01/GAJI/2023"/>
        <s v="933/00188/7.01.01/GAJI/2023"/>
        <s v="933/00189/8.01.01/GAJI/2023"/>
        <s v="933/00190/1.05.02/GAJI/2023"/>
        <s v="933/00191/4.02.01/GAJI/2023"/>
        <s v="933/00192/5.01.01/GAJI/2023"/>
        <s v="933/00483/1.02.21/LS/2023"/>
        <s v="933/00484/1.02.16/LS/2023"/>
        <s v="933/00485/7.01.01/LS/2023"/>
        <s v="933/00486/7.01.01/LS/2023"/>
        <s v="933/00487/1.02.36/LS/2023"/>
        <s v="933/00488/1.02.05/LS/2023"/>
        <s v="933/00489/1.2.38/LS/2023"/>
        <s v="933/00490/1.02.06/LS/2023"/>
        <s v="933/00491/1.2.23/LS/2023"/>
        <s v="933/00105/7.01.01/TPP/2023"/>
        <s v="933/00106/7.01.01/TPP/2023"/>
        <s v="933/00107/7.01.01/TPP/2023"/>
        <s v="933/00108/7.01.01/TPP/2023"/>
        <s v="933/00118/1.01.01/UP-GU/2023"/>
        <s v="933/00119/1.01.01/UP-GU/2023"/>
        <s v="933/00953/7.01.01/LS/2023"/>
        <s v="933/00954/1.02.36/LS/2023"/>
        <s v="933/00955/2.07.01/LS/2023"/>
        <s v="933/00956/2.07.01/LS/2023"/>
        <s v="933/00957/2.07.01/LS/2023"/>
        <s v="933/02081/2.11.01/LS/2023"/>
        <s v="933/02082/1.01.01/LS/2023"/>
        <s v="933/02083/1.02.01/LS/2023"/>
        <s v="933/02084/5.02.01/LS/2023"/>
        <s v="933/02085/1.02.01/LS/2023"/>
        <s v="933/02086/1.02.01/LS/2023"/>
        <s v="933/02087/2.13.01/LS/2023"/>
        <s v="933/02088/2.13.01/LS/2023"/>
        <s v="933/02089/2.13.01/LS/2023"/>
        <s v="933/02090/2.12.01/LS/2023"/>
        <s v="933/02091/2.11.01/LS/2023"/>
        <s v="933/02092/2.08.01/LS/2023"/>
        <s v="933/02093/2.15.01/LS/2023"/>
        <s v="933/00361/3.27.01/UP-GU/2023"/>
        <s v="933/00362/3.27.01/UP-GU/2023"/>
        <s v="933/03527/1.01.01/LS/2023"/>
        <s v="933/03528/1.01.01/LS/2023"/>
        <s v="933/03529/1.01.01/LS/2023"/>
        <s v="933/03530/1.01.01/LS/2023"/>
        <s v="933/03531/5.02.01/LS/2023"/>
        <s v="933/03532/5.02.01/LS/2023"/>
        <s v="933/03533/7.01.01/LS/2023"/>
        <s v="933/03534/5.01.01/LS/2023"/>
        <s v="933/03535/1.04.01/LS/2023"/>
        <s v="933/03536/1.04.01/LS/2023"/>
        <s v="933/03537/1.04.01/LS/2023"/>
        <s v="933/03538/1.04.01/LS/2023"/>
        <s v="933/03539/1.04.01/LS/2023"/>
        <s v="933/03540/1.04.01/LS/2023"/>
        <s v="933/03541/1.04.01/LS/2023"/>
        <s v="933/03542/1.02.01/LS/2023"/>
        <s v="933/03543/5.02.01/LS/2023"/>
        <s v="933/03544/1.01.01/LS/2023"/>
        <s v="933/03545/4.02.01/LS/2023"/>
        <s v="933/03546/2.13.01/LS/2023"/>
        <s v="933/03547/7.01.01/LS/2023"/>
        <s v="933/03548/1.02.01/LS/2023"/>
        <s v="933/03549/1.03.01/LS/2023"/>
        <s v="933/03550/1.03.01/LS/2023"/>
        <s v="933/03551/5.02.01/LS/2023"/>
        <s v="933/00424/7.01.01/UP-GU/2023"/>
        <s v="933/00425/2.09.01/UP-GU/2023"/>
        <s v="933/00426/7.01.01/UP-GU/2023"/>
        <s v="933/04317/2.08.01/LS/2023"/>
        <s v="933/04318/2.16.02/LS/2023"/>
        <s v="933/04319/2.16.02/LS/2023"/>
        <s v="933/04320/2.16.02/LS/2023"/>
        <s v="933/04321/2.13.01/LS/2023"/>
        <s v="933/04322/1.01.01/LS/2023"/>
        <s v="933/04323/5.02.01/LS/2023"/>
        <s v="933/04324/5.02.01/LS/2023"/>
        <s v="933/04325/5.02.01/LS/2023"/>
        <s v="933/04326/2.08.01/LS/2023"/>
        <s v="933/04327/2.08.01/LS/2023"/>
        <s v="933/04328/2.08.01/LS/2023"/>
        <s v="933/04329/2.08.01/LS/2023"/>
        <s v="933/04330/2.08.01/LS/2023"/>
        <s v="933/04331/2.08.01/LS/2023"/>
        <s v="933/04332/2.08.01/LS/2023"/>
        <s v="933/04333/5.02.01/LS/2023"/>
        <s v="933/04334/1.03.01/LS/2023"/>
        <s v="933/04335/3.30.2/LS/2023"/>
        <s v="933/04336/5.02.01/LS/2023"/>
        <s v="933/04337/2.11.01/LS/2023"/>
        <s v="933/04338/2.11.01/LS/2023"/>
        <s v="933/04339/3.27.01/LS/2023"/>
        <s v="933/00030/2.12.01/UP-GU/2023"/>
        <s v="933/00175/5.02.01/LS/2023"/>
        <s v="933/00176/5.02.01/LS/2023"/>
        <s v="933/00243/7.01.01/UP-GU/2023"/>
        <s v="933/00244/7.01.01/UP-GU/2023"/>
        <s v="933/02094/5.02.01/lLS/2023"/>
        <s v="933/02095/1.02.21/LS/2023"/>
        <s v="933/02096/1.03.01/LS/2023"/>
        <s v="933/02097/1.02.01/LS/2023"/>
        <s v="933/02098/1.02.01/LS/2023"/>
        <s v="933/02099/1.02.01/LS/2023"/>
        <s v="933/02100/1.02.01/LS/2023"/>
        <s v="933/02101/1.02.01/LS/2023"/>
        <s v="933/02102/2.09.01/LS/2023"/>
        <s v="933/02103/5.02.01/LS/2023"/>
        <s v="933/02104/5.02.01/LS/2023"/>
        <s v="933/02105/2.13.01/LS/2023"/>
        <s v="933/02106/2.12.01/LS/2023"/>
        <s v="933/02107/2.07.01/LS/2023"/>
        <s v="933/02108/2.09.01/LS/2023"/>
        <s v="933/00363/2.12.01/UP-GU/2023"/>
        <s v="933/00364/1.01.01/UP-GU/2023"/>
        <s v="933/00365/7.01.01/UP-GU/2023"/>
        <s v="933/03552/1.03.02/LS/2023"/>
        <s v="933/03553/3.01.01/LS/2023"/>
        <s v="933/03554/1.01.01/LS/2023"/>
        <s v="933/03555/4.01.05/LS/2023"/>
        <s v="933/03556/4.01.05/LS/2023"/>
        <s v="933/03557/1.01.01/LS/2023"/>
        <s v="933/03558/1.02.01/LS/2023"/>
        <s v="933/03559/1.02.01/LS/2023"/>
        <s v="933/03560/1.02.01/LS/2023"/>
        <s v="933/03561/1.02.01/LS/2023"/>
        <s v="933/03562/4.01.05/LS/2023"/>
        <s v="933/03563/4.01.07/LS/2023"/>
        <s v="933/03564/2.12/LS/2023"/>
        <s v="933/03565/1.04.01/LS/2023"/>
        <s v="933/03566/3.27.01/LS/2023"/>
        <s v="933/03567/2.07.01/LS/2023"/>
        <s v="933/03568/2.07.01/LS/2023"/>
        <s v="933/03569/5.02.01/LS/2023"/>
        <s v="933/03570/7.01.01/LS/2023"/>
        <s v="933/03571/1.03.02/LS/2023"/>
        <s v="933/03572/1.03.02/LS/2023"/>
        <s v="933/03573/1.03.02/LS/2023"/>
        <s v="933/03574/1.03.02/LS/2023"/>
        <s v="933/03575/1.03.02/LS/2023"/>
        <s v="933/03576/1.03.02/LS/2023"/>
        <s v="933/03577/1.01.01/LS/2023"/>
        <s v="933/03578/1.01.01/LS/2023"/>
        <s v="933/03579/5.01.02/LS/2023"/>
        <s v="933/03580/7.01.01/LS/2023"/>
        <s v="933/00427/7.01.01/UP-GU/2023"/>
        <s v="933/00428/2.08.01/UP-GU/2023"/>
        <s v="933/00429/7.01.01/UP-GU/2023"/>
        <s v="933/00430/7.01.01/UP-GU/2023"/>
        <s v="933/04340/1.01.01/LS/2023"/>
        <s v="933/04341/1.02.01/LS/2023"/>
        <s v="933/04342/4.01.01/LS/2023"/>
        <s v="933/04343/4.01.01/LS/2023"/>
        <s v="933/04344/4.01.01/LS/2023"/>
        <s v="933/04345/4.01.01/LS/2023"/>
        <s v="933/04346/2.13.01/LS/2023"/>
        <s v="933/04347/2.13.01/LS/2023"/>
        <s v="933/04348/5.02.01/LS/2023"/>
        <s v="933/04349/1.03.01/LS/2023"/>
        <s v="933/04350/1.03.01/LS/2023"/>
        <s v="933/04351/5.01.01/LS/2023"/>
        <s v="933/04352/1.01.01/LS/2023"/>
        <s v="933/04353/2.13.01/LS/2023"/>
        <s v="933/04354/1.02.21/LS/2023"/>
        <s v="933/04355/2.08.01/LS/2023"/>
        <s v="933/04356/2.08.01/LS/2023"/>
        <s v="933/04357/2.08.01/LS/2023"/>
        <s v="933/04358/2.08.01/LS/2023"/>
        <s v="933/04359/1.01.01/LS/2023"/>
        <s v="933/04360/5.01.01/LS/2023"/>
        <s v="933/04361/5.01.01/LS/2023"/>
        <s v="933/04362/5.01.01/LS/2023"/>
        <s v="933/04363/1.05.02/LS/2023"/>
        <s v="933/04364/5.01.01/LS/2023"/>
        <s v="933/04365/1.05.02/LS/2023"/>
        <s v="933/04366/5.01.01/LS/2023"/>
        <s v="933/04367/1.05.02/LS/2023"/>
        <s v="933/05157/1.01.01/LS/2023"/>
        <s v="933/05158/1.01.01/LS/2023"/>
        <s v="933/05159/1.01.01/LS/2023"/>
        <s v="933/05160/1.01.01/LS/2023"/>
        <s v="933/05161/1.01.01/LS/2023"/>
        <s v="933/05162/1.01.01/LS/2023"/>
        <s v="933/05163/1.01.01/LS/2023"/>
        <s v="933/05164/1.01.01/LS/2023"/>
        <s v="933/05165/1.01.01/LS/2023"/>
        <s v="933/05166/1.01.01/LS/2023"/>
        <s v="933/05167/3.01.01/LS/2023"/>
        <s v="933/05168/1.01.01/LS/2023"/>
        <s v="933/05169/1.01.01/LS/2023"/>
        <s v="933/05170/1.01.01/LS/2023"/>
        <s v="933/05171/1.01.01/LS/2023"/>
        <s v="933/05172/1.01.01/LS/2023"/>
        <s v="933/05173/1.01.01/LS/2023"/>
        <s v="933/05174/1.01.01/LS/2023"/>
        <s v="933/05175/1.01.01/LS/2023"/>
        <s v="933/05176/1.01.01/LS/2023"/>
        <s v="933/05177/1.01.01/LS/2023"/>
        <s v="933/05178/1.01.01/LS/2023"/>
        <s v="933/05179/1.02.01/LS/2023"/>
        <s v="933/05180/1.02.01/LS/2023"/>
        <s v="933/05181/1.02.01/LS/2023"/>
        <s v="933/05182/2.13.01/LS/2023"/>
        <s v="933/05183/2.13.01/LS/2023"/>
        <s v="933/05184/5.01.01/LS/2023"/>
        <s v="933/05185/1.03.01/LS/2023"/>
        <s v="933/05186/1.03.01/LS/2023"/>
        <s v="933/05187/1.04.01/LS/2023"/>
        <s v="933/05188/1.02.01/LS/2023"/>
        <s v="933/05189/1.02.01/LS/2023"/>
        <s v="933/05190/4.01.01/LS/2023"/>
        <s v="933/05191/2.12.01/LS/2023"/>
        <s v="933/05192/7.01.01/LS/2023"/>
        <s v="933/05193/5.02.01/LS/2023"/>
        <s v="933/05194/1.01.01/LS/2023"/>
        <s v="933/05195/2.13.01/LS/2023"/>
        <s v="933/00177/2.11.01/LS/2023"/>
        <s v="933/00178/2.11.01/LS/2023"/>
        <s v="933/00179/1.02.07/LS/2023"/>
        <s v="933/00180/1.02.08/LS/2023"/>
        <s v="933/01579/4.01.01/LS/2023"/>
        <s v="933/01580/4.01.01/LS/2023"/>
        <s v="933/00245/3.27.01/UP-GU/2023"/>
        <s v="933/00246/3.27.01/UP-GU/2023"/>
        <s v="933/00247/3.27.01/UP-GU/2023"/>
        <s v="933/00248/3.27.01/UP-GU/2023"/>
        <s v="933/02109/2.08.01/LS/2023"/>
        <s v="933/02110/2.08.01/LS/2023"/>
        <s v="933/02111/2.08.01/LS/2023"/>
        <s v="933/02112/1.05.01/LS/2023"/>
        <s v="933/02113/1.01.01/LS/2023"/>
        <s v="933/02114/1.01.01/LS/2023"/>
        <s v="933/02115/1.02.21/LS/2023"/>
        <s v="933/02116/1.03.02/LS/2023"/>
        <s v="933/02117/1.03.01/LS/2023"/>
        <s v="933/02118/1.03.01/LS/2023"/>
        <s v="933/02119/1.06.01/LS/2023"/>
        <s v="933/02120/1.05.01/LS/2023"/>
        <s v="933/02121/1.05.01/LS/2023"/>
        <s v="933/02122/1.05.01/LS/2023"/>
        <s v="933/02123/1.05.01/LS/2023"/>
        <s v="933/00304/2.09.01/UP-GU/2023"/>
        <s v="933/00305/7.01.01/UP-GU/2023"/>
        <s v="933/02820/1.01.01/LS/2023"/>
        <s v="933/02821/1.01.01/LS/2023"/>
        <s v="933/02822/7.01.01/LS/2023"/>
        <s v="933/02823/3.30.2.17/2023"/>
        <s v="933/02824/3.30.2.17/2023"/>
        <s v="933/02825/5.02.01/LS/2023"/>
        <s v="933/02826/1.06.01/LS/2023"/>
        <s v="933/02827/5.02.01/LS/2023"/>
        <s v="933/02828/5.02.01/LS/2023"/>
        <s v="933/02829/2.07.01/LS/2023"/>
        <s v="933/02830/2.12.01/LS/2023"/>
        <s v="933/02831/2.08.01/LS/2023"/>
        <s v="933/02832/2.08.01/LS/2023"/>
        <s v="933/02833/2.08.01/LS/2023"/>
        <s v="933/02834/4.01.01/LS/2023"/>
        <s v="933/02835/3.30.2.17/2023"/>
        <s v="933/02836/1.03.01/LS/2023"/>
        <s v="933/02837/1.03.01/LS/2023"/>
        <s v="933/02838/1.03.01/LS/2023"/>
        <s v="933/02839/1.03.01/LS/2023"/>
        <s v="933/02840/1.03.01/LS/2023"/>
        <s v="933/02841/1.03.01/LS/2023"/>
        <s v="933/02842/1.03.01/LS/2023"/>
        <s v="933/02843/4.02.01/LS/2023"/>
        <s v="933/02844/4.02.01/LS/2023"/>
        <s v="933/02845/4.01.01/LS/2023"/>
        <s v="933/00366/8.01.01/UP-GU/2023"/>
        <s v="933/00367/8.01.01/UP-GU/2023"/>
        <s v="933/03581/1.01.01/LS/2023"/>
        <s v="933/03582/1.02.21/LS/2023"/>
        <s v="933/03583/1.03.01/LS/2023"/>
        <s v="933/03584/1.02.21/LS/2023"/>
        <s v="933/03585/8.01.06/LS/2023"/>
        <s v="933/03586/8.01.06/LS/2023"/>
        <s v="933/03587/8.01.06/LS/2023"/>
        <s v="933/03588/8.01.06/LS/2023"/>
        <s v="933/03589/8.01.06/LS/2023"/>
        <s v="933/03590/8.01.06/LS/2023"/>
        <s v="933/03591/1.02.25/LS/2023"/>
        <s v="933/03592/1.04.01/LS/2023"/>
        <s v="933/03593/1.04.01/LS/2023"/>
        <s v="933/03594/1.04.01/LS/2023"/>
        <s v="933/03595/2.08.01/LS/2023"/>
        <s v="933/03596/2.08.01/LS/2023"/>
        <s v="933/03597/2.08.01/LS/2023"/>
        <s v="933/03598/2.08.01/LS/2023"/>
        <s v="933/03599/2.08.01/LS/2023"/>
        <s v="933/03600/2.08.01/LS/2023"/>
        <s v="933/03601/2.08.01/LS/2023"/>
        <s v="933/03602/2.08.01/LS/2023"/>
        <s v="933/03603/2.08.01/LS/2023"/>
        <s v="933/03604/2.08.01/LS/2023"/>
        <s v="933/03605/1.05.01/LS/2023"/>
        <s v="933/03606/2.08.01/LS/2023"/>
        <s v="933/03607/2.08.01/LS/2023"/>
        <s v="933/03608/2.08.01/LS/2023"/>
        <s v="933/03609/1.03.01/LS/2023"/>
        <s v="933/03610/1.03.01/LS/2023"/>
        <s v="933/03611/1.05.01/LS/2023"/>
        <s v="933/03612/1.05.01/LS/2023"/>
        <s v="933/03613/1.05.01/LS/2023"/>
        <s v="933/03614/1.05.01/LS/2023"/>
        <s v="933/03615/1.05.01/LS/2023"/>
        <s v="933/00485/1.01.01/UP-GU/2023"/>
        <s v="933/00486/2.16.02/UP-GU/2023"/>
        <s v="933/00487/7.01.01/UP-GU/2023"/>
        <s v="933/00488/7.01.01/UP-GU/2023"/>
        <s v="933/00489/7.01.01/UP-GU/2023"/>
        <s v="933/00490/7.01.01/UP-GU/2023"/>
        <s v="933/00491/1.02.01/UP-GU/2023"/>
        <s v="933/00492/7.01.01/UP-GU/2023"/>
        <s v="933/00493/7.01.01/UP-GU/2023"/>
        <s v="933/00494/2.12.01/UP-GU/2023"/>
        <s v="933/00495/7.01.01/UP-GU/2023"/>
        <s v="933/00496/7.01.01/UP-GU/2023"/>
        <s v="933/00497/2.13.01/UP-GU/2023"/>
        <s v="933/00498/7.01.01/UP-GU/2023"/>
        <s v="933/00499/7.01.01/UP-GU/2023"/>
        <s v="933/00500/7.01.01/UP-GU/2023"/>
        <s v="933/00501/3.27.01/UP-GU/2023"/>
        <s v="933/00502/3.27.01/UP-GU/2023"/>
        <s v="933/00503/7.01.01/UP-GU/2023"/>
        <s v="933/05196/5.02.01/LS/2023"/>
        <s v="933/05197/4.05.01/LS/2023"/>
        <s v="933/05198/1.01.01/LS/2023"/>
        <s v="933/05199/1.01.01/LS/2023"/>
        <s v="933/05200/1.01.01/LS/2023"/>
        <s v="933/05201/1.01.01/LS/2023"/>
        <s v="933/05202/1.01.01/LS/2023"/>
        <s v="933/05203/1.01.01/LS/2023"/>
        <s v="933/05204/1.04.01/LS/2023"/>
        <s v="933/05205/1.03.01/LS/2023"/>
        <s v="933/05206/1.03.01/LS/2023"/>
        <s v="933/05207/4.02.01/LS/2023"/>
        <s v="933/05208/5.02.01/LS/2023"/>
        <s v="933/05209/1.02.01/LS/2023"/>
        <s v="933/05210/2.15.01/LS/2023"/>
        <s v="933/05211/7.01.01/LS/2023"/>
        <s v="933/05212/4.01.01/LS/2023"/>
        <s v="933/05213/2.07.01/LS/2023"/>
        <s v="933/05214/1.01.01/LS/2023"/>
        <s v="933/05215/1.01.01/LS/2023"/>
        <s v="933/05216/1.01.01/LS/2023"/>
        <s v="933/05217/1.01.01/LS/2023"/>
        <s v="933/05218/1.01.01/LS/2023"/>
        <s v="933/05219/1.02.01/LS/2023"/>
        <s v="933/05220/1.02.01/LS/2023"/>
        <s v="933/05221/1.02.01/LS/2023"/>
        <s v="933/05222/1.04.01/LS/2023"/>
        <s v="933/00181/2.16.01/LS/2023"/>
        <s v="933/00182/2.16.01/LS/2023"/>
        <s v="933/00183/2.16.01/LS/2023"/>
        <s v="933/00068/7.01.01/UP-GU/2023"/>
        <s v="933/00492/2.11.01/LS/2023"/>
        <s v="933/00493/2.11.01/LS/2023"/>
        <s v="933/00494/1.2.21/LS/2023"/>
        <s v="933/00495/1.01.01/LS/2023"/>
        <s v="933/00496/5.03.01/LS/2023"/>
        <s v="933/00497/7.01.01/LS/2023"/>
        <s v="933/00120/2.13.01/UP-GU/2023"/>
        <s v="933/00121/2.16.01/UP-GU/2023"/>
        <s v="933/00122/7.01.01/UP-GU/2023"/>
        <s v="933/00958/2.07.01/LS/2023"/>
        <s v="933/00959/2.07.01/LS/2023"/>
        <s v="933/00960/2.08.01/LS/2023"/>
        <s v="933/00961/2.08.01/LS/2023"/>
        <s v="933/00962/3.30.02/LS/2023"/>
        <s v="933/00963/1.03.01/LS/2023"/>
        <s v="933/00964/1.03.01/LS/2023"/>
        <s v="933/00965/1.03.01/LS/2023"/>
        <s v="933/00191/5.02.01/UP-GU/2023"/>
        <s v="933/00306/8.01.01/UP-GU/2023"/>
        <s v="933/02846/7.01.01/LS/2023"/>
        <s v="933/02847/1.03.02/LS/2023"/>
        <s v="933/02848/1.03.01/LS/2023"/>
        <s v="933/02849/1.03.01/LS/2023"/>
        <s v="933/02850/1.03.01/LS/2023"/>
        <s v="933/02851/1.03.01/LS/2023"/>
        <s v="933/02852/1.02.21/LS/2023"/>
        <s v="933/02853/1.04.01/LS/2023"/>
        <s v="933/02854/8.01.03/LS/2023"/>
        <s v="933/02855/8.01.06/LS/2023"/>
        <s v="933/02856/2.09.01/LS/2023"/>
        <s v="933/02857/2.09.01/LS/2023"/>
        <s v="933/02858/1.05.01/LS/2023"/>
        <s v="933/02859/1.06.01/LS/2023"/>
        <s v="933/02860/5.01.01/LS/2023"/>
        <s v="933/02861/5.01.01/LS/2023"/>
        <s v="933/02862/5.01.01/LS/2023"/>
        <s v="933/02863/7.01.01/LS/2023"/>
        <s v="933/02864/2.08.01/LS/2023"/>
        <s v="933/02865/2.08.01/LS/2023"/>
        <s v="933/02866/7.01.01/LS/2023"/>
        <s v="933/02867/2.08.01/lLS/2023"/>
        <s v="933/02868/1.01.01/LS/2023"/>
        <s v="933/02869/1.01.01/LS/2023"/>
        <s v="933/02870/2.08.01/LS/2023"/>
        <s v="933/02871/1.05.01/LS/2023"/>
        <s v="933/02872/1.05.02/LS/2023"/>
        <s v="933/02873/3.30.2.17/2023"/>
        <s v="933/02874/7.01.01/LS/2023"/>
        <s v="933/02875/4.02.01/LS/2023"/>
        <s v="933/02876/7.01.01/LS/2023"/>
        <s v="933/02877/7.01.01/LS/2023"/>
        <s v="933/02878/1.03.01/LS/2023"/>
        <s v="933/02879/1.03.01/LS/2023"/>
        <s v="933/02880/1.03.01/LS/2023"/>
        <s v="933/02881/1.03.01/LS/2023"/>
        <s v="933/02882/1.03.01/LS/2023"/>
        <s v="933/02883/1.03.01/LS/2023"/>
        <s v="933/02884/1.03.01/LS/2023"/>
        <s v="933/02885/1.03.01/LS/2023"/>
        <s v="933/02886/1.03.01/LS/2023"/>
        <s v="933/02887/2.09.01/LS/2023"/>
        <s v="933/02888/1.04.01/LS/2023"/>
        <s v="933/02889/2.07.01/LS/2023"/>
        <s v="933/02890/2.07.01/LS/2023"/>
        <s v="933/00368/3.27.01/UP-GU/2023"/>
        <s v="933/03616/7.01.01/LS/2023"/>
        <s v="933/03617/1.03.01/LS/2023"/>
        <s v="933/03618/2.16.01/LS/2023"/>
        <s v="933/03619/1.03.01/LS/2023"/>
        <s v="933/03620/7.01.01/LS/2023"/>
        <s v="933/03621/2.08.01/LS/2023"/>
        <s v="933/03622/1.05.01/LS/2023"/>
        <s v="933/03623/1.05.01/LS/2023"/>
        <s v="933/03624/1.05.01/LS/2023"/>
        <s v="933/03625/1.05.01/LS/2023"/>
        <s v="933/03626/1.06.01/LS/2023"/>
        <s v="933/03627/7.01.01/LS/2023"/>
        <s v="933/03628/2.08.01/LS/2023"/>
        <s v="933/03629/1.02.01/LS/2023"/>
        <s v="933/03630/1.02.01/LS/2023"/>
        <s v="933/03631/1.02.01/LS/2023"/>
        <s v="933/03632/1.02.01/LS/2023"/>
        <s v="933/03633/1.02.01/LS/2023"/>
        <s v="933/03634/1.02.01/LS/2023"/>
        <s v="933/03635/1.01.01/LS/2023"/>
        <s v="933/03636/1.01.01/LS/2023"/>
        <s v="933/00504/7.01.01/UP-GU/2023"/>
        <s v="933/00505/7.01.01/UP-GU/2023"/>
        <s v="933/00506/8.01.01/UP-GU/2023"/>
        <s v="933/00507/7.01.01/UP-GU/2023"/>
        <s v="933/00508/7.01.01/UP-GU/2023"/>
        <s v="933/00509/7.01.01/UP-GU/2023"/>
        <s v="933/05223/4.05.01/LS/2023"/>
        <s v="933/05224/7.01.01/LS/2023"/>
        <s v="933/05225/1.01.01/LS/2023"/>
        <s v="933/05226/1.01.01/LS/2023"/>
        <s v="933/05227/1.01.01/LS/2023"/>
        <s v="933/05228/1.01.01/LS/2023"/>
        <s v="933/05229/1.01.01/LS/2023"/>
        <s v="933/05230/1.01.01/LS/2023"/>
        <s v="933/05231/1.06.01/LS/2023"/>
        <s v="933/05232/1.02.21/LS/2023"/>
        <s v="933/05233/1.02.21/LS/2023"/>
        <s v="933/05234/1.02.21/LS/2023"/>
        <s v="933/05235/1.02.21/LS/2023"/>
        <s v="933/05236/1.02.21/LS/2023"/>
        <s v="933/05237/1.04.01/LS/2023"/>
        <s v="933/05238/1.02.02/LS/2023"/>
        <s v="933/05239/4.01.01/LS/2023"/>
        <s v="933/05240/5.02.02/LS/2023"/>
        <s v="933/05241/2.13.01/LS/2023"/>
        <s v="933/05242/2.13.01/LS/2023"/>
        <s v="933/05243/7.01.01/LS/2023"/>
        <s v="933/05244/4.01.05/LS/2023"/>
        <s v="933/05245/4.01.05/LS/2023"/>
        <s v="933/05246/4.01.05/LS/2023"/>
        <s v="933/05247/4.01.05/LS/2023"/>
        <s v="933/05248/1.01.01/LS/2023"/>
        <s v="933/05249/4.01.05/LS/2023"/>
        <s v="933/05250/4.01.05/LS/2023"/>
        <s v="933/05251/1.01.01/LS/2023"/>
        <s v="933/05252/1.03.01/LS/2023"/>
        <s v="933/05253/1.03.01/LS/2023"/>
        <s v="933/05254/1.03.01/LS/2023"/>
        <s v="933/05255/1.03.01/LS/2023"/>
        <s v="933/05256/1.03.01/LS/2023"/>
        <s v="933/05257/1.03.01/LS/2023"/>
        <s v="933/05258/1.03.01/LS/2023"/>
        <s v="933/05259/1.03.01/LS/2023"/>
        <s v="933/05260/4.01.01/LS/2023"/>
        <s v="933/05261/4.01.01/LS/2023"/>
        <s v="933/05262/1.02.01/LS/2023"/>
        <s v="933/05263/1.01.01/LS/2023"/>
        <s v="933/05264/1.03.01/LS/2023"/>
        <s v="933/05265/1.03.01/LS/2023"/>
        <s v="933/05266/3.30.02/LS/2023"/>
        <s v="933/05267/1.01.01/LS/2023"/>
        <s v="933/05268/1.01.01/LS/2023"/>
        <s v="933/05269/1.06.01/LS/2023"/>
        <s v="933/00069/7.01.01/UP-GU/2023"/>
        <s v="933/00498/1.02.29/LS/2023"/>
        <s v="933/00499/4.02.01/LS/2023"/>
        <s v="933/00500/1.2.23/LS/2023"/>
        <s v="933/00501/1.02.21/LS/2023"/>
        <s v="933/00502/1.02.19/LS/2023"/>
        <s v="933/00503/2.15.01/LS/2023"/>
        <s v="933/00504/1.02.26/LS/2023"/>
        <s v="933/00505/1.02.02/LS/2023"/>
        <s v="933/00506/1.02.31/LS/2023"/>
        <s v="933/00507/1.02.39/LS/2023"/>
        <s v="933/00508/1.02.15/LS/2023"/>
        <s v="933/00509/5.02.01/LS/2023"/>
        <s v="933/00510/5.02.01/LS/2023"/>
        <s v="933/00511/4.02.01/LS/2023"/>
        <s v="933/00512/4.02.01/LS/2023"/>
        <s v="933/00513/4.02.01/LS/2023"/>
        <s v="933/00514/4.02.01/LS/2023"/>
        <s v="933/00515/5.02.02/LS/2023"/>
        <s v="933/00516/5.02.02/LS/2023"/>
        <s v="933/00517/5.02.02/LS/2023"/>
        <s v="933/00518/5.02.02/LS/2023"/>
        <s v="933/00123/5.03.01/UP-GU/2023"/>
        <s v="933/00124/2.09.01/UP-GU/2023"/>
        <s v="933/00125/7.01.01/UP-GU/2023"/>
        <s v="933/00966/5.03.01/LS/2023"/>
        <s v="933/00967/1.2.23/LS/2023"/>
        <s v="933/00968/1.02.05/LS/2023"/>
        <s v="933/00969/7.01.01/LS/2023"/>
        <s v="933/00970/7.01.01/LS/2023"/>
        <s v="933/00971/5.02.01/LS/2023"/>
        <s v="933/00972/2.13.01/LS/2023"/>
        <s v="933/00973/2.24.01/LS/2023"/>
        <s v="933/00974/5.03.01/LS/2023"/>
        <s v="933/00975/7.01.01/LS/2023"/>
        <s v="933/00976/2.08.01/LS/2023"/>
        <s v="933/00977/2.08.01/LS/2023"/>
        <s v="933/00978/2.08.01/LS/2023"/>
        <s v="933/00979/2.08.01/LS/2023"/>
        <s v="933/00980/2.08.01/LS/2023"/>
        <s v="933/00981/2.08.01/LS/2023"/>
        <s v="933/00982/2.08.01/LS/2023"/>
        <s v="933/00983/7.01.01/LS/2023"/>
        <s v="933/01581/1.04.01/LS/2023"/>
        <s v="933/01582/1.03.02/LS/2023"/>
        <s v="933/01583/1.03.02/LS/2023"/>
        <s v="933/01584/2.15.01/LS/2023"/>
        <s v="933/01585/1.02.29/LS/2023"/>
        <s v="933/01586/1.02.21/LS/2023"/>
        <s v="933/01587/1.02.03/LS/2023"/>
        <s v="933/01588/2.08.01/LS/2023"/>
        <s v="933/01589/208.01/LS/2023"/>
        <s v="933/01590/1.02.01/LS/2023"/>
        <s v="933/01591/1.02.01/LS/2023"/>
        <s v="933/01592/7.01.01/LS/2023"/>
        <s v="933/01593/7.01.01/LS/2023"/>
        <s v="933/01594/1.02.01/LS/2023"/>
        <s v="933/01595/2.13.01/LS/2023"/>
        <s v="933/00369/7.01.01/UP-GU/2023"/>
        <s v="933/03637/7.01.01/LS/2023"/>
        <s v="933/03638/7.01.01/LS/2023"/>
        <s v="933/03639/7.01.01/LS/2023"/>
        <s v="933/03640/1.01.01/LS/2023"/>
        <s v="933/03641/7.01.01/LS/2023"/>
        <s v="933/03642/1.02.01/LS/2023"/>
        <s v="933/03643/1.02.01/LS/2023"/>
        <s v="933/03644/1.02.01/LS/2023"/>
        <s v="933/03645/1.02.01/LS/2023"/>
        <s v="933/03646/2.07.01/LS/2023"/>
        <s v="933/03647/5.02.01/LS/2023"/>
        <s v="933/03648/1.05.01/ls/2023"/>
        <s v="933/03649/1.05.01/ls/2023"/>
        <s v="933/03650/1.05.01/LS/2023"/>
        <s v="933/03651/1.05.01/LS/2023"/>
        <s v="933/03652/3.30.2/LS/2023"/>
        <s v="933/03653/1.02.01.34/LS/2023"/>
        <s v="933/03654/1.06.01/LS/2023"/>
        <s v="933/03655/5.02.01/LS/2023"/>
        <s v="933/03656/3.30.2/LS/2023"/>
        <s v="933/03657/1.01.01/LS/2023"/>
        <s v="933/03658/1.02.01/LS/2023"/>
        <s v="933/03659/1.02.01/LS/2023"/>
        <s v="933/00431/1.02.01/UP-GU/2023"/>
        <s v="933/04368/5.01.01/LS/2023"/>
        <s v="933/04369/1.01.01/LS/2023"/>
        <s v="933/04370/1.02.01/LS/2023"/>
        <s v="933/04371/1.03.01/LS/2023"/>
        <s v="933/04372/1.03.01/LS/2023"/>
        <s v="933/04373/1.03.01/LS/2023"/>
        <s v="933/04374/1.03.01/LS/2023"/>
        <s v="933/04375/1.02.01/LS/2023"/>
        <s v="933/04376/1.02.01/LS/2023"/>
        <s v="933/04377/2.15.01/LS/2023"/>
        <s v="933/04378/1.06.01/LS/2023"/>
        <s v="933/04379/2.08.01/LS/2023"/>
        <s v="933/04380/5.02.01/LS/2023"/>
        <s v="933/04381/1.01.01/LS/2023"/>
        <s v="933/04382/5.02.01/LS/2023"/>
        <s v="933/00126/2.11.01/UP-GU/2023"/>
        <s v="933/00127/7.01.01/UP-GU/2023"/>
        <s v="933/00128/2.12.01/UP-GU/2023"/>
        <s v="933/00129/2.12.01/UP-GU/2023"/>
        <s v="933/00984/5.02.01/LS/2023"/>
        <s v="933/00985/2.13.01/LS/2023"/>
        <s v="933/00986/8.01.01/LS/2023"/>
        <s v="933/00987/8.01.01/LS/2023"/>
        <s v="933/00988/8.01.01/LS/2023"/>
        <s v="933/00989/8.01.01/LS/2023"/>
        <s v="933/00990/8.01.01/LS/2023"/>
        <s v="933/00991/8.01.01/LS/2023"/>
        <s v="933/00992/8.01.01/LS/2023"/>
        <s v="933/00993/8.01.01/LS/2023"/>
        <s v="933/00994/1.02.27/LS/2023"/>
        <s v="933/00995/1.02.20/LS/2023"/>
        <s v="933/00996/2.08.01/LS/2023"/>
        <s v="933/00997/2.08.01/LS/2023"/>
        <s v="933/00998/2.08.01/LS/2023"/>
        <s v="933/00999/8.01.01/LS/2023"/>
        <s v="933/01000/5.03.01/LS/2023"/>
        <s v="933/01001/1.02.24/LS/2023"/>
        <s v="933/01002/1.05.02/LS/2023"/>
        <s v="933/00249/7.01.01/UP-GU/2023"/>
        <s v="933/02124/2.16.01/LS/2023"/>
        <s v="933/02125/1.01.01/LS/2023"/>
        <s v="933/02126/1.01.01/LS/2023"/>
        <s v="933/02127/1.01.01/LS/2023"/>
        <s v="933/02128/1.03.01/LS/2023"/>
        <s v="933/02129/2.12.01/LS/2023"/>
        <s v="933/02130/2.12.01/LS/2023"/>
        <s v="933/02131/2.12.01/LS/2023"/>
        <s v="933/02132/2.12.1/LS/2023"/>
        <s v="933/02133/1.05.01/LS/2023"/>
        <s v="933/02134/1.05.01/LS/2023"/>
        <s v="933/02135/1.05.01/LS/2023"/>
        <s v="933/02136/1.05.01/LS/2023"/>
        <s v="933/02137/1.05.01/LS/2023"/>
        <s v="933/02138/1.05.01LS/2023"/>
        <s v="933/02139/2.15.01/LS/2023"/>
        <s v="933/02140/2.16.02/LS/2023"/>
        <s v="933/02141/2.16.02/LS/2023"/>
        <s v="933/02142/2.16.02/LS/2023"/>
        <s v="933/02143/7.01.01/LS/2023"/>
        <s v="933/00432/7.01.01/UP-GU/2023"/>
        <s v="933/04383/7.01.01/LS/2023"/>
        <s v="933/04384/7.01.01/LS/2023"/>
        <s v="933/04385/1.01.01/LS/2023"/>
        <s v="933/04386/1.01.01/LS/2023"/>
        <s v="933/04387/1.01.01/LS/2023"/>
        <s v="933/04388/1.01.01/LS/2023"/>
        <s v="933/04389/1.01.01/LS/2023"/>
        <s v="933/04390/2.16.03/LS/2023"/>
        <s v="933/04391/2.16.01/LS/2023"/>
        <s v="933/04392/2.13.01/LS/2023"/>
        <s v="933/00510/7.01.01/UP-GU/2023"/>
        <s v="933/00511/7.01.01/UP-GU/2023"/>
        <s v="933/05270/1.01.01/LS/2023"/>
        <s v="933/05271/1.01.01/LS/2023"/>
        <s v="933/05272/1.01.1/LS/2023"/>
        <s v="933/05273/1.01.1/LS/2023"/>
        <s v="933/05274/1.01.1/LS/2023"/>
        <s v="933/05275/1.01.1/LS/2023"/>
        <s v="933/05276/1.01.1/LS/2023"/>
        <s v="933/05277/1.01.1/LS/2023"/>
        <s v="933/05278/1.01.1/LS/2023"/>
        <s v="933/05279/1.01.1/LS/2023"/>
        <s v="933/05280/1.01.1/LS/2023"/>
        <s v="933/05281/1.01.1/LS/2023"/>
        <s v="933/05282/1.01.1/LS/2023"/>
        <s v="933/05283/1.01.1/LS/2023"/>
        <s v="933/05284/1.01.1/LS/2023"/>
        <s v="933/05285/1.01.1/LS/2023"/>
        <s v="933/05286/1.01.1/LS/2023"/>
        <s v="933/05287/1.01.1/LS/2023"/>
        <s v="933/05288/1.01.1/LS/2023"/>
        <s v="933/05289/1.01.1/LS/2023"/>
        <s v="933/05290/1.01.01/LS/2023"/>
        <s v="933/05291/1.01.01/LS/2023"/>
        <s v="933/05292/1.03.02/LS/2023"/>
        <s v="933/05293/1.03.02/LS/2023"/>
        <s v="933/05294/1.03.02/LS/2023"/>
        <s v="933/05295/5.02.01/LS/2023"/>
        <s v="933/05296/1.01.01/LS/2023"/>
        <s v="933/05297/5.02.01/LS/2023"/>
        <s v="933/05298/4.01.01/LS/2023"/>
        <s v="933/05299/5.02.01/LS/2023"/>
        <s v="933/05300/2.07.01/LS/2023"/>
        <s v="933/05301/1.04.01/LS/2023"/>
        <s v="933/05302/1.04.01/LS/2023"/>
        <s v="933/05303/2.07.01/LS/2023"/>
        <s v="933/05304/2.07.01/LS/2023"/>
        <s v="933/05305/2.07.01/LS/2023"/>
        <s v="933/05306/2.09.01/LS/2023"/>
        <s v="933/05307/2.09.01/LS/2023"/>
        <s v="933/05308/1.04.01/LS/2023"/>
        <s v="933/05309/2.07.01/LS/2023"/>
        <s v="933/05310/2.07.01/LS/2023"/>
        <s v="933/05311/2.07.01/LS/2023"/>
        <s v="933/05312/2.07.01/LS/2023"/>
        <s v="933/05313/1.02.23/LS/2023"/>
        <s v="933/05314/2.07.01/LS/2023"/>
        <s v="933/05315/5.01.01/LS/2023"/>
        <s v="933/05316/5.01.01/LS/2023"/>
        <s v="933/05317/5.01.01/LS/2023"/>
        <s v="933/05318/2.15.01/LS/2023"/>
        <s v="933/05319/2.24.01/LS/2023"/>
        <s v="933/05320/2.07.01/LS/2023"/>
        <s v="933/05321/2.07.01/LS/2023"/>
        <s v="933/05322/1.04.01/LS/2023"/>
        <s v="933/05323/1.04.01/LS/2023"/>
        <s v="933/05324/1.06.01/LS/2023"/>
        <s v="933/05325/1.01.01/LS/2023"/>
        <s v="933/05326/5.02.01/LS/2023"/>
        <s v="933/05327/5.02.01/LS/2023"/>
        <s v="933/05328/2.24.01/LS/2023"/>
        <s v="933/05329/2.08.01/LS/2023"/>
        <s v="933/05330/2.08.01/LS/2023"/>
        <s v="933/05331/2.08.01/LS/2023"/>
        <s v="933/05332/2.08.01/LS/2023"/>
        <s v="933/05333/1.01.01/LS/2023"/>
        <s v="933/05334/5.02.01/LS/2023"/>
        <s v="933/05335/5.02.01/LS/2023"/>
        <s v="933/05336/2.07.01/LS/2023"/>
        <s v="933/05337/2.09.01/LS/2023"/>
        <s v="933/05338/2.24.01/LS/2023"/>
        <s v="933/05339/1.01.01/LS/2023"/>
        <s v="933/05340/1.02.21/LS/2023"/>
        <s v="933/05341/5.02.01/LS/2023"/>
        <s v="933/05342/5.02.02/LS/2023"/>
        <s v="933/05343/5.02.02/LS/2023"/>
        <s v="933/05344/5.02.02/LS/2023"/>
        <s v="933/05345/7.01.01/LS/2023"/>
        <s v="933/05346/7.01.01/LS/2023"/>
        <s v="933/05347/1.03.01/LS/2023"/>
        <s v="933/05348/1.02.21/LS/2023"/>
        <s v="933/05349/1.02.01/LS/2023"/>
        <s v="933/05350/5.01.02/LS/2023"/>
        <s v="933/05351/1.02.32/LS/2023"/>
        <s v="933/05352/3.30.02/LS/2023"/>
        <s v="933/05353/2.07.01/LS/2023"/>
        <s v="933/05354/2.07.01/LS/2023"/>
        <s v="933/05355/2.07.01/LS/2023"/>
        <s v="933/05356/2.07.01/LS/2023"/>
        <s v="933/05357/1.01.01/LS/2023"/>
        <s v="933/05358/1.01.01/LS/2023"/>
        <s v="933/05359/1.01.01/LS/2023"/>
        <s v="933/05360/1.04.01/LS/2023"/>
        <s v="933/05361/1.01.01/LS/2023"/>
        <s v="933/05362/1.01.01/LS/2023"/>
        <s v="933/05363/1.01.01/LS/2023"/>
        <s v="933/05364/1.01.01/LS/2023"/>
        <s v="933/05365/1.03.01/LS/2023"/>
        <s v="933/05366/1.03.01/LS/2023"/>
        <s v="933/05367/1.03.01/LS/2023"/>
        <s v="933/05368/1.03.01/LS/2023"/>
        <s v="933/00130/1.02.01/UP-GU/2023"/>
        <s v="933/00131/7.01.01/UP-GU/2023"/>
        <s v="933/01003/1.02.29/LS/2023"/>
        <s v="933/01004/5.01.01/LS/2023"/>
        <s v="933/01005/1.02.21/LS/2023"/>
        <s v="933/01006/2.13.01/LS/2023"/>
        <s v="933/01007/1.02.21/LS/2023"/>
        <s v="933/01008/2.24.01/LS/2023"/>
        <s v="933/01009/1.02.01/LS/2023"/>
        <s v="933/01010/1.02.01/LS/2023"/>
        <s v="933/01011/1.02.01/LS/2023"/>
        <s v="933/01012/7.01.01/LS/2023"/>
        <s v="933/01013/1.02.01/LS/2023"/>
        <s v="933/01014/1.02.01/LS/2023"/>
        <s v="933/01015/5.02.01/LS/2023"/>
        <s v="933/01016/4.01.01/LS/2023"/>
        <s v="933/01017/5.01.01/LS/2023"/>
        <s v="933/01018/5.02.01/LS/2023"/>
        <s v="933/02144/1.02.01/LS/2023"/>
        <s v="933/02145/4.02.01/LS/2023"/>
        <s v="933/02146/1.04.01/LS/2023"/>
        <s v="933/02147/2.12.01/LS/2023"/>
        <s v="933/02148/2.12.1/LS/2023"/>
        <s v="933/02149/2.16.01/LS/2023"/>
        <s v="933/02150/2.13.01/LS/2023"/>
        <s v="933/02151/5.03.01/LS/2023"/>
        <s v="933/02152/1.02.01/LS/2023"/>
        <s v="933/02153/1.02.01/LS/2023"/>
        <s v="933/02154/1.02.01/LS/2023"/>
        <s v="933/02155/2.07.01/LS/2023"/>
        <s v="933/02156/8.01.03/LS/2023"/>
        <s v="933/02157/8.01.03/LS/2023"/>
        <s v="933/02158/8.01.03/LS/2023"/>
        <s v="933/02159/8.01.03/LS/2023"/>
        <s v="933/02160/8.01.03/LS/2023"/>
        <s v="933/02161/8.01.03/LS/2023"/>
        <s v="933/02162/8.01.03/LS/2023"/>
        <s v="933/02163/8.01.03/LS/2023"/>
        <s v="933/02164/8.01.03/LS/2023"/>
        <s v="933/02165/4.01.01/LS/2023"/>
        <s v="933/02166/7.01.01/LS/2023"/>
        <s v="933/02167/3.30.02/LS/2023"/>
        <s v="933/02168/1.03.01/LS/2023"/>
        <s v="933/02169/1.03.01/LS/2023"/>
        <s v="933/02170/1.03.01/LS/2023"/>
        <s v="933/02171/1.03.01/LS/2023"/>
        <s v="933/02172/1.03.01/LS/2023"/>
        <s v="933/02173/1.02.01/LS/2023"/>
        <s v="933/00433/7.01.01/UP-GU/2023"/>
        <s v="933/00434/7.01.02/UP-GU/2023"/>
        <s v="933/00435/7.01.02/UP-GU/2023"/>
        <s v="933/04393/3.27.01/LS/2023"/>
        <s v="933/04394/5.02.01/LS/2023"/>
        <s v="933/04395/1.01.01/LS/2023"/>
        <s v="933/04396/5.01.01/LS/2023"/>
        <s v="933/04397/5.01.01/LS/2023"/>
        <s v="933/04398/5.01.01/LS/2023"/>
        <s v="933/04399/5.01.01/LS/2023"/>
        <s v="933/04400/4.01.01/LS/2023"/>
        <s v="933/04401/5.01.01/LS/2023"/>
        <s v="933/04402/4.01.01/LS/2023"/>
        <s v="933/04403/5.01.01/LS/2023"/>
        <s v="933/04404/7.01.01/LS/2023"/>
        <s v="933/04405/8.01.16/LS/2023"/>
        <s v="933/04406/8.01.16/LS/2023"/>
        <s v="933/04407/8.01.16/LS/2023"/>
        <s v="933/04408/8.01.16/LS/2023"/>
        <s v="933/04409/8.01.16/LS/2023"/>
        <s v="933/04410/8.01.16/LS/2023"/>
        <s v="933/04411/8.01.16/LS/2023"/>
        <s v="933/04412/8.01.16/LS/2023"/>
        <s v="933/04413/8.01.06/LS/2023"/>
        <s v="933/04414/211.01/LS/2023"/>
        <s v="933/04415/2.11.01/LS/2023"/>
        <s v="933/04416/2.08.01/LS/2023"/>
        <s v="933/04417/2.08.01/LS/2023"/>
        <s v="933/04418/4.02.01/LS/2023"/>
        <s v="933/04419/2.08.01/LS/2023"/>
        <s v="933/04420/5.01.01/LS/2023"/>
        <s v="933/04421/5.01.01/LS/2023"/>
        <s v="933/04422/5.01.01/LS/2023"/>
        <s v="933/04423/5.01.01/LS/2023"/>
        <s v="933/04424/5.01.01/LS/2023"/>
        <s v="933/04425/5.01.01/LS/2023"/>
        <s v="933/04426/5.01.01/LS/2023"/>
        <s v="933/04427/5.01.01/LS/2023"/>
        <s v="933/04428/3.27.01/LS/2023"/>
        <s v="933/00184/1.02.27/LS/2023"/>
        <s v="933/00185/1.01.01/LS/2023"/>
        <s v="933/00186/5.02.01/LS/2023"/>
        <s v="933/00187/2.13.01/LS/2023"/>
        <s v="933/01019/5.02.01/LS/2023"/>
        <s v="933/01020/2.16.02/LS/2023"/>
        <s v="933/01021/2.16.02/LS/2023"/>
        <s v="933/01022/2.16.02/LS/2023"/>
        <s v="933/01023/2.16.02/LS/2023"/>
        <s v="933/01024/2.16.02/LS/2023"/>
        <s v="933/01025/5.01.01/LS/2023"/>
        <s v="933/01026/1.02.01/LS/2023"/>
        <s v="933/01027/1.06.01/LS/2023"/>
        <s v="933/01028/1.06.01/LS/2023"/>
        <s v="933/01029/4.05.01/LS/2023"/>
        <s v="933/01030/1.2.38/LS/2023"/>
        <s v="933/01031/1.02.21/LS/2023"/>
        <s v="933/01032/1.02.21/LS/2023"/>
        <s v="933/01033/1.02.16/LS/2023"/>
        <s v="933/01034/7.01.01/LS/2023"/>
        <s v="933/01035/7.01.01/LS/2023"/>
        <s v="933/01036/7.01.01/LS/2023"/>
        <s v="933/01037/2.08.01/LS/2023"/>
        <s v="933/01038/2.08.01/LS/2023"/>
        <s v="933/01039/2.08.01/LS/2023"/>
        <s v="933/01040/2.08.01/LS/2023"/>
        <s v="933/01041/2.08.01/LS/2023"/>
        <s v="933/01042/2.08.01/LS/2023"/>
        <s v="933/02174/1.02.01/LS/2023"/>
        <s v="933/02175/1.05.01/LS/2023"/>
        <s v="933/02176/1.03.01/LS/2023"/>
        <s v="933/02177/2.09.01/LS/2023"/>
        <s v="933/02178/2.12.01/LS/2023"/>
        <s v="933/02179/7.01.01/LS/2023"/>
        <s v="933/02180/7.01.01/LS/2023"/>
        <s v="933/02181/1.01.01/LS/2023"/>
        <s v="933/02182/1.01.01/LS/2023"/>
        <s v="933/02183/1.01.01/LS/2023"/>
        <s v="933/02184/1.01.01/LS/2023"/>
        <s v="933/02185/1.01.01/LS/2023"/>
        <s v="933/02186/1.01.01/LS/2023"/>
        <s v="933/02187/1.01.01/LS/2023"/>
        <s v="933/02188/1.01.01/LS/2023"/>
        <s v="933/02189/1.01.01/LS/2023"/>
        <s v="933/02190/1.01.01/LS/2023"/>
        <s v="933/02191/1.02.01/LS/2023"/>
        <s v="933/02192/1.02.01/LS/2023"/>
        <s v="933/02193/1.02.01/LS/2023"/>
        <s v="933/02194/3.30.02/LS/2023"/>
        <s v="933/02195/3.30.02/LS/2023"/>
        <s v="933/02196/1.03.01/LS/2023"/>
        <s v="933/02197/2.15.01/LS/2023"/>
        <s v="933/02198/1.01.01/LS/2023"/>
        <s v="933/02199/1.02.13/LS/2023"/>
        <s v="933/03660/1.03.01/LS/2023"/>
        <s v="933/03661/4.01.01/LS/2023"/>
        <s v="933/03662/1.01.01/LS/2023"/>
        <s v="933/03663/1.01.01/LS/2023"/>
        <s v="933/03664/7.01.01/LS/2023"/>
        <s v="933/03665/1.03.01/LS/2023"/>
        <s v="933/03666/1.03.01/LS/2023"/>
        <s v="933/03667/1.04.01/LS/2023"/>
        <s v="933/03668/1.04.01/LS/2023"/>
        <s v="933/03669/3.27.01/LS/2023"/>
        <s v="933/03670/3.27.01/LS/2023"/>
        <s v="933/03671/2.09.01/LS/2023"/>
        <s v="933/03672/7.01.01/LS/2023"/>
        <s v="933/03673/7.01.01/LS/2023"/>
        <s v="933/03674/7.01.01/LS/2023"/>
        <s v="933/03675/7.01.01/LS/2023"/>
        <s v="933/03676/1.01.01/LS/2023"/>
        <s v="933/03677/1.03.01/LS/2023"/>
        <s v="933/03678/1.03.01/LS/2023"/>
        <s v="933/03679/1.03.01/LS/2023"/>
        <s v="933/03680/1.03.01/LS/2023"/>
        <s v="933/03681/2.15.01/LS/2023"/>
        <s v="933/03682/1.02.01/LS/2023"/>
        <s v="933/03683/1.02.01/LS/2023"/>
        <s v="933/03684/1.02.01/LS/2023"/>
        <s v="933/03685/1.02.01/LS/2023"/>
        <s v="933/03686/1.02.01/LS/2023"/>
        <s v="933/03687/1.02.01/LS/2023"/>
        <s v="933/03688/1.02.01/LS/2023"/>
        <s v="933/03689/1.02.03/LS/2023"/>
        <s v="933/03690/4.01.01/LS/2023"/>
        <s v="933/03691/5.02.01/LS/2023"/>
        <s v="933/03692/5.02.01/LS/2023"/>
        <s v="933/00436/3.27.01/UP-GU/2023"/>
        <s v="933/00437/3.27.01/UP-GU/2023"/>
        <s v="933/04429/1.03.01/LS/2023"/>
        <s v="933/04430/1.03.01/LS/2023"/>
        <s v="933/04431/1.03.01/LS/2023"/>
        <s v="933/04432/2.16.03/LS/2023"/>
        <s v="933/04433/2.16.03/LS/2023"/>
        <s v="933/04434/2.16.03/LS/2023"/>
        <s v="933/04435/1.01.01/LS/2023"/>
        <s v="933/04436/1.01.01/LS/2023"/>
        <s v="933/04437./5.02.01/LS/2023"/>
        <s v="933/04438/2.21.02/LS/2023"/>
        <s v="933/04439/1.03.01/LS/2023"/>
        <s v="933/04440/1.03.01/LS/2023"/>
        <s v="933/04441/4.01.01/LS/2023"/>
        <s v="933/04442/4.02.01/LS/2023"/>
        <s v="933/04443/2.15.01/LS/2023"/>
        <s v="933/04444/1.04.01/LS/2023"/>
        <s v="933/04445/1.01.01/LS/2023"/>
        <s v="933/04446/5.01.01/LS/2023"/>
        <s v="933/04447/2.13.01/LS/2023"/>
        <s v="933/04448/2.17.01/LS/2023"/>
        <s v="933/04449/4.01.01/LS/2023"/>
        <s v="933/04450/2.13.01/LS/2023"/>
        <s v="933/04451/1.02.21/LS/2023"/>
        <s v="933/04452/3.30.02/LS/2023"/>
        <s v="933/04453/3.30.02/LS/2023"/>
        <s v="933/04454/2.09.01/LS/2023"/>
        <s v="933/04455/2.09.01/LS/2023"/>
        <s v="933/04456/1.01.01/LS/2023"/>
        <s v="933/04457/5.01.01/LS/2023"/>
        <s v="933/04458/3.27.01/LS/2023"/>
        <s v="933/04459/3.27.01/LS/2023"/>
        <s v="933/04460/2.15.01/LS/2023"/>
        <s v="933/04461/5.01.02/LS/2023"/>
        <s v="933/04462/5.02.01/LS/2023"/>
        <s v="933/04463/5.02.01/LS/2023"/>
        <s v="933/04464/5.02.01/LS/2023"/>
        <m/>
      </sharedItems>
    </cacheField>
    <cacheField name="Jenis SP2D" numFmtId="0">
      <sharedItems containsBlank="1" count="6">
        <s v="Uang Persediaan (UP)"/>
        <s v="Langsung (LS)"/>
        <s v="Ganti Uang Persediaan (GU)"/>
        <s v="Nihil (NIHIL)"/>
        <s v="Tambahan Uang Persediaan (TU)"/>
        <m/>
      </sharedItems>
    </cacheField>
    <cacheField name="Days (Tanggal.)" numFmtId="0" databaseField="0">
      <fieldGroup base="0">
        <rangePr groupBy="days" startDate="2023-01-02T00:00:00" endDate="2023-09-30T00:00:00"/>
        <groupItems count="368">
          <s v="&lt;02/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ei"/>
          <s v="02-Mei"/>
          <s v="03-Mei"/>
          <s v="04-Mei"/>
          <s v="05-Mei"/>
          <s v="06-Mei"/>
          <s v="07-Mei"/>
          <s v="08-Mei"/>
          <s v="09-Mei"/>
          <s v="10-Mei"/>
          <s v="11-Mei"/>
          <s v="12-Mei"/>
          <s v="13-Mei"/>
          <s v="14-Mei"/>
          <s v="15-Mei"/>
          <s v="16-Mei"/>
          <s v="17-Mei"/>
          <s v="18-Mei"/>
          <s v="19-Mei"/>
          <s v="20-Mei"/>
          <s v="21-Mei"/>
          <s v="22-Mei"/>
          <s v="23-Mei"/>
          <s v="24-Mei"/>
          <s v="25-Mei"/>
          <s v="26-Mei"/>
          <s v="27-Mei"/>
          <s v="28-Mei"/>
          <s v="29-Mei"/>
          <s v="30-Mei"/>
          <s v="31-Mei"/>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u"/>
          <s v="02-Agu"/>
          <s v="03-Agu"/>
          <s v="04-Agu"/>
          <s v="05-Agu"/>
          <s v="06-Agu"/>
          <s v="07-Agu"/>
          <s v="08-Agu"/>
          <s v="09-Agu"/>
          <s v="10-Agu"/>
          <s v="11-Agu"/>
          <s v="12-Agu"/>
          <s v="13-Agu"/>
          <s v="14-Agu"/>
          <s v="15-Agu"/>
          <s v="16-Agu"/>
          <s v="17-Agu"/>
          <s v="18-Agu"/>
          <s v="19-Agu"/>
          <s v="20-Agu"/>
          <s v="21-Agu"/>
          <s v="22-Agu"/>
          <s v="23-Agu"/>
          <s v="24-Agu"/>
          <s v="25-Agu"/>
          <s v="26-Agu"/>
          <s v="27-Agu"/>
          <s v="28-Agu"/>
          <s v="29-Agu"/>
          <s v="30-Agu"/>
          <s v="31-Agu"/>
          <s v="01-Sep"/>
          <s v="02-Sep"/>
          <s v="03-Sep"/>
          <s v="04-Sep"/>
          <s v="05-Sep"/>
          <s v="06-Sep"/>
          <s v="07-Sep"/>
          <s v="08-Sep"/>
          <s v="09-Sep"/>
          <s v="10-Sep"/>
          <s v="11-Sep"/>
          <s v="12-Sep"/>
          <s v="13-Sep"/>
          <s v="14-Sep"/>
          <s v="15-Sep"/>
          <s v="16-Sep"/>
          <s v="17-Sep"/>
          <s v="18-Sep"/>
          <s v="19-Sep"/>
          <s v="20-Sep"/>
          <s v="21-Sep"/>
          <s v="22-Sep"/>
          <s v="23-Sep"/>
          <s v="24-Sep"/>
          <s v="25-Sep"/>
          <s v="26-Sep"/>
          <s v="27-Sep"/>
          <s v="28-Sep"/>
          <s v="29-Sep"/>
          <s v="30-Sep"/>
          <s v="01-Okt"/>
          <s v="02-Okt"/>
          <s v="03-Okt"/>
          <s v="04-Okt"/>
          <s v="05-Okt"/>
          <s v="06-Okt"/>
          <s v="07-Okt"/>
          <s v="08-Okt"/>
          <s v="09-Okt"/>
          <s v="10-Okt"/>
          <s v="11-Okt"/>
          <s v="12-Okt"/>
          <s v="13-Okt"/>
          <s v="14-Okt"/>
          <s v="15-Okt"/>
          <s v="16-Okt"/>
          <s v="17-Okt"/>
          <s v="18-Okt"/>
          <s v="19-Okt"/>
          <s v="20-Okt"/>
          <s v="21-Okt"/>
          <s v="22-Okt"/>
          <s v="23-Okt"/>
          <s v="24-Okt"/>
          <s v="25-Okt"/>
          <s v="26-Okt"/>
          <s v="27-Okt"/>
          <s v="28-Okt"/>
          <s v="29-Okt"/>
          <s v="30-Okt"/>
          <s v="31-Okt"/>
          <s v="01-Nov"/>
          <s v="02-Nov"/>
          <s v="03-Nov"/>
          <s v="04-Nov"/>
          <s v="05-Nov"/>
          <s v="06-Nov"/>
          <s v="07-Nov"/>
          <s v="08-Nov"/>
          <s v="09-Nov"/>
          <s v="10-Nov"/>
          <s v="11-Nov"/>
          <s v="12-Nov"/>
          <s v="13-Nov"/>
          <s v="14-Nov"/>
          <s v="15-Nov"/>
          <s v="16-Nov"/>
          <s v="17-Nov"/>
          <s v="18-Nov"/>
          <s v="19-Nov"/>
          <s v="20-Nov"/>
          <s v="21-Nov"/>
          <s v="22-Nov"/>
          <s v="23-Nov"/>
          <s v="24-Nov"/>
          <s v="25-Nov"/>
          <s v="26-Nov"/>
          <s v="27-Nov"/>
          <s v="28-Nov"/>
          <s v="29-Nov"/>
          <s v="30-Nov"/>
          <s v="01-Des"/>
          <s v="02-Des"/>
          <s v="03-Des"/>
          <s v="04-Des"/>
          <s v="05-Des"/>
          <s v="06-Des"/>
          <s v="07-Des"/>
          <s v="08-Des"/>
          <s v="09-Des"/>
          <s v="10-Des"/>
          <s v="11-Des"/>
          <s v="12-Des"/>
          <s v="13-Des"/>
          <s v="14-Des"/>
          <s v="15-Des"/>
          <s v="16-Des"/>
          <s v="17-Des"/>
          <s v="18-Des"/>
          <s v="19-Des"/>
          <s v="20-Des"/>
          <s v="21-Des"/>
          <s v="22-Des"/>
          <s v="23-Des"/>
          <s v="24-Des"/>
          <s v="25-Des"/>
          <s v="26-Des"/>
          <s v="27-Des"/>
          <s v="28-Des"/>
          <s v="29-Des"/>
          <s v="30-Des"/>
          <s v="31-Des"/>
          <s v="&gt;30/09/2023"/>
        </groupItems>
      </fieldGroup>
    </cacheField>
    <cacheField name="Months (Tanggal.)" numFmtId="0" databaseField="0">
      <fieldGroup base="0">
        <rangePr groupBy="months" startDate="2023-01-02T00:00:00" endDate="2023-09-30T00:00:00"/>
        <groupItems count="14">
          <s v="&lt;02/01/2023"/>
          <s v="Jan"/>
          <s v="Feb"/>
          <s v="Mar"/>
          <s v="Apr"/>
          <s v="Mei"/>
          <s v="Jun"/>
          <s v="Jul"/>
          <s v="Agu"/>
          <s v="Sep"/>
          <s v="Okt"/>
          <s v="Nov"/>
          <s v="Des"/>
          <s v="&gt;30/09/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0"/>
    <x v="20"/>
  </r>
  <r>
    <x v="0"/>
    <x v="21"/>
  </r>
  <r>
    <x v="0"/>
    <x v="22"/>
  </r>
  <r>
    <x v="0"/>
    <x v="23"/>
  </r>
  <r>
    <x v="0"/>
    <x v="24"/>
  </r>
  <r>
    <x v="0"/>
    <x v="25"/>
  </r>
  <r>
    <x v="0"/>
    <x v="26"/>
  </r>
  <r>
    <x v="0"/>
    <x v="27"/>
  </r>
  <r>
    <x v="0"/>
    <x v="28"/>
  </r>
  <r>
    <x v="0"/>
    <x v="29"/>
  </r>
  <r>
    <x v="0"/>
    <x v="30"/>
  </r>
  <r>
    <x v="0"/>
    <x v="31"/>
  </r>
  <r>
    <x v="0"/>
    <x v="32"/>
  </r>
  <r>
    <x v="0"/>
    <x v="33"/>
  </r>
  <r>
    <x v="0"/>
    <x v="34"/>
  </r>
  <r>
    <x v="0"/>
    <x v="35"/>
  </r>
  <r>
    <x v="0"/>
    <x v="36"/>
  </r>
  <r>
    <x v="0"/>
    <x v="37"/>
  </r>
  <r>
    <x v="0"/>
    <x v="38"/>
  </r>
  <r>
    <x v="0"/>
    <x v="39"/>
  </r>
  <r>
    <x v="0"/>
    <x v="40"/>
  </r>
  <r>
    <x v="0"/>
    <x v="41"/>
  </r>
  <r>
    <x v="0"/>
    <x v="42"/>
  </r>
  <r>
    <x v="0"/>
    <x v="43"/>
  </r>
  <r>
    <x v="0"/>
    <x v="44"/>
  </r>
  <r>
    <x v="0"/>
    <x v="45"/>
  </r>
  <r>
    <x v="0"/>
    <x v="46"/>
  </r>
  <r>
    <x v="0"/>
    <x v="47"/>
  </r>
  <r>
    <x v="0"/>
    <x v="48"/>
  </r>
  <r>
    <x v="0"/>
    <x v="49"/>
  </r>
  <r>
    <x v="0"/>
    <x v="50"/>
  </r>
  <r>
    <x v="0"/>
    <x v="51"/>
  </r>
  <r>
    <x v="0"/>
    <x v="52"/>
  </r>
  <r>
    <x v="0"/>
    <x v="53"/>
  </r>
  <r>
    <x v="0"/>
    <x v="54"/>
  </r>
  <r>
    <x v="0"/>
    <x v="55"/>
  </r>
  <r>
    <x v="0"/>
    <x v="56"/>
  </r>
  <r>
    <x v="0"/>
    <x v="57"/>
  </r>
  <r>
    <x v="0"/>
    <x v="58"/>
  </r>
  <r>
    <x v="0"/>
    <x v="59"/>
  </r>
  <r>
    <x v="0"/>
    <x v="60"/>
  </r>
  <r>
    <x v="0"/>
    <x v="61"/>
  </r>
  <r>
    <x v="0"/>
    <x v="62"/>
  </r>
  <r>
    <x v="0"/>
    <x v="63"/>
  </r>
  <r>
    <x v="0"/>
    <x v="64"/>
  </r>
  <r>
    <x v="0"/>
    <x v="65"/>
  </r>
  <r>
    <x v="0"/>
    <x v="66"/>
  </r>
  <r>
    <x v="0"/>
    <x v="67"/>
  </r>
  <r>
    <x v="0"/>
    <x v="68"/>
  </r>
  <r>
    <x v="1"/>
    <x v="69"/>
  </r>
  <r>
    <x v="1"/>
    <x v="70"/>
  </r>
  <r>
    <x v="1"/>
    <x v="71"/>
  </r>
  <r>
    <x v="1"/>
    <x v="72"/>
  </r>
  <r>
    <x v="1"/>
    <x v="73"/>
  </r>
  <r>
    <x v="1"/>
    <x v="74"/>
  </r>
  <r>
    <x v="1"/>
    <x v="75"/>
  </r>
  <r>
    <x v="1"/>
    <x v="76"/>
  </r>
  <r>
    <x v="1"/>
    <x v="77"/>
  </r>
  <r>
    <x v="1"/>
    <x v="78"/>
  </r>
  <r>
    <x v="1"/>
    <x v="79"/>
  </r>
  <r>
    <x v="1"/>
    <x v="80"/>
  </r>
  <r>
    <x v="1"/>
    <x v="81"/>
  </r>
  <r>
    <x v="1"/>
    <x v="82"/>
  </r>
  <r>
    <x v="1"/>
    <x v="83"/>
  </r>
  <r>
    <x v="1"/>
    <x v="84"/>
  </r>
  <r>
    <x v="1"/>
    <x v="85"/>
  </r>
  <r>
    <x v="1"/>
    <x v="86"/>
  </r>
  <r>
    <x v="1"/>
    <x v="87"/>
  </r>
  <r>
    <x v="1"/>
    <x v="88"/>
  </r>
  <r>
    <x v="1"/>
    <x v="89"/>
  </r>
  <r>
    <x v="1"/>
    <x v="90"/>
  </r>
  <r>
    <x v="1"/>
    <x v="91"/>
  </r>
  <r>
    <x v="1"/>
    <x v="92"/>
  </r>
  <r>
    <x v="1"/>
    <x v="93"/>
  </r>
  <r>
    <x v="1"/>
    <x v="94"/>
  </r>
  <r>
    <x v="1"/>
    <x v="95"/>
  </r>
  <r>
    <x v="1"/>
    <x v="96"/>
  </r>
  <r>
    <x v="1"/>
    <x v="97"/>
  </r>
  <r>
    <x v="1"/>
    <x v="98"/>
  </r>
  <r>
    <x v="1"/>
    <x v="99"/>
  </r>
  <r>
    <x v="1"/>
    <x v="100"/>
  </r>
  <r>
    <x v="1"/>
    <x v="101"/>
  </r>
  <r>
    <x v="1"/>
    <x v="102"/>
  </r>
  <r>
    <x v="1"/>
    <x v="103"/>
  </r>
  <r>
    <x v="1"/>
    <x v="104"/>
  </r>
  <r>
    <x v="1"/>
    <x v="105"/>
  </r>
  <r>
    <x v="1"/>
    <x v="106"/>
  </r>
  <r>
    <x v="1"/>
    <x v="107"/>
  </r>
  <r>
    <x v="1"/>
    <x v="108"/>
  </r>
  <r>
    <x v="1"/>
    <x v="109"/>
  </r>
  <r>
    <x v="1"/>
    <x v="110"/>
  </r>
  <r>
    <x v="1"/>
    <x v="111"/>
  </r>
  <r>
    <x v="1"/>
    <x v="112"/>
  </r>
  <r>
    <x v="1"/>
    <x v="113"/>
  </r>
  <r>
    <x v="1"/>
    <x v="114"/>
  </r>
  <r>
    <x v="1"/>
    <x v="115"/>
  </r>
  <r>
    <x v="1"/>
    <x v="116"/>
  </r>
  <r>
    <x v="1"/>
    <x v="117"/>
  </r>
  <r>
    <x v="1"/>
    <x v="118"/>
  </r>
  <r>
    <x v="1"/>
    <x v="119"/>
  </r>
  <r>
    <x v="1"/>
    <x v="120"/>
  </r>
  <r>
    <x v="1"/>
    <x v="121"/>
  </r>
  <r>
    <x v="1"/>
    <x v="122"/>
  </r>
  <r>
    <x v="1"/>
    <x v="123"/>
  </r>
  <r>
    <x v="1"/>
    <x v="124"/>
  </r>
  <r>
    <x v="1"/>
    <x v="125"/>
  </r>
  <r>
    <x v="1"/>
    <x v="126"/>
  </r>
  <r>
    <x v="1"/>
    <x v="127"/>
  </r>
  <r>
    <x v="1"/>
    <x v="128"/>
  </r>
  <r>
    <x v="1"/>
    <x v="129"/>
  </r>
  <r>
    <x v="1"/>
    <x v="130"/>
  </r>
  <r>
    <x v="1"/>
    <x v="131"/>
  </r>
  <r>
    <x v="1"/>
    <x v="132"/>
  </r>
  <r>
    <x v="1"/>
    <x v="133"/>
  </r>
  <r>
    <x v="1"/>
    <x v="134"/>
  </r>
  <r>
    <x v="1"/>
    <x v="135"/>
  </r>
  <r>
    <x v="1"/>
    <x v="136"/>
  </r>
  <r>
    <x v="1"/>
    <x v="137"/>
  </r>
  <r>
    <x v="1"/>
    <x v="138"/>
  </r>
  <r>
    <x v="1"/>
    <x v="139"/>
  </r>
  <r>
    <x v="1"/>
    <x v="140"/>
  </r>
  <r>
    <x v="1"/>
    <x v="141"/>
  </r>
  <r>
    <x v="2"/>
    <x v="142"/>
  </r>
  <r>
    <x v="2"/>
    <x v="143"/>
  </r>
  <r>
    <x v="2"/>
    <x v="144"/>
  </r>
  <r>
    <x v="2"/>
    <x v="145"/>
  </r>
  <r>
    <x v="2"/>
    <x v="146"/>
  </r>
  <r>
    <x v="2"/>
    <x v="147"/>
  </r>
  <r>
    <x v="2"/>
    <x v="148"/>
  </r>
  <r>
    <x v="2"/>
    <x v="149"/>
  </r>
  <r>
    <x v="2"/>
    <x v="150"/>
  </r>
  <r>
    <x v="2"/>
    <x v="151"/>
  </r>
  <r>
    <x v="2"/>
    <x v="152"/>
  </r>
  <r>
    <x v="2"/>
    <x v="153"/>
  </r>
  <r>
    <x v="2"/>
    <x v="154"/>
  </r>
  <r>
    <x v="2"/>
    <x v="155"/>
  </r>
  <r>
    <x v="2"/>
    <x v="156"/>
  </r>
  <r>
    <x v="2"/>
    <x v="157"/>
  </r>
  <r>
    <x v="2"/>
    <x v="158"/>
  </r>
  <r>
    <x v="2"/>
    <x v="159"/>
  </r>
  <r>
    <x v="2"/>
    <x v="160"/>
  </r>
  <r>
    <x v="2"/>
    <x v="161"/>
  </r>
  <r>
    <x v="2"/>
    <x v="162"/>
  </r>
  <r>
    <x v="2"/>
    <x v="163"/>
  </r>
  <r>
    <x v="2"/>
    <x v="164"/>
  </r>
  <r>
    <x v="2"/>
    <x v="165"/>
  </r>
  <r>
    <x v="2"/>
    <x v="166"/>
  </r>
  <r>
    <x v="2"/>
    <x v="167"/>
  </r>
  <r>
    <x v="2"/>
    <x v="168"/>
  </r>
  <r>
    <x v="2"/>
    <x v="169"/>
  </r>
  <r>
    <x v="2"/>
    <x v="170"/>
  </r>
  <r>
    <x v="2"/>
    <x v="171"/>
  </r>
  <r>
    <x v="2"/>
    <x v="172"/>
  </r>
  <r>
    <x v="2"/>
    <x v="173"/>
  </r>
  <r>
    <x v="2"/>
    <x v="174"/>
  </r>
  <r>
    <x v="2"/>
    <x v="175"/>
  </r>
  <r>
    <x v="2"/>
    <x v="176"/>
  </r>
  <r>
    <x v="2"/>
    <x v="177"/>
  </r>
  <r>
    <x v="2"/>
    <x v="178"/>
  </r>
  <r>
    <x v="2"/>
    <x v="179"/>
  </r>
  <r>
    <x v="2"/>
    <x v="180"/>
  </r>
  <r>
    <x v="2"/>
    <x v="181"/>
  </r>
  <r>
    <x v="2"/>
    <x v="182"/>
  </r>
  <r>
    <x v="2"/>
    <x v="183"/>
  </r>
  <r>
    <x v="2"/>
    <x v="184"/>
  </r>
  <r>
    <x v="2"/>
    <x v="185"/>
  </r>
  <r>
    <x v="2"/>
    <x v="186"/>
  </r>
  <r>
    <x v="2"/>
    <x v="187"/>
  </r>
  <r>
    <x v="2"/>
    <x v="188"/>
  </r>
  <r>
    <x v="2"/>
    <x v="189"/>
  </r>
  <r>
    <x v="2"/>
    <x v="190"/>
  </r>
  <r>
    <x v="2"/>
    <x v="191"/>
  </r>
  <r>
    <x v="2"/>
    <x v="192"/>
  </r>
  <r>
    <x v="2"/>
    <x v="193"/>
  </r>
  <r>
    <x v="2"/>
    <x v="194"/>
  </r>
  <r>
    <x v="2"/>
    <x v="195"/>
  </r>
  <r>
    <x v="2"/>
    <x v="196"/>
  </r>
  <r>
    <x v="2"/>
    <x v="197"/>
  </r>
  <r>
    <x v="2"/>
    <x v="198"/>
  </r>
  <r>
    <x v="2"/>
    <x v="199"/>
  </r>
  <r>
    <x v="2"/>
    <x v="200"/>
  </r>
  <r>
    <x v="2"/>
    <x v="201"/>
  </r>
  <r>
    <x v="2"/>
    <x v="202"/>
  </r>
  <r>
    <x v="2"/>
    <x v="203"/>
  </r>
  <r>
    <x v="2"/>
    <x v="204"/>
  </r>
  <r>
    <x v="2"/>
    <x v="205"/>
  </r>
  <r>
    <x v="2"/>
    <x v="206"/>
  </r>
  <r>
    <x v="2"/>
    <x v="207"/>
  </r>
  <r>
    <x v="2"/>
    <x v="208"/>
  </r>
  <r>
    <x v="2"/>
    <x v="209"/>
  </r>
  <r>
    <x v="2"/>
    <x v="210"/>
  </r>
  <r>
    <x v="2"/>
    <x v="211"/>
  </r>
  <r>
    <x v="2"/>
    <x v="212"/>
  </r>
  <r>
    <x v="2"/>
    <x v="213"/>
  </r>
  <r>
    <x v="2"/>
    <x v="214"/>
  </r>
  <r>
    <x v="2"/>
    <x v="215"/>
  </r>
  <r>
    <x v="2"/>
    <x v="216"/>
  </r>
  <r>
    <x v="2"/>
    <x v="217"/>
  </r>
  <r>
    <x v="2"/>
    <x v="218"/>
  </r>
  <r>
    <x v="2"/>
    <x v="219"/>
  </r>
  <r>
    <x v="2"/>
    <x v="220"/>
  </r>
  <r>
    <x v="2"/>
    <x v="221"/>
  </r>
  <r>
    <x v="2"/>
    <x v="222"/>
  </r>
  <r>
    <x v="2"/>
    <x v="223"/>
  </r>
  <r>
    <x v="2"/>
    <x v="224"/>
  </r>
  <r>
    <x v="2"/>
    <x v="225"/>
  </r>
  <r>
    <x v="2"/>
    <x v="226"/>
  </r>
  <r>
    <x v="2"/>
    <x v="227"/>
  </r>
  <r>
    <x v="2"/>
    <x v="228"/>
  </r>
  <r>
    <x v="2"/>
    <x v="229"/>
  </r>
  <r>
    <x v="2"/>
    <x v="230"/>
  </r>
  <r>
    <x v="2"/>
    <x v="231"/>
  </r>
  <r>
    <x v="2"/>
    <x v="232"/>
  </r>
  <r>
    <x v="2"/>
    <x v="233"/>
  </r>
  <r>
    <x v="3"/>
    <x v="234"/>
  </r>
  <r>
    <x v="3"/>
    <x v="235"/>
  </r>
  <r>
    <x v="3"/>
    <x v="236"/>
  </r>
  <r>
    <x v="3"/>
    <x v="237"/>
  </r>
  <r>
    <x v="3"/>
    <x v="238"/>
  </r>
  <r>
    <x v="3"/>
    <x v="239"/>
  </r>
  <r>
    <x v="3"/>
    <x v="240"/>
  </r>
  <r>
    <x v="3"/>
    <x v="241"/>
  </r>
  <r>
    <x v="3"/>
    <x v="242"/>
  </r>
  <r>
    <x v="3"/>
    <x v="243"/>
  </r>
  <r>
    <x v="3"/>
    <x v="244"/>
  </r>
  <r>
    <x v="3"/>
    <x v="245"/>
  </r>
  <r>
    <x v="3"/>
    <x v="246"/>
  </r>
  <r>
    <x v="3"/>
    <x v="247"/>
  </r>
  <r>
    <x v="3"/>
    <x v="248"/>
  </r>
  <r>
    <x v="3"/>
    <x v="249"/>
  </r>
  <r>
    <x v="3"/>
    <x v="250"/>
  </r>
  <r>
    <x v="3"/>
    <x v="251"/>
  </r>
  <r>
    <x v="3"/>
    <x v="252"/>
  </r>
  <r>
    <x v="3"/>
    <x v="253"/>
  </r>
  <r>
    <x v="3"/>
    <x v="254"/>
  </r>
  <r>
    <x v="3"/>
    <x v="255"/>
  </r>
  <r>
    <x v="3"/>
    <x v="256"/>
  </r>
  <r>
    <x v="3"/>
    <x v="257"/>
  </r>
  <r>
    <x v="3"/>
    <x v="258"/>
  </r>
  <r>
    <x v="3"/>
    <x v="259"/>
  </r>
  <r>
    <x v="3"/>
    <x v="260"/>
  </r>
  <r>
    <x v="3"/>
    <x v="261"/>
  </r>
  <r>
    <x v="3"/>
    <x v="262"/>
  </r>
  <r>
    <x v="3"/>
    <x v="263"/>
  </r>
  <r>
    <x v="3"/>
    <x v="264"/>
  </r>
  <r>
    <x v="3"/>
    <x v="265"/>
  </r>
  <r>
    <x v="3"/>
    <x v="266"/>
  </r>
  <r>
    <x v="3"/>
    <x v="267"/>
  </r>
  <r>
    <x v="3"/>
    <x v="268"/>
  </r>
  <r>
    <x v="3"/>
    <x v="269"/>
  </r>
  <r>
    <x v="3"/>
    <x v="270"/>
  </r>
  <r>
    <x v="3"/>
    <x v="271"/>
  </r>
  <r>
    <x v="3"/>
    <x v="272"/>
  </r>
  <r>
    <x v="3"/>
    <x v="273"/>
  </r>
  <r>
    <x v="3"/>
    <x v="274"/>
  </r>
  <r>
    <x v="3"/>
    <x v="275"/>
  </r>
  <r>
    <x v="3"/>
    <x v="276"/>
  </r>
  <r>
    <x v="3"/>
    <x v="277"/>
  </r>
  <r>
    <x v="3"/>
    <x v="278"/>
  </r>
  <r>
    <x v="3"/>
    <x v="279"/>
  </r>
  <r>
    <x v="3"/>
    <x v="280"/>
  </r>
  <r>
    <x v="3"/>
    <x v="281"/>
  </r>
  <r>
    <x v="3"/>
    <x v="282"/>
  </r>
  <r>
    <x v="3"/>
    <x v="283"/>
  </r>
  <r>
    <x v="3"/>
    <x v="284"/>
  </r>
  <r>
    <x v="3"/>
    <x v="285"/>
  </r>
  <r>
    <x v="3"/>
    <x v="286"/>
  </r>
  <r>
    <x v="3"/>
    <x v="287"/>
  </r>
  <r>
    <x v="3"/>
    <x v="288"/>
  </r>
  <r>
    <x v="3"/>
    <x v="289"/>
  </r>
  <r>
    <x v="3"/>
    <x v="290"/>
  </r>
  <r>
    <x v="3"/>
    <x v="291"/>
  </r>
  <r>
    <x v="3"/>
    <x v="292"/>
  </r>
  <r>
    <x v="3"/>
    <x v="293"/>
  </r>
  <r>
    <x v="3"/>
    <x v="294"/>
  </r>
  <r>
    <x v="3"/>
    <x v="295"/>
  </r>
  <r>
    <x v="3"/>
    <x v="296"/>
  </r>
  <r>
    <x v="3"/>
    <x v="297"/>
  </r>
  <r>
    <x v="3"/>
    <x v="298"/>
  </r>
  <r>
    <x v="3"/>
    <x v="299"/>
  </r>
  <r>
    <x v="3"/>
    <x v="300"/>
  </r>
  <r>
    <x v="3"/>
    <x v="301"/>
  </r>
  <r>
    <x v="3"/>
    <x v="302"/>
  </r>
  <r>
    <x v="3"/>
    <x v="303"/>
  </r>
  <r>
    <x v="3"/>
    <x v="304"/>
  </r>
  <r>
    <x v="3"/>
    <x v="305"/>
  </r>
  <r>
    <x v="3"/>
    <x v="306"/>
  </r>
  <r>
    <x v="3"/>
    <x v="307"/>
  </r>
  <r>
    <x v="3"/>
    <x v="308"/>
  </r>
  <r>
    <x v="3"/>
    <x v="309"/>
  </r>
  <r>
    <x v="3"/>
    <x v="310"/>
  </r>
  <r>
    <x v="3"/>
    <x v="311"/>
  </r>
  <r>
    <x v="3"/>
    <x v="312"/>
  </r>
  <r>
    <x v="3"/>
    <x v="313"/>
  </r>
  <r>
    <x v="3"/>
    <x v="314"/>
  </r>
  <r>
    <x v="3"/>
    <x v="315"/>
  </r>
  <r>
    <x v="3"/>
    <x v="316"/>
  </r>
  <r>
    <x v="3"/>
    <x v="317"/>
  </r>
  <r>
    <x v="3"/>
    <x v="318"/>
  </r>
  <r>
    <x v="3"/>
    <x v="319"/>
  </r>
  <r>
    <x v="3"/>
    <x v="320"/>
  </r>
  <r>
    <x v="3"/>
    <x v="321"/>
  </r>
  <r>
    <x v="3"/>
    <x v="322"/>
  </r>
  <r>
    <x v="3"/>
    <x v="323"/>
  </r>
  <r>
    <x v="3"/>
    <x v="324"/>
  </r>
  <r>
    <x v="3"/>
    <x v="325"/>
  </r>
  <r>
    <x v="3"/>
    <x v="326"/>
  </r>
  <r>
    <x v="3"/>
    <x v="327"/>
  </r>
  <r>
    <x v="3"/>
    <x v="328"/>
  </r>
  <r>
    <x v="3"/>
    <x v="329"/>
  </r>
  <r>
    <x v="3"/>
    <x v="330"/>
  </r>
  <r>
    <x v="3"/>
    <x v="331"/>
  </r>
  <r>
    <x v="3"/>
    <x v="332"/>
  </r>
  <r>
    <x v="3"/>
    <x v="333"/>
  </r>
  <r>
    <x v="3"/>
    <x v="334"/>
  </r>
  <r>
    <x v="3"/>
    <x v="335"/>
  </r>
  <r>
    <x v="3"/>
    <x v="336"/>
  </r>
  <r>
    <x v="3"/>
    <x v="337"/>
  </r>
  <r>
    <x v="3"/>
    <x v="338"/>
  </r>
  <r>
    <x v="3"/>
    <x v="339"/>
  </r>
  <r>
    <x v="3"/>
    <x v="340"/>
  </r>
  <r>
    <x v="3"/>
    <x v="341"/>
  </r>
  <r>
    <x v="3"/>
    <x v="342"/>
  </r>
  <r>
    <x v="3"/>
    <x v="343"/>
  </r>
  <r>
    <x v="3"/>
    <x v="344"/>
  </r>
  <r>
    <x v="3"/>
    <x v="345"/>
  </r>
  <r>
    <x v="3"/>
    <x v="346"/>
  </r>
  <r>
    <x v="3"/>
    <x v="347"/>
  </r>
  <r>
    <x v="3"/>
    <x v="348"/>
  </r>
  <r>
    <x v="3"/>
    <x v="349"/>
  </r>
  <r>
    <x v="4"/>
    <x v="350"/>
  </r>
  <r>
    <x v="4"/>
    <x v="351"/>
  </r>
  <r>
    <x v="4"/>
    <x v="352"/>
  </r>
  <r>
    <x v="4"/>
    <x v="353"/>
  </r>
  <r>
    <x v="4"/>
    <x v="354"/>
  </r>
  <r>
    <x v="4"/>
    <x v="355"/>
  </r>
  <r>
    <x v="4"/>
    <x v="356"/>
  </r>
  <r>
    <x v="4"/>
    <x v="357"/>
  </r>
  <r>
    <x v="4"/>
    <x v="358"/>
  </r>
  <r>
    <x v="4"/>
    <x v="359"/>
  </r>
  <r>
    <x v="4"/>
    <x v="360"/>
  </r>
  <r>
    <x v="4"/>
    <x v="361"/>
  </r>
  <r>
    <x v="4"/>
    <x v="362"/>
  </r>
  <r>
    <x v="4"/>
    <x v="363"/>
  </r>
  <r>
    <x v="4"/>
    <x v="364"/>
  </r>
  <r>
    <x v="4"/>
    <x v="365"/>
  </r>
  <r>
    <x v="4"/>
    <x v="366"/>
  </r>
  <r>
    <x v="4"/>
    <x v="367"/>
  </r>
  <r>
    <x v="4"/>
    <x v="368"/>
  </r>
  <r>
    <x v="4"/>
    <x v="369"/>
  </r>
  <r>
    <x v="4"/>
    <x v="370"/>
  </r>
  <r>
    <x v="4"/>
    <x v="371"/>
  </r>
  <r>
    <x v="4"/>
    <x v="372"/>
  </r>
  <r>
    <x v="4"/>
    <x v="373"/>
  </r>
  <r>
    <x v="4"/>
    <x v="374"/>
  </r>
  <r>
    <x v="4"/>
    <x v="375"/>
  </r>
  <r>
    <x v="4"/>
    <x v="376"/>
  </r>
  <r>
    <x v="4"/>
    <x v="377"/>
  </r>
  <r>
    <x v="4"/>
    <x v="378"/>
  </r>
  <r>
    <x v="4"/>
    <x v="379"/>
  </r>
  <r>
    <x v="4"/>
    <x v="380"/>
  </r>
  <r>
    <x v="4"/>
    <x v="381"/>
  </r>
  <r>
    <x v="4"/>
    <x v="382"/>
  </r>
  <r>
    <x v="4"/>
    <x v="383"/>
  </r>
  <r>
    <x v="4"/>
    <x v="384"/>
  </r>
  <r>
    <x v="4"/>
    <x v="385"/>
  </r>
  <r>
    <x v="4"/>
    <x v="386"/>
  </r>
  <r>
    <x v="4"/>
    <x v="387"/>
  </r>
  <r>
    <x v="4"/>
    <x v="388"/>
  </r>
  <r>
    <x v="4"/>
    <x v="389"/>
  </r>
  <r>
    <x v="4"/>
    <x v="390"/>
  </r>
  <r>
    <x v="4"/>
    <x v="391"/>
  </r>
  <r>
    <x v="4"/>
    <x v="392"/>
  </r>
  <r>
    <x v="4"/>
    <x v="393"/>
  </r>
  <r>
    <x v="4"/>
    <x v="394"/>
  </r>
  <r>
    <x v="4"/>
    <x v="395"/>
  </r>
  <r>
    <x v="4"/>
    <x v="396"/>
  </r>
  <r>
    <x v="4"/>
    <x v="397"/>
  </r>
  <r>
    <x v="4"/>
    <x v="398"/>
  </r>
  <r>
    <x v="4"/>
    <x v="399"/>
  </r>
  <r>
    <x v="4"/>
    <x v="400"/>
  </r>
  <r>
    <x v="4"/>
    <x v="401"/>
  </r>
  <r>
    <x v="4"/>
    <x v="402"/>
  </r>
  <r>
    <x v="4"/>
    <x v="403"/>
  </r>
  <r>
    <x v="4"/>
    <x v="404"/>
  </r>
  <r>
    <x v="4"/>
    <x v="405"/>
  </r>
  <r>
    <x v="4"/>
    <x v="406"/>
  </r>
  <r>
    <x v="4"/>
    <x v="407"/>
  </r>
  <r>
    <x v="4"/>
    <x v="408"/>
  </r>
  <r>
    <x v="4"/>
    <x v="409"/>
  </r>
  <r>
    <x v="4"/>
    <x v="410"/>
  </r>
  <r>
    <x v="4"/>
    <x v="411"/>
  </r>
  <r>
    <x v="4"/>
    <x v="412"/>
  </r>
  <r>
    <x v="4"/>
    <x v="413"/>
  </r>
  <r>
    <x v="4"/>
    <x v="414"/>
  </r>
  <r>
    <x v="4"/>
    <x v="415"/>
  </r>
  <r>
    <x v="4"/>
    <x v="416"/>
  </r>
  <r>
    <x v="4"/>
    <x v="417"/>
  </r>
  <r>
    <x v="5"/>
    <x v="418"/>
  </r>
  <r>
    <x v="5"/>
    <x v="419"/>
  </r>
  <r>
    <x v="6"/>
    <x v="420"/>
  </r>
  <r>
    <x v="6"/>
    <x v="421"/>
  </r>
  <r>
    <x v="6"/>
    <x v="422"/>
  </r>
  <r>
    <x v="6"/>
    <x v="423"/>
  </r>
  <r>
    <x v="6"/>
    <x v="424"/>
  </r>
  <r>
    <x v="6"/>
    <x v="425"/>
  </r>
  <r>
    <x v="6"/>
    <x v="426"/>
  </r>
  <r>
    <x v="6"/>
    <x v="427"/>
  </r>
  <r>
    <x v="6"/>
    <x v="428"/>
  </r>
  <r>
    <x v="6"/>
    <x v="429"/>
  </r>
  <r>
    <x v="6"/>
    <x v="430"/>
  </r>
  <r>
    <x v="6"/>
    <x v="431"/>
  </r>
  <r>
    <x v="6"/>
    <x v="432"/>
  </r>
  <r>
    <x v="6"/>
    <x v="433"/>
  </r>
  <r>
    <x v="6"/>
    <x v="434"/>
  </r>
  <r>
    <x v="6"/>
    <x v="435"/>
  </r>
  <r>
    <x v="6"/>
    <x v="436"/>
  </r>
  <r>
    <x v="6"/>
    <x v="437"/>
  </r>
  <r>
    <x v="6"/>
    <x v="438"/>
  </r>
  <r>
    <x v="6"/>
    <x v="439"/>
  </r>
  <r>
    <x v="6"/>
    <x v="440"/>
  </r>
  <r>
    <x v="6"/>
    <x v="441"/>
  </r>
  <r>
    <x v="6"/>
    <x v="442"/>
  </r>
  <r>
    <x v="6"/>
    <x v="443"/>
  </r>
  <r>
    <x v="6"/>
    <x v="444"/>
  </r>
  <r>
    <x v="6"/>
    <x v="445"/>
  </r>
  <r>
    <x v="6"/>
    <x v="446"/>
  </r>
  <r>
    <x v="6"/>
    <x v="447"/>
  </r>
  <r>
    <x v="6"/>
    <x v="448"/>
  </r>
  <r>
    <x v="6"/>
    <x v="449"/>
  </r>
  <r>
    <x v="6"/>
    <x v="450"/>
  </r>
  <r>
    <x v="6"/>
    <x v="451"/>
  </r>
  <r>
    <x v="6"/>
    <x v="452"/>
  </r>
  <r>
    <x v="6"/>
    <x v="453"/>
  </r>
  <r>
    <x v="6"/>
    <x v="454"/>
  </r>
  <r>
    <x v="7"/>
    <x v="455"/>
  </r>
  <r>
    <x v="7"/>
    <x v="456"/>
  </r>
  <r>
    <x v="7"/>
    <x v="457"/>
  </r>
  <r>
    <x v="7"/>
    <x v="458"/>
  </r>
  <r>
    <x v="7"/>
    <x v="459"/>
  </r>
  <r>
    <x v="7"/>
    <x v="460"/>
  </r>
  <r>
    <x v="7"/>
    <x v="461"/>
  </r>
  <r>
    <x v="7"/>
    <x v="462"/>
  </r>
  <r>
    <x v="7"/>
    <x v="463"/>
  </r>
  <r>
    <x v="7"/>
    <x v="464"/>
  </r>
  <r>
    <x v="7"/>
    <x v="465"/>
  </r>
  <r>
    <x v="7"/>
    <x v="466"/>
  </r>
  <r>
    <x v="7"/>
    <x v="467"/>
  </r>
  <r>
    <x v="7"/>
    <x v="468"/>
  </r>
  <r>
    <x v="7"/>
    <x v="469"/>
  </r>
  <r>
    <x v="7"/>
    <x v="470"/>
  </r>
  <r>
    <x v="7"/>
    <x v="471"/>
  </r>
  <r>
    <x v="7"/>
    <x v="472"/>
  </r>
  <r>
    <x v="7"/>
    <x v="473"/>
  </r>
  <r>
    <x v="7"/>
    <x v="474"/>
  </r>
  <r>
    <x v="7"/>
    <x v="475"/>
  </r>
  <r>
    <x v="7"/>
    <x v="476"/>
  </r>
  <r>
    <x v="7"/>
    <x v="477"/>
  </r>
  <r>
    <x v="7"/>
    <x v="478"/>
  </r>
  <r>
    <x v="7"/>
    <x v="479"/>
  </r>
  <r>
    <x v="7"/>
    <x v="480"/>
  </r>
  <r>
    <x v="7"/>
    <x v="481"/>
  </r>
  <r>
    <x v="7"/>
    <x v="482"/>
  </r>
  <r>
    <x v="7"/>
    <x v="483"/>
  </r>
  <r>
    <x v="7"/>
    <x v="484"/>
  </r>
  <r>
    <x v="7"/>
    <x v="485"/>
  </r>
  <r>
    <x v="7"/>
    <x v="486"/>
  </r>
  <r>
    <x v="7"/>
    <x v="487"/>
  </r>
  <r>
    <x v="7"/>
    <x v="488"/>
  </r>
  <r>
    <x v="7"/>
    <x v="489"/>
  </r>
  <r>
    <x v="7"/>
    <x v="490"/>
  </r>
  <r>
    <x v="7"/>
    <x v="491"/>
  </r>
  <r>
    <x v="7"/>
    <x v="492"/>
  </r>
  <r>
    <x v="7"/>
    <x v="493"/>
  </r>
  <r>
    <x v="7"/>
    <x v="494"/>
  </r>
  <r>
    <x v="7"/>
    <x v="495"/>
  </r>
  <r>
    <x v="7"/>
    <x v="496"/>
  </r>
  <r>
    <x v="7"/>
    <x v="497"/>
  </r>
  <r>
    <x v="7"/>
    <x v="498"/>
  </r>
  <r>
    <x v="7"/>
    <x v="499"/>
  </r>
  <r>
    <x v="7"/>
    <x v="500"/>
  </r>
  <r>
    <x v="7"/>
    <x v="501"/>
  </r>
  <r>
    <x v="7"/>
    <x v="502"/>
  </r>
  <r>
    <x v="7"/>
    <x v="503"/>
  </r>
  <r>
    <x v="7"/>
    <x v="504"/>
  </r>
  <r>
    <x v="7"/>
    <x v="505"/>
  </r>
  <r>
    <x v="7"/>
    <x v="506"/>
  </r>
  <r>
    <x v="7"/>
    <x v="507"/>
  </r>
  <r>
    <x v="7"/>
    <x v="508"/>
  </r>
  <r>
    <x v="7"/>
    <x v="509"/>
  </r>
  <r>
    <x v="7"/>
    <x v="510"/>
  </r>
  <r>
    <x v="7"/>
    <x v="511"/>
  </r>
  <r>
    <x v="7"/>
    <x v="512"/>
  </r>
  <r>
    <x v="7"/>
    <x v="513"/>
  </r>
  <r>
    <x v="7"/>
    <x v="514"/>
  </r>
  <r>
    <x v="7"/>
    <x v="515"/>
  </r>
  <r>
    <x v="7"/>
    <x v="516"/>
  </r>
  <r>
    <x v="7"/>
    <x v="517"/>
  </r>
  <r>
    <x v="7"/>
    <x v="518"/>
  </r>
  <r>
    <x v="7"/>
    <x v="519"/>
  </r>
  <r>
    <x v="7"/>
    <x v="520"/>
  </r>
  <r>
    <x v="7"/>
    <x v="521"/>
  </r>
  <r>
    <x v="7"/>
    <x v="522"/>
  </r>
  <r>
    <x v="7"/>
    <x v="523"/>
  </r>
  <r>
    <x v="7"/>
    <x v="524"/>
  </r>
  <r>
    <x v="7"/>
    <x v="525"/>
  </r>
  <r>
    <x v="7"/>
    <x v="526"/>
  </r>
  <r>
    <x v="7"/>
    <x v="527"/>
  </r>
  <r>
    <x v="7"/>
    <x v="528"/>
  </r>
  <r>
    <x v="7"/>
    <x v="529"/>
  </r>
  <r>
    <x v="7"/>
    <x v="530"/>
  </r>
  <r>
    <x v="7"/>
    <x v="531"/>
  </r>
  <r>
    <x v="7"/>
    <x v="532"/>
  </r>
  <r>
    <x v="7"/>
    <x v="533"/>
  </r>
  <r>
    <x v="7"/>
    <x v="534"/>
  </r>
  <r>
    <x v="7"/>
    <x v="535"/>
  </r>
  <r>
    <x v="7"/>
    <x v="536"/>
  </r>
  <r>
    <x v="7"/>
    <x v="537"/>
  </r>
  <r>
    <x v="7"/>
    <x v="538"/>
  </r>
  <r>
    <x v="7"/>
    <x v="539"/>
  </r>
  <r>
    <x v="7"/>
    <x v="540"/>
  </r>
  <r>
    <x v="7"/>
    <x v="541"/>
  </r>
  <r>
    <x v="7"/>
    <x v="542"/>
  </r>
  <r>
    <x v="7"/>
    <x v="543"/>
  </r>
  <r>
    <x v="7"/>
    <x v="544"/>
  </r>
  <r>
    <x v="7"/>
    <x v="545"/>
  </r>
  <r>
    <x v="7"/>
    <x v="546"/>
  </r>
  <r>
    <x v="7"/>
    <x v="547"/>
  </r>
  <r>
    <x v="8"/>
    <x v="548"/>
  </r>
  <r>
    <x v="8"/>
    <x v="549"/>
  </r>
  <r>
    <x v="8"/>
    <x v="550"/>
  </r>
  <r>
    <x v="8"/>
    <x v="551"/>
  </r>
  <r>
    <x v="8"/>
    <x v="552"/>
  </r>
  <r>
    <x v="8"/>
    <x v="553"/>
  </r>
  <r>
    <x v="8"/>
    <x v="554"/>
  </r>
  <r>
    <x v="8"/>
    <x v="555"/>
  </r>
  <r>
    <x v="8"/>
    <x v="556"/>
  </r>
  <r>
    <x v="8"/>
    <x v="557"/>
  </r>
  <r>
    <x v="8"/>
    <x v="558"/>
  </r>
  <r>
    <x v="8"/>
    <x v="559"/>
  </r>
  <r>
    <x v="8"/>
    <x v="560"/>
  </r>
  <r>
    <x v="8"/>
    <x v="561"/>
  </r>
  <r>
    <x v="8"/>
    <x v="562"/>
  </r>
  <r>
    <x v="8"/>
    <x v="563"/>
  </r>
  <r>
    <x v="8"/>
    <x v="564"/>
  </r>
  <r>
    <x v="8"/>
    <x v="565"/>
  </r>
  <r>
    <x v="8"/>
    <x v="566"/>
  </r>
  <r>
    <x v="8"/>
    <x v="567"/>
  </r>
  <r>
    <x v="8"/>
    <x v="568"/>
  </r>
  <r>
    <x v="8"/>
    <x v="569"/>
  </r>
  <r>
    <x v="8"/>
    <x v="570"/>
  </r>
  <r>
    <x v="8"/>
    <x v="571"/>
  </r>
  <r>
    <x v="8"/>
    <x v="572"/>
  </r>
  <r>
    <x v="8"/>
    <x v="573"/>
  </r>
  <r>
    <x v="8"/>
    <x v="574"/>
  </r>
  <r>
    <x v="8"/>
    <x v="575"/>
  </r>
  <r>
    <x v="8"/>
    <x v="576"/>
  </r>
  <r>
    <x v="8"/>
    <x v="577"/>
  </r>
  <r>
    <x v="8"/>
    <x v="578"/>
  </r>
  <r>
    <x v="8"/>
    <x v="579"/>
  </r>
  <r>
    <x v="8"/>
    <x v="580"/>
  </r>
  <r>
    <x v="8"/>
    <x v="581"/>
  </r>
  <r>
    <x v="8"/>
    <x v="582"/>
  </r>
  <r>
    <x v="8"/>
    <x v="583"/>
  </r>
  <r>
    <x v="8"/>
    <x v="584"/>
  </r>
  <r>
    <x v="8"/>
    <x v="585"/>
  </r>
  <r>
    <x v="8"/>
    <x v="586"/>
  </r>
  <r>
    <x v="8"/>
    <x v="587"/>
  </r>
  <r>
    <x v="8"/>
    <x v="588"/>
  </r>
  <r>
    <x v="8"/>
    <x v="589"/>
  </r>
  <r>
    <x v="8"/>
    <x v="590"/>
  </r>
  <r>
    <x v="8"/>
    <x v="591"/>
  </r>
  <r>
    <x v="8"/>
    <x v="592"/>
  </r>
  <r>
    <x v="8"/>
    <x v="593"/>
  </r>
  <r>
    <x v="8"/>
    <x v="594"/>
  </r>
  <r>
    <x v="8"/>
    <x v="595"/>
  </r>
  <r>
    <x v="8"/>
    <x v="596"/>
  </r>
  <r>
    <x v="8"/>
    <x v="597"/>
  </r>
  <r>
    <x v="8"/>
    <x v="598"/>
  </r>
  <r>
    <x v="8"/>
    <x v="599"/>
  </r>
  <r>
    <x v="8"/>
    <x v="600"/>
  </r>
  <r>
    <x v="8"/>
    <x v="601"/>
  </r>
  <r>
    <x v="8"/>
    <x v="602"/>
  </r>
  <r>
    <x v="8"/>
    <x v="603"/>
  </r>
  <r>
    <x v="8"/>
    <x v="604"/>
  </r>
  <r>
    <x v="8"/>
    <x v="605"/>
  </r>
  <r>
    <x v="8"/>
    <x v="606"/>
  </r>
  <r>
    <x v="8"/>
    <x v="607"/>
  </r>
  <r>
    <x v="8"/>
    <x v="608"/>
  </r>
  <r>
    <x v="8"/>
    <x v="609"/>
  </r>
  <r>
    <x v="8"/>
    <x v="610"/>
  </r>
  <r>
    <x v="8"/>
    <x v="611"/>
  </r>
  <r>
    <x v="8"/>
    <x v="612"/>
  </r>
  <r>
    <x v="8"/>
    <x v="613"/>
  </r>
  <r>
    <x v="8"/>
    <x v="614"/>
  </r>
  <r>
    <x v="8"/>
    <x v="615"/>
  </r>
  <r>
    <x v="8"/>
    <x v="616"/>
  </r>
  <r>
    <x v="8"/>
    <x v="617"/>
  </r>
  <r>
    <x v="8"/>
    <x v="618"/>
  </r>
  <r>
    <x v="8"/>
    <x v="619"/>
  </r>
  <r>
    <x v="8"/>
    <x v="620"/>
  </r>
  <r>
    <x v="8"/>
    <x v="621"/>
  </r>
  <r>
    <x v="8"/>
    <x v="622"/>
  </r>
  <r>
    <x v="8"/>
    <x v="623"/>
  </r>
  <r>
    <x v="8"/>
    <x v="624"/>
  </r>
  <r>
    <x v="8"/>
    <x v="625"/>
  </r>
  <r>
    <x v="9"/>
    <x v="626"/>
  </r>
  <r>
    <x v="10"/>
    <x v="627"/>
  </r>
  <r>
    <x v="10"/>
    <x v="628"/>
  </r>
  <r>
    <x v="10"/>
    <x v="629"/>
  </r>
  <r>
    <x v="10"/>
    <x v="630"/>
  </r>
  <r>
    <x v="10"/>
    <x v="631"/>
  </r>
  <r>
    <x v="10"/>
    <x v="632"/>
  </r>
  <r>
    <x v="10"/>
    <x v="633"/>
  </r>
  <r>
    <x v="10"/>
    <x v="634"/>
  </r>
  <r>
    <x v="10"/>
    <x v="635"/>
  </r>
  <r>
    <x v="10"/>
    <x v="636"/>
  </r>
  <r>
    <x v="10"/>
    <x v="637"/>
  </r>
  <r>
    <x v="10"/>
    <x v="638"/>
  </r>
  <r>
    <x v="10"/>
    <x v="639"/>
  </r>
  <r>
    <x v="10"/>
    <x v="640"/>
  </r>
  <r>
    <x v="10"/>
    <x v="641"/>
  </r>
  <r>
    <x v="10"/>
    <x v="642"/>
  </r>
  <r>
    <x v="10"/>
    <x v="643"/>
  </r>
  <r>
    <x v="10"/>
    <x v="644"/>
  </r>
  <r>
    <x v="10"/>
    <x v="645"/>
  </r>
  <r>
    <x v="10"/>
    <x v="646"/>
  </r>
  <r>
    <x v="10"/>
    <x v="647"/>
  </r>
  <r>
    <x v="10"/>
    <x v="648"/>
  </r>
  <r>
    <x v="10"/>
    <x v="649"/>
  </r>
  <r>
    <x v="10"/>
    <x v="650"/>
  </r>
  <r>
    <x v="10"/>
    <x v="651"/>
  </r>
  <r>
    <x v="10"/>
    <x v="652"/>
  </r>
  <r>
    <x v="10"/>
    <x v="653"/>
  </r>
  <r>
    <x v="10"/>
    <x v="654"/>
  </r>
  <r>
    <x v="10"/>
    <x v="655"/>
  </r>
  <r>
    <x v="10"/>
    <x v="656"/>
  </r>
  <r>
    <x v="10"/>
    <x v="657"/>
  </r>
  <r>
    <x v="10"/>
    <x v="658"/>
  </r>
  <r>
    <x v="10"/>
    <x v="659"/>
  </r>
  <r>
    <x v="10"/>
    <x v="660"/>
  </r>
  <r>
    <x v="10"/>
    <x v="661"/>
  </r>
  <r>
    <x v="10"/>
    <x v="662"/>
  </r>
  <r>
    <x v="10"/>
    <x v="663"/>
  </r>
  <r>
    <x v="10"/>
    <x v="664"/>
  </r>
  <r>
    <x v="10"/>
    <x v="665"/>
  </r>
  <r>
    <x v="11"/>
    <x v="666"/>
  </r>
  <r>
    <x v="11"/>
    <x v="667"/>
  </r>
  <r>
    <x v="11"/>
    <x v="668"/>
  </r>
  <r>
    <x v="11"/>
    <x v="669"/>
  </r>
  <r>
    <x v="11"/>
    <x v="670"/>
  </r>
  <r>
    <x v="11"/>
    <x v="671"/>
  </r>
  <r>
    <x v="11"/>
    <x v="672"/>
  </r>
  <r>
    <x v="11"/>
    <x v="673"/>
  </r>
  <r>
    <x v="11"/>
    <x v="674"/>
  </r>
  <r>
    <x v="11"/>
    <x v="675"/>
  </r>
  <r>
    <x v="11"/>
    <x v="676"/>
  </r>
  <r>
    <x v="11"/>
    <x v="677"/>
  </r>
  <r>
    <x v="11"/>
    <x v="678"/>
  </r>
  <r>
    <x v="11"/>
    <x v="679"/>
  </r>
  <r>
    <x v="11"/>
    <x v="680"/>
  </r>
  <r>
    <x v="11"/>
    <x v="681"/>
  </r>
  <r>
    <x v="11"/>
    <x v="682"/>
  </r>
  <r>
    <x v="11"/>
    <x v="683"/>
  </r>
  <r>
    <x v="11"/>
    <x v="684"/>
  </r>
  <r>
    <x v="11"/>
    <x v="685"/>
  </r>
  <r>
    <x v="11"/>
    <x v="686"/>
  </r>
  <r>
    <x v="11"/>
    <x v="687"/>
  </r>
  <r>
    <x v="11"/>
    <x v="688"/>
  </r>
  <r>
    <x v="11"/>
    <x v="689"/>
  </r>
  <r>
    <x v="11"/>
    <x v="690"/>
  </r>
  <r>
    <x v="11"/>
    <x v="691"/>
  </r>
  <r>
    <x v="11"/>
    <x v="692"/>
  </r>
  <r>
    <x v="11"/>
    <x v="693"/>
  </r>
  <r>
    <x v="11"/>
    <x v="694"/>
  </r>
  <r>
    <x v="11"/>
    <x v="695"/>
  </r>
  <r>
    <x v="11"/>
    <x v="696"/>
  </r>
  <r>
    <x v="11"/>
    <x v="697"/>
  </r>
  <r>
    <x v="11"/>
    <x v="698"/>
  </r>
  <r>
    <x v="11"/>
    <x v="699"/>
  </r>
  <r>
    <x v="11"/>
    <x v="700"/>
  </r>
  <r>
    <x v="11"/>
    <x v="701"/>
  </r>
  <r>
    <x v="11"/>
    <x v="702"/>
  </r>
  <r>
    <x v="11"/>
    <x v="703"/>
  </r>
  <r>
    <x v="11"/>
    <x v="704"/>
  </r>
  <r>
    <x v="11"/>
    <x v="705"/>
  </r>
  <r>
    <x v="11"/>
    <x v="706"/>
  </r>
  <r>
    <x v="11"/>
    <x v="707"/>
  </r>
  <r>
    <x v="11"/>
    <x v="708"/>
  </r>
  <r>
    <x v="11"/>
    <x v="709"/>
  </r>
  <r>
    <x v="11"/>
    <x v="710"/>
  </r>
  <r>
    <x v="11"/>
    <x v="711"/>
  </r>
  <r>
    <x v="11"/>
    <x v="712"/>
  </r>
  <r>
    <x v="11"/>
    <x v="713"/>
  </r>
  <r>
    <x v="11"/>
    <x v="714"/>
  </r>
  <r>
    <x v="11"/>
    <x v="715"/>
  </r>
  <r>
    <x v="11"/>
    <x v="716"/>
  </r>
  <r>
    <x v="11"/>
    <x v="717"/>
  </r>
  <r>
    <x v="11"/>
    <x v="718"/>
  </r>
  <r>
    <x v="11"/>
    <x v="719"/>
  </r>
  <r>
    <x v="11"/>
    <x v="720"/>
  </r>
  <r>
    <x v="12"/>
    <x v="721"/>
  </r>
  <r>
    <x v="12"/>
    <x v="722"/>
  </r>
  <r>
    <x v="12"/>
    <x v="723"/>
  </r>
  <r>
    <x v="12"/>
    <x v="724"/>
  </r>
  <r>
    <x v="12"/>
    <x v="725"/>
  </r>
  <r>
    <x v="12"/>
    <x v="726"/>
  </r>
  <r>
    <x v="12"/>
    <x v="727"/>
  </r>
  <r>
    <x v="12"/>
    <x v="728"/>
  </r>
  <r>
    <x v="12"/>
    <x v="729"/>
  </r>
  <r>
    <x v="12"/>
    <x v="730"/>
  </r>
  <r>
    <x v="12"/>
    <x v="731"/>
  </r>
  <r>
    <x v="12"/>
    <x v="732"/>
  </r>
  <r>
    <x v="12"/>
    <x v="733"/>
  </r>
  <r>
    <x v="12"/>
    <x v="734"/>
  </r>
  <r>
    <x v="12"/>
    <x v="735"/>
  </r>
  <r>
    <x v="12"/>
    <x v="736"/>
  </r>
  <r>
    <x v="12"/>
    <x v="737"/>
  </r>
  <r>
    <x v="12"/>
    <x v="738"/>
  </r>
  <r>
    <x v="12"/>
    <x v="739"/>
  </r>
  <r>
    <x v="12"/>
    <x v="740"/>
  </r>
  <r>
    <x v="12"/>
    <x v="741"/>
  </r>
  <r>
    <x v="12"/>
    <x v="742"/>
  </r>
  <r>
    <x v="12"/>
    <x v="743"/>
  </r>
  <r>
    <x v="12"/>
    <x v="744"/>
  </r>
  <r>
    <x v="12"/>
    <x v="745"/>
  </r>
  <r>
    <x v="12"/>
    <x v="746"/>
  </r>
  <r>
    <x v="12"/>
    <x v="747"/>
  </r>
  <r>
    <x v="12"/>
    <x v="748"/>
  </r>
  <r>
    <x v="12"/>
    <x v="749"/>
  </r>
  <r>
    <x v="12"/>
    <x v="750"/>
  </r>
  <r>
    <x v="12"/>
    <x v="751"/>
  </r>
  <r>
    <x v="12"/>
    <x v="752"/>
  </r>
  <r>
    <x v="12"/>
    <x v="753"/>
  </r>
  <r>
    <x v="12"/>
    <x v="754"/>
  </r>
  <r>
    <x v="12"/>
    <x v="755"/>
  </r>
  <r>
    <x v="12"/>
    <x v="756"/>
  </r>
  <r>
    <x v="12"/>
    <x v="757"/>
  </r>
  <r>
    <x v="12"/>
    <x v="758"/>
  </r>
  <r>
    <x v="12"/>
    <x v="759"/>
  </r>
  <r>
    <x v="12"/>
    <x v="760"/>
  </r>
  <r>
    <x v="12"/>
    <x v="761"/>
  </r>
  <r>
    <x v="12"/>
    <x v="762"/>
  </r>
  <r>
    <x v="12"/>
    <x v="763"/>
  </r>
  <r>
    <x v="12"/>
    <x v="764"/>
  </r>
  <r>
    <x v="12"/>
    <x v="765"/>
  </r>
  <r>
    <x v="12"/>
    <x v="766"/>
  </r>
  <r>
    <x v="12"/>
    <x v="767"/>
  </r>
  <r>
    <x v="12"/>
    <x v="768"/>
  </r>
  <r>
    <x v="12"/>
    <x v="769"/>
  </r>
  <r>
    <x v="12"/>
    <x v="770"/>
  </r>
  <r>
    <x v="12"/>
    <x v="771"/>
  </r>
  <r>
    <x v="12"/>
    <x v="772"/>
  </r>
  <r>
    <x v="12"/>
    <x v="773"/>
  </r>
  <r>
    <x v="12"/>
    <x v="774"/>
  </r>
  <r>
    <x v="12"/>
    <x v="775"/>
  </r>
  <r>
    <x v="12"/>
    <x v="776"/>
  </r>
  <r>
    <x v="12"/>
    <x v="777"/>
  </r>
  <r>
    <x v="12"/>
    <x v="778"/>
  </r>
  <r>
    <x v="12"/>
    <x v="779"/>
  </r>
  <r>
    <x v="12"/>
    <x v="780"/>
  </r>
  <r>
    <x v="12"/>
    <x v="781"/>
  </r>
  <r>
    <x v="12"/>
    <x v="782"/>
  </r>
  <r>
    <x v="12"/>
    <x v="783"/>
  </r>
  <r>
    <x v="12"/>
    <x v="784"/>
  </r>
  <r>
    <x v="12"/>
    <x v="785"/>
  </r>
  <r>
    <x v="12"/>
    <x v="786"/>
  </r>
  <r>
    <x v="12"/>
    <x v="787"/>
  </r>
  <r>
    <x v="12"/>
    <x v="788"/>
  </r>
  <r>
    <x v="12"/>
    <x v="789"/>
  </r>
  <r>
    <x v="12"/>
    <x v="790"/>
  </r>
  <r>
    <x v="12"/>
    <x v="791"/>
  </r>
  <r>
    <x v="12"/>
    <x v="792"/>
  </r>
  <r>
    <x v="12"/>
    <x v="793"/>
  </r>
  <r>
    <x v="12"/>
    <x v="794"/>
  </r>
  <r>
    <x v="12"/>
    <x v="795"/>
  </r>
  <r>
    <x v="12"/>
    <x v="796"/>
  </r>
  <r>
    <x v="12"/>
    <x v="797"/>
  </r>
  <r>
    <x v="12"/>
    <x v="798"/>
  </r>
  <r>
    <x v="12"/>
    <x v="799"/>
  </r>
  <r>
    <x v="12"/>
    <x v="800"/>
  </r>
  <r>
    <x v="12"/>
    <x v="801"/>
  </r>
  <r>
    <x v="12"/>
    <x v="802"/>
  </r>
  <r>
    <x v="12"/>
    <x v="803"/>
  </r>
  <r>
    <x v="12"/>
    <x v="804"/>
  </r>
  <r>
    <x v="12"/>
    <x v="805"/>
  </r>
  <r>
    <x v="12"/>
    <x v="806"/>
  </r>
  <r>
    <x v="12"/>
    <x v="807"/>
  </r>
  <r>
    <x v="12"/>
    <x v="808"/>
  </r>
  <r>
    <x v="12"/>
    <x v="809"/>
  </r>
  <r>
    <x v="12"/>
    <x v="810"/>
  </r>
  <r>
    <x v="12"/>
    <x v="811"/>
  </r>
  <r>
    <x v="12"/>
    <x v="812"/>
  </r>
  <r>
    <x v="12"/>
    <x v="813"/>
  </r>
  <r>
    <x v="12"/>
    <x v="814"/>
  </r>
  <r>
    <x v="12"/>
    <x v="815"/>
  </r>
  <r>
    <x v="12"/>
    <x v="816"/>
  </r>
  <r>
    <x v="12"/>
    <x v="817"/>
  </r>
  <r>
    <x v="12"/>
    <x v="818"/>
  </r>
  <r>
    <x v="12"/>
    <x v="819"/>
  </r>
  <r>
    <x v="12"/>
    <x v="820"/>
  </r>
  <r>
    <x v="12"/>
    <x v="821"/>
  </r>
  <r>
    <x v="12"/>
    <x v="822"/>
  </r>
  <r>
    <x v="12"/>
    <x v="823"/>
  </r>
  <r>
    <x v="12"/>
    <x v="824"/>
  </r>
  <r>
    <x v="12"/>
    <x v="825"/>
  </r>
  <r>
    <x v="12"/>
    <x v="826"/>
  </r>
  <r>
    <x v="12"/>
    <x v="827"/>
  </r>
  <r>
    <x v="13"/>
    <x v="828"/>
  </r>
  <r>
    <x v="13"/>
    <x v="829"/>
  </r>
  <r>
    <x v="13"/>
    <x v="830"/>
  </r>
  <r>
    <x v="13"/>
    <x v="831"/>
  </r>
  <r>
    <x v="13"/>
    <x v="832"/>
  </r>
  <r>
    <x v="13"/>
    <x v="833"/>
  </r>
  <r>
    <x v="13"/>
    <x v="834"/>
  </r>
  <r>
    <x v="13"/>
    <x v="835"/>
  </r>
  <r>
    <x v="13"/>
    <x v="836"/>
  </r>
  <r>
    <x v="13"/>
    <x v="837"/>
  </r>
  <r>
    <x v="13"/>
    <x v="838"/>
  </r>
  <r>
    <x v="13"/>
    <x v="839"/>
  </r>
  <r>
    <x v="13"/>
    <x v="840"/>
  </r>
  <r>
    <x v="13"/>
    <x v="841"/>
  </r>
  <r>
    <x v="13"/>
    <x v="842"/>
  </r>
  <r>
    <x v="13"/>
    <x v="843"/>
  </r>
  <r>
    <x v="13"/>
    <x v="844"/>
  </r>
  <r>
    <x v="13"/>
    <x v="845"/>
  </r>
  <r>
    <x v="13"/>
    <x v="846"/>
  </r>
  <r>
    <x v="13"/>
    <x v="847"/>
  </r>
  <r>
    <x v="13"/>
    <x v="848"/>
  </r>
  <r>
    <x v="13"/>
    <x v="849"/>
  </r>
  <r>
    <x v="13"/>
    <x v="850"/>
  </r>
  <r>
    <x v="13"/>
    <x v="851"/>
  </r>
  <r>
    <x v="13"/>
    <x v="852"/>
  </r>
  <r>
    <x v="13"/>
    <x v="853"/>
  </r>
  <r>
    <x v="13"/>
    <x v="854"/>
  </r>
  <r>
    <x v="13"/>
    <x v="855"/>
  </r>
  <r>
    <x v="13"/>
    <x v="856"/>
  </r>
  <r>
    <x v="13"/>
    <x v="857"/>
  </r>
  <r>
    <x v="13"/>
    <x v="858"/>
  </r>
  <r>
    <x v="13"/>
    <x v="859"/>
  </r>
  <r>
    <x v="13"/>
    <x v="860"/>
  </r>
  <r>
    <x v="13"/>
    <x v="861"/>
  </r>
  <r>
    <x v="13"/>
    <x v="862"/>
  </r>
  <r>
    <x v="13"/>
    <x v="863"/>
  </r>
  <r>
    <x v="13"/>
    <x v="864"/>
  </r>
  <r>
    <x v="13"/>
    <x v="865"/>
  </r>
  <r>
    <x v="13"/>
    <x v="866"/>
  </r>
  <r>
    <x v="13"/>
    <x v="867"/>
  </r>
  <r>
    <x v="13"/>
    <x v="868"/>
  </r>
  <r>
    <x v="13"/>
    <x v="869"/>
  </r>
  <r>
    <x v="13"/>
    <x v="870"/>
  </r>
  <r>
    <x v="13"/>
    <x v="871"/>
  </r>
  <r>
    <x v="13"/>
    <x v="872"/>
  </r>
  <r>
    <x v="13"/>
    <x v="873"/>
  </r>
  <r>
    <x v="13"/>
    <x v="874"/>
  </r>
  <r>
    <x v="13"/>
    <x v="875"/>
  </r>
  <r>
    <x v="13"/>
    <x v="876"/>
  </r>
  <r>
    <x v="13"/>
    <x v="877"/>
  </r>
  <r>
    <x v="13"/>
    <x v="878"/>
  </r>
  <r>
    <x v="13"/>
    <x v="879"/>
  </r>
  <r>
    <x v="13"/>
    <x v="880"/>
  </r>
  <r>
    <x v="13"/>
    <x v="881"/>
  </r>
  <r>
    <x v="13"/>
    <x v="882"/>
  </r>
  <r>
    <x v="13"/>
    <x v="883"/>
  </r>
  <r>
    <x v="13"/>
    <x v="884"/>
  </r>
  <r>
    <x v="13"/>
    <x v="885"/>
  </r>
  <r>
    <x v="13"/>
    <x v="886"/>
  </r>
  <r>
    <x v="13"/>
    <x v="887"/>
  </r>
  <r>
    <x v="13"/>
    <x v="888"/>
  </r>
  <r>
    <x v="14"/>
    <x v="889"/>
  </r>
  <r>
    <x v="14"/>
    <x v="890"/>
  </r>
  <r>
    <x v="14"/>
    <x v="891"/>
  </r>
  <r>
    <x v="14"/>
    <x v="892"/>
  </r>
  <r>
    <x v="14"/>
    <x v="893"/>
  </r>
  <r>
    <x v="14"/>
    <x v="894"/>
  </r>
  <r>
    <x v="14"/>
    <x v="895"/>
  </r>
  <r>
    <x v="14"/>
    <x v="896"/>
  </r>
  <r>
    <x v="14"/>
    <x v="897"/>
  </r>
  <r>
    <x v="14"/>
    <x v="898"/>
  </r>
  <r>
    <x v="14"/>
    <x v="899"/>
  </r>
  <r>
    <x v="14"/>
    <x v="900"/>
  </r>
  <r>
    <x v="14"/>
    <x v="901"/>
  </r>
  <r>
    <x v="14"/>
    <x v="902"/>
  </r>
  <r>
    <x v="14"/>
    <x v="903"/>
  </r>
  <r>
    <x v="14"/>
    <x v="904"/>
  </r>
  <r>
    <x v="14"/>
    <x v="905"/>
  </r>
  <r>
    <x v="14"/>
    <x v="906"/>
  </r>
  <r>
    <x v="14"/>
    <x v="907"/>
  </r>
  <r>
    <x v="14"/>
    <x v="908"/>
  </r>
  <r>
    <x v="14"/>
    <x v="909"/>
  </r>
  <r>
    <x v="14"/>
    <x v="910"/>
  </r>
  <r>
    <x v="14"/>
    <x v="911"/>
  </r>
  <r>
    <x v="14"/>
    <x v="912"/>
  </r>
  <r>
    <x v="14"/>
    <x v="913"/>
  </r>
  <r>
    <x v="14"/>
    <x v="914"/>
  </r>
  <r>
    <x v="14"/>
    <x v="915"/>
  </r>
  <r>
    <x v="14"/>
    <x v="916"/>
  </r>
  <r>
    <x v="14"/>
    <x v="917"/>
  </r>
  <r>
    <x v="14"/>
    <x v="918"/>
  </r>
  <r>
    <x v="14"/>
    <x v="919"/>
  </r>
  <r>
    <x v="14"/>
    <x v="920"/>
  </r>
  <r>
    <x v="14"/>
    <x v="921"/>
  </r>
  <r>
    <x v="14"/>
    <x v="922"/>
  </r>
  <r>
    <x v="14"/>
    <x v="923"/>
  </r>
  <r>
    <x v="14"/>
    <x v="924"/>
  </r>
  <r>
    <x v="14"/>
    <x v="925"/>
  </r>
  <r>
    <x v="14"/>
    <x v="926"/>
  </r>
  <r>
    <x v="14"/>
    <x v="927"/>
  </r>
  <r>
    <x v="14"/>
    <x v="928"/>
  </r>
  <r>
    <x v="14"/>
    <x v="929"/>
  </r>
  <r>
    <x v="14"/>
    <x v="930"/>
  </r>
  <r>
    <x v="14"/>
    <x v="931"/>
  </r>
  <r>
    <x v="14"/>
    <x v="932"/>
  </r>
  <r>
    <x v="14"/>
    <x v="933"/>
  </r>
  <r>
    <x v="14"/>
    <x v="934"/>
  </r>
  <r>
    <x v="14"/>
    <x v="935"/>
  </r>
  <r>
    <x v="14"/>
    <x v="936"/>
  </r>
  <r>
    <x v="14"/>
    <x v="937"/>
  </r>
  <r>
    <x v="14"/>
    <x v="938"/>
  </r>
  <r>
    <x v="14"/>
    <x v="939"/>
  </r>
  <r>
    <x v="14"/>
    <x v="940"/>
  </r>
  <r>
    <x v="14"/>
    <x v="941"/>
  </r>
  <r>
    <x v="14"/>
    <x v="942"/>
  </r>
  <r>
    <x v="14"/>
    <x v="943"/>
  </r>
  <r>
    <x v="14"/>
    <x v="944"/>
  </r>
  <r>
    <x v="14"/>
    <x v="945"/>
  </r>
  <r>
    <x v="14"/>
    <x v="946"/>
  </r>
  <r>
    <x v="14"/>
    <x v="947"/>
  </r>
  <r>
    <x v="14"/>
    <x v="948"/>
  </r>
  <r>
    <x v="14"/>
    <x v="949"/>
  </r>
  <r>
    <x v="14"/>
    <x v="950"/>
  </r>
  <r>
    <x v="14"/>
    <x v="951"/>
  </r>
  <r>
    <x v="14"/>
    <x v="952"/>
  </r>
  <r>
    <x v="14"/>
    <x v="953"/>
  </r>
  <r>
    <x v="14"/>
    <x v="954"/>
  </r>
  <r>
    <x v="14"/>
    <x v="955"/>
  </r>
  <r>
    <x v="14"/>
    <x v="956"/>
  </r>
  <r>
    <x v="14"/>
    <x v="957"/>
  </r>
  <r>
    <x v="14"/>
    <x v="958"/>
  </r>
  <r>
    <x v="14"/>
    <x v="959"/>
  </r>
  <r>
    <x v="14"/>
    <x v="960"/>
  </r>
  <r>
    <x v="14"/>
    <x v="961"/>
  </r>
  <r>
    <x v="14"/>
    <x v="962"/>
  </r>
  <r>
    <x v="14"/>
    <x v="963"/>
  </r>
  <r>
    <x v="14"/>
    <x v="964"/>
  </r>
  <r>
    <x v="14"/>
    <x v="965"/>
  </r>
  <r>
    <x v="14"/>
    <x v="966"/>
  </r>
  <r>
    <x v="14"/>
    <x v="967"/>
  </r>
  <r>
    <x v="14"/>
    <x v="968"/>
  </r>
  <r>
    <x v="14"/>
    <x v="969"/>
  </r>
  <r>
    <x v="14"/>
    <x v="970"/>
  </r>
  <r>
    <x v="14"/>
    <x v="971"/>
  </r>
  <r>
    <x v="14"/>
    <x v="972"/>
  </r>
  <r>
    <x v="14"/>
    <x v="973"/>
  </r>
  <r>
    <x v="14"/>
    <x v="974"/>
  </r>
  <r>
    <x v="14"/>
    <x v="975"/>
  </r>
  <r>
    <x v="14"/>
    <x v="976"/>
  </r>
  <r>
    <x v="14"/>
    <x v="977"/>
  </r>
  <r>
    <x v="14"/>
    <x v="978"/>
  </r>
  <r>
    <x v="14"/>
    <x v="979"/>
  </r>
  <r>
    <x v="14"/>
    <x v="980"/>
  </r>
  <r>
    <x v="14"/>
    <x v="981"/>
  </r>
  <r>
    <x v="14"/>
    <x v="982"/>
  </r>
  <r>
    <x v="14"/>
    <x v="983"/>
  </r>
  <r>
    <x v="14"/>
    <x v="984"/>
  </r>
  <r>
    <x v="14"/>
    <x v="985"/>
  </r>
  <r>
    <x v="14"/>
    <x v="986"/>
  </r>
  <r>
    <x v="14"/>
    <x v="987"/>
  </r>
  <r>
    <x v="14"/>
    <x v="988"/>
  </r>
  <r>
    <x v="14"/>
    <x v="989"/>
  </r>
  <r>
    <x v="14"/>
    <x v="990"/>
  </r>
  <r>
    <x v="14"/>
    <x v="991"/>
  </r>
  <r>
    <x v="14"/>
    <x v="992"/>
  </r>
  <r>
    <x v="14"/>
    <x v="993"/>
  </r>
  <r>
    <x v="14"/>
    <x v="994"/>
  </r>
  <r>
    <x v="14"/>
    <x v="995"/>
  </r>
  <r>
    <x v="14"/>
    <x v="996"/>
  </r>
  <r>
    <x v="14"/>
    <x v="997"/>
  </r>
  <r>
    <x v="14"/>
    <x v="998"/>
  </r>
  <r>
    <x v="14"/>
    <x v="999"/>
  </r>
  <r>
    <x v="15"/>
    <x v="1000"/>
  </r>
  <r>
    <x v="15"/>
    <x v="1001"/>
  </r>
  <r>
    <x v="15"/>
    <x v="1002"/>
  </r>
  <r>
    <x v="15"/>
    <x v="1003"/>
  </r>
  <r>
    <x v="15"/>
    <x v="1004"/>
  </r>
  <r>
    <x v="15"/>
    <x v="1005"/>
  </r>
  <r>
    <x v="15"/>
    <x v="1006"/>
  </r>
  <r>
    <x v="15"/>
    <x v="1007"/>
  </r>
  <r>
    <x v="15"/>
    <x v="1008"/>
  </r>
  <r>
    <x v="15"/>
    <x v="1009"/>
  </r>
  <r>
    <x v="15"/>
    <x v="1010"/>
  </r>
  <r>
    <x v="15"/>
    <x v="1011"/>
  </r>
  <r>
    <x v="15"/>
    <x v="1012"/>
  </r>
  <r>
    <x v="15"/>
    <x v="1013"/>
  </r>
  <r>
    <x v="15"/>
    <x v="1014"/>
  </r>
  <r>
    <x v="15"/>
    <x v="1015"/>
  </r>
  <r>
    <x v="15"/>
    <x v="1016"/>
  </r>
  <r>
    <x v="15"/>
    <x v="1017"/>
  </r>
  <r>
    <x v="15"/>
    <x v="1018"/>
  </r>
  <r>
    <x v="15"/>
    <x v="1019"/>
  </r>
  <r>
    <x v="15"/>
    <x v="1020"/>
  </r>
  <r>
    <x v="15"/>
    <x v="1021"/>
  </r>
  <r>
    <x v="15"/>
    <x v="1022"/>
  </r>
  <r>
    <x v="15"/>
    <x v="1023"/>
  </r>
  <r>
    <x v="15"/>
    <x v="1024"/>
  </r>
  <r>
    <x v="15"/>
    <x v="1025"/>
  </r>
  <r>
    <x v="15"/>
    <x v="1026"/>
  </r>
  <r>
    <x v="15"/>
    <x v="1027"/>
  </r>
  <r>
    <x v="15"/>
    <x v="1028"/>
  </r>
  <r>
    <x v="15"/>
    <x v="1029"/>
  </r>
  <r>
    <x v="15"/>
    <x v="1030"/>
  </r>
  <r>
    <x v="15"/>
    <x v="1031"/>
  </r>
  <r>
    <x v="15"/>
    <x v="1032"/>
  </r>
  <r>
    <x v="15"/>
    <x v="1033"/>
  </r>
  <r>
    <x v="15"/>
    <x v="1034"/>
  </r>
  <r>
    <x v="15"/>
    <x v="1035"/>
  </r>
  <r>
    <x v="15"/>
    <x v="1036"/>
  </r>
  <r>
    <x v="15"/>
    <x v="1037"/>
  </r>
  <r>
    <x v="15"/>
    <x v="1038"/>
  </r>
  <r>
    <x v="15"/>
    <x v="1039"/>
  </r>
  <r>
    <x v="15"/>
    <x v="1040"/>
  </r>
  <r>
    <x v="15"/>
    <x v="1041"/>
  </r>
  <r>
    <x v="15"/>
    <x v="1042"/>
  </r>
  <r>
    <x v="15"/>
    <x v="1043"/>
  </r>
  <r>
    <x v="15"/>
    <x v="1044"/>
  </r>
  <r>
    <x v="15"/>
    <x v="1045"/>
  </r>
  <r>
    <x v="15"/>
    <x v="1046"/>
  </r>
  <r>
    <x v="15"/>
    <x v="1047"/>
  </r>
  <r>
    <x v="15"/>
    <x v="1048"/>
  </r>
  <r>
    <x v="15"/>
    <x v="1049"/>
  </r>
  <r>
    <x v="15"/>
    <x v="1050"/>
  </r>
  <r>
    <x v="15"/>
    <x v="1051"/>
  </r>
  <r>
    <x v="15"/>
    <x v="1052"/>
  </r>
  <r>
    <x v="15"/>
    <x v="1053"/>
  </r>
  <r>
    <x v="15"/>
    <x v="1054"/>
  </r>
  <r>
    <x v="15"/>
    <x v="1055"/>
  </r>
  <r>
    <x v="15"/>
    <x v="1056"/>
  </r>
  <r>
    <x v="15"/>
    <x v="1057"/>
  </r>
  <r>
    <x v="15"/>
    <x v="1058"/>
  </r>
  <r>
    <x v="15"/>
    <x v="1059"/>
  </r>
  <r>
    <x v="15"/>
    <x v="1060"/>
  </r>
  <r>
    <x v="15"/>
    <x v="1061"/>
  </r>
  <r>
    <x v="15"/>
    <x v="1062"/>
  </r>
  <r>
    <x v="16"/>
    <x v="1063"/>
  </r>
  <r>
    <x v="16"/>
    <x v="1064"/>
  </r>
  <r>
    <x v="16"/>
    <x v="1065"/>
  </r>
  <r>
    <x v="16"/>
    <x v="1066"/>
  </r>
  <r>
    <x v="16"/>
    <x v="1067"/>
  </r>
  <r>
    <x v="16"/>
    <x v="1068"/>
  </r>
  <r>
    <x v="16"/>
    <x v="1069"/>
  </r>
  <r>
    <x v="16"/>
    <x v="1070"/>
  </r>
  <r>
    <x v="16"/>
    <x v="1071"/>
  </r>
  <r>
    <x v="16"/>
    <x v="1072"/>
  </r>
  <r>
    <x v="16"/>
    <x v="1073"/>
  </r>
  <r>
    <x v="16"/>
    <x v="1074"/>
  </r>
  <r>
    <x v="16"/>
    <x v="1075"/>
  </r>
  <r>
    <x v="16"/>
    <x v="1076"/>
  </r>
  <r>
    <x v="16"/>
    <x v="1077"/>
  </r>
  <r>
    <x v="16"/>
    <x v="1078"/>
  </r>
  <r>
    <x v="16"/>
    <x v="1079"/>
  </r>
  <r>
    <x v="16"/>
    <x v="1080"/>
  </r>
  <r>
    <x v="16"/>
    <x v="1081"/>
  </r>
  <r>
    <x v="16"/>
    <x v="1082"/>
  </r>
  <r>
    <x v="16"/>
    <x v="1083"/>
  </r>
  <r>
    <x v="16"/>
    <x v="1084"/>
  </r>
  <r>
    <x v="16"/>
    <x v="1085"/>
  </r>
  <r>
    <x v="16"/>
    <x v="1086"/>
  </r>
  <r>
    <x v="16"/>
    <x v="1087"/>
  </r>
  <r>
    <x v="16"/>
    <x v="1088"/>
  </r>
  <r>
    <x v="16"/>
    <x v="1089"/>
  </r>
  <r>
    <x v="16"/>
    <x v="1090"/>
  </r>
  <r>
    <x v="16"/>
    <x v="1091"/>
  </r>
  <r>
    <x v="16"/>
    <x v="1092"/>
  </r>
  <r>
    <x v="16"/>
    <x v="1093"/>
  </r>
  <r>
    <x v="16"/>
    <x v="1094"/>
  </r>
  <r>
    <x v="16"/>
    <x v="1095"/>
  </r>
  <r>
    <x v="16"/>
    <x v="1096"/>
  </r>
  <r>
    <x v="16"/>
    <x v="1097"/>
  </r>
  <r>
    <x v="16"/>
    <x v="1098"/>
  </r>
  <r>
    <x v="16"/>
    <x v="1099"/>
  </r>
  <r>
    <x v="16"/>
    <x v="1100"/>
  </r>
  <r>
    <x v="16"/>
    <x v="1101"/>
  </r>
  <r>
    <x v="16"/>
    <x v="1102"/>
  </r>
  <r>
    <x v="16"/>
    <x v="1103"/>
  </r>
  <r>
    <x v="16"/>
    <x v="1104"/>
  </r>
  <r>
    <x v="16"/>
    <x v="1105"/>
  </r>
  <r>
    <x v="16"/>
    <x v="1106"/>
  </r>
  <r>
    <x v="16"/>
    <x v="1107"/>
  </r>
  <r>
    <x v="16"/>
    <x v="1108"/>
  </r>
  <r>
    <x v="16"/>
    <x v="1109"/>
  </r>
  <r>
    <x v="16"/>
    <x v="1110"/>
  </r>
  <r>
    <x v="16"/>
    <x v="1111"/>
  </r>
  <r>
    <x v="16"/>
    <x v="1112"/>
  </r>
  <r>
    <x v="16"/>
    <x v="1113"/>
  </r>
  <r>
    <x v="16"/>
    <x v="1114"/>
  </r>
  <r>
    <x v="16"/>
    <x v="1115"/>
  </r>
  <r>
    <x v="16"/>
    <x v="1116"/>
  </r>
  <r>
    <x v="16"/>
    <x v="1117"/>
  </r>
  <r>
    <x v="16"/>
    <x v="1118"/>
  </r>
  <r>
    <x v="17"/>
    <x v="1119"/>
  </r>
  <r>
    <x v="17"/>
    <x v="1120"/>
  </r>
  <r>
    <x v="17"/>
    <x v="1121"/>
  </r>
  <r>
    <x v="17"/>
    <x v="1122"/>
  </r>
  <r>
    <x v="17"/>
    <x v="1123"/>
  </r>
  <r>
    <x v="17"/>
    <x v="1124"/>
  </r>
  <r>
    <x v="17"/>
    <x v="1125"/>
  </r>
  <r>
    <x v="17"/>
    <x v="1126"/>
  </r>
  <r>
    <x v="17"/>
    <x v="1127"/>
  </r>
  <r>
    <x v="17"/>
    <x v="1128"/>
  </r>
  <r>
    <x v="17"/>
    <x v="1129"/>
  </r>
  <r>
    <x v="17"/>
    <x v="1130"/>
  </r>
  <r>
    <x v="17"/>
    <x v="1131"/>
  </r>
  <r>
    <x v="17"/>
    <x v="1132"/>
  </r>
  <r>
    <x v="17"/>
    <x v="1133"/>
  </r>
  <r>
    <x v="17"/>
    <x v="1134"/>
  </r>
  <r>
    <x v="17"/>
    <x v="1135"/>
  </r>
  <r>
    <x v="17"/>
    <x v="1136"/>
  </r>
  <r>
    <x v="17"/>
    <x v="1137"/>
  </r>
  <r>
    <x v="17"/>
    <x v="1138"/>
  </r>
  <r>
    <x v="17"/>
    <x v="1139"/>
  </r>
  <r>
    <x v="17"/>
    <x v="1140"/>
  </r>
  <r>
    <x v="17"/>
    <x v="1141"/>
  </r>
  <r>
    <x v="17"/>
    <x v="1142"/>
  </r>
  <r>
    <x v="17"/>
    <x v="1143"/>
  </r>
  <r>
    <x v="17"/>
    <x v="1144"/>
  </r>
  <r>
    <x v="17"/>
    <x v="1145"/>
  </r>
  <r>
    <x v="17"/>
    <x v="1146"/>
  </r>
  <r>
    <x v="17"/>
    <x v="1147"/>
  </r>
  <r>
    <x v="17"/>
    <x v="1148"/>
  </r>
  <r>
    <x v="17"/>
    <x v="1149"/>
  </r>
  <r>
    <x v="17"/>
    <x v="1150"/>
  </r>
  <r>
    <x v="17"/>
    <x v="1151"/>
  </r>
  <r>
    <x v="17"/>
    <x v="1152"/>
  </r>
  <r>
    <x v="17"/>
    <x v="1153"/>
  </r>
  <r>
    <x v="17"/>
    <x v="1154"/>
  </r>
  <r>
    <x v="17"/>
    <x v="1155"/>
  </r>
  <r>
    <x v="17"/>
    <x v="1156"/>
  </r>
  <r>
    <x v="17"/>
    <x v="1157"/>
  </r>
  <r>
    <x v="17"/>
    <x v="1158"/>
  </r>
  <r>
    <x v="17"/>
    <x v="1159"/>
  </r>
  <r>
    <x v="17"/>
    <x v="1160"/>
  </r>
  <r>
    <x v="17"/>
    <x v="1161"/>
  </r>
  <r>
    <x v="17"/>
    <x v="1162"/>
  </r>
  <r>
    <x v="17"/>
    <x v="1163"/>
  </r>
  <r>
    <x v="17"/>
    <x v="1164"/>
  </r>
  <r>
    <x v="17"/>
    <x v="1165"/>
  </r>
  <r>
    <x v="17"/>
    <x v="1166"/>
  </r>
  <r>
    <x v="17"/>
    <x v="1167"/>
  </r>
  <r>
    <x v="17"/>
    <x v="1168"/>
  </r>
  <r>
    <x v="17"/>
    <x v="1169"/>
  </r>
  <r>
    <x v="17"/>
    <x v="1170"/>
  </r>
  <r>
    <x v="17"/>
    <x v="1171"/>
  </r>
  <r>
    <x v="17"/>
    <x v="1172"/>
  </r>
  <r>
    <x v="17"/>
    <x v="1173"/>
  </r>
  <r>
    <x v="17"/>
    <x v="1174"/>
  </r>
  <r>
    <x v="17"/>
    <x v="1175"/>
  </r>
  <r>
    <x v="17"/>
    <x v="1176"/>
  </r>
  <r>
    <x v="17"/>
    <x v="1177"/>
  </r>
  <r>
    <x v="17"/>
    <x v="1178"/>
  </r>
  <r>
    <x v="17"/>
    <x v="1179"/>
  </r>
  <r>
    <x v="17"/>
    <x v="1180"/>
  </r>
  <r>
    <x v="17"/>
    <x v="1181"/>
  </r>
  <r>
    <x v="17"/>
    <x v="1182"/>
  </r>
  <r>
    <x v="17"/>
    <x v="1183"/>
  </r>
  <r>
    <x v="17"/>
    <x v="1184"/>
  </r>
  <r>
    <x v="17"/>
    <x v="1185"/>
  </r>
  <r>
    <x v="17"/>
    <x v="1186"/>
  </r>
  <r>
    <x v="18"/>
    <x v="1187"/>
  </r>
  <r>
    <x v="18"/>
    <x v="1188"/>
  </r>
  <r>
    <x v="18"/>
    <x v="1189"/>
  </r>
  <r>
    <x v="18"/>
    <x v="1190"/>
  </r>
  <r>
    <x v="18"/>
    <x v="1191"/>
  </r>
  <r>
    <x v="18"/>
    <x v="1192"/>
  </r>
  <r>
    <x v="18"/>
    <x v="1193"/>
  </r>
  <r>
    <x v="18"/>
    <x v="1194"/>
  </r>
  <r>
    <x v="18"/>
    <x v="1195"/>
  </r>
  <r>
    <x v="18"/>
    <x v="1196"/>
  </r>
  <r>
    <x v="18"/>
    <x v="1197"/>
  </r>
  <r>
    <x v="18"/>
    <x v="1198"/>
  </r>
  <r>
    <x v="18"/>
    <x v="1199"/>
  </r>
  <r>
    <x v="18"/>
    <x v="1200"/>
  </r>
  <r>
    <x v="18"/>
    <x v="1201"/>
  </r>
  <r>
    <x v="18"/>
    <x v="1202"/>
  </r>
  <r>
    <x v="18"/>
    <x v="1203"/>
  </r>
  <r>
    <x v="18"/>
    <x v="1204"/>
  </r>
  <r>
    <x v="18"/>
    <x v="1205"/>
  </r>
  <r>
    <x v="18"/>
    <x v="1206"/>
  </r>
  <r>
    <x v="18"/>
    <x v="1207"/>
  </r>
  <r>
    <x v="18"/>
    <x v="1208"/>
  </r>
  <r>
    <x v="18"/>
    <x v="1209"/>
  </r>
  <r>
    <x v="18"/>
    <x v="1210"/>
  </r>
  <r>
    <x v="18"/>
    <x v="1211"/>
  </r>
  <r>
    <x v="18"/>
    <x v="1212"/>
  </r>
  <r>
    <x v="18"/>
    <x v="1213"/>
  </r>
  <r>
    <x v="18"/>
    <x v="1214"/>
  </r>
  <r>
    <x v="18"/>
    <x v="1215"/>
  </r>
  <r>
    <x v="18"/>
    <x v="1216"/>
  </r>
  <r>
    <x v="18"/>
    <x v="1217"/>
  </r>
  <r>
    <x v="18"/>
    <x v="1218"/>
  </r>
  <r>
    <x v="18"/>
    <x v="1219"/>
  </r>
  <r>
    <x v="18"/>
    <x v="1220"/>
  </r>
  <r>
    <x v="18"/>
    <x v="1221"/>
  </r>
  <r>
    <x v="18"/>
    <x v="1222"/>
  </r>
  <r>
    <x v="18"/>
    <x v="1223"/>
  </r>
  <r>
    <x v="18"/>
    <x v="1224"/>
  </r>
  <r>
    <x v="18"/>
    <x v="1225"/>
  </r>
  <r>
    <x v="18"/>
    <x v="1226"/>
  </r>
  <r>
    <x v="18"/>
    <x v="1227"/>
  </r>
  <r>
    <x v="18"/>
    <x v="1228"/>
  </r>
  <r>
    <x v="18"/>
    <x v="1229"/>
  </r>
  <r>
    <x v="18"/>
    <x v="1230"/>
  </r>
  <r>
    <x v="18"/>
    <x v="1231"/>
  </r>
  <r>
    <x v="18"/>
    <x v="1232"/>
  </r>
  <r>
    <x v="18"/>
    <x v="1233"/>
  </r>
  <r>
    <x v="18"/>
    <x v="1234"/>
  </r>
  <r>
    <x v="18"/>
    <x v="1235"/>
  </r>
  <r>
    <x v="18"/>
    <x v="1236"/>
  </r>
  <r>
    <x v="18"/>
    <x v="1237"/>
  </r>
  <r>
    <x v="18"/>
    <x v="1238"/>
  </r>
  <r>
    <x v="18"/>
    <x v="1239"/>
  </r>
  <r>
    <x v="18"/>
    <x v="1240"/>
  </r>
  <r>
    <x v="18"/>
    <x v="1241"/>
  </r>
  <r>
    <x v="18"/>
    <x v="1242"/>
  </r>
  <r>
    <x v="19"/>
    <x v="1243"/>
  </r>
  <r>
    <x v="19"/>
    <x v="1244"/>
  </r>
  <r>
    <x v="19"/>
    <x v="1245"/>
  </r>
  <r>
    <x v="19"/>
    <x v="1246"/>
  </r>
  <r>
    <x v="19"/>
    <x v="1247"/>
  </r>
  <r>
    <x v="19"/>
    <x v="1248"/>
  </r>
  <r>
    <x v="19"/>
    <x v="1249"/>
  </r>
  <r>
    <x v="19"/>
    <x v="1250"/>
  </r>
  <r>
    <x v="19"/>
    <x v="1251"/>
  </r>
  <r>
    <x v="19"/>
    <x v="1252"/>
  </r>
  <r>
    <x v="19"/>
    <x v="1253"/>
  </r>
  <r>
    <x v="19"/>
    <x v="1254"/>
  </r>
  <r>
    <x v="19"/>
    <x v="1255"/>
  </r>
  <r>
    <x v="19"/>
    <x v="1256"/>
  </r>
  <r>
    <x v="19"/>
    <x v="1257"/>
  </r>
  <r>
    <x v="19"/>
    <x v="1258"/>
  </r>
  <r>
    <x v="19"/>
    <x v="1259"/>
  </r>
  <r>
    <x v="19"/>
    <x v="1260"/>
  </r>
  <r>
    <x v="19"/>
    <x v="1261"/>
  </r>
  <r>
    <x v="19"/>
    <x v="1262"/>
  </r>
  <r>
    <x v="19"/>
    <x v="1263"/>
  </r>
  <r>
    <x v="19"/>
    <x v="1264"/>
  </r>
  <r>
    <x v="19"/>
    <x v="1265"/>
  </r>
  <r>
    <x v="19"/>
    <x v="1266"/>
  </r>
  <r>
    <x v="19"/>
    <x v="1267"/>
  </r>
  <r>
    <x v="19"/>
    <x v="1268"/>
  </r>
  <r>
    <x v="19"/>
    <x v="1269"/>
  </r>
  <r>
    <x v="19"/>
    <x v="1270"/>
  </r>
  <r>
    <x v="19"/>
    <x v="1271"/>
  </r>
  <r>
    <x v="19"/>
    <x v="1272"/>
  </r>
  <r>
    <x v="19"/>
    <x v="1273"/>
  </r>
  <r>
    <x v="19"/>
    <x v="1274"/>
  </r>
  <r>
    <x v="19"/>
    <x v="1275"/>
  </r>
  <r>
    <x v="19"/>
    <x v="1276"/>
  </r>
  <r>
    <x v="19"/>
    <x v="1277"/>
  </r>
  <r>
    <x v="19"/>
    <x v="1278"/>
  </r>
  <r>
    <x v="19"/>
    <x v="1279"/>
  </r>
  <r>
    <x v="19"/>
    <x v="1280"/>
  </r>
  <r>
    <x v="19"/>
    <x v="1281"/>
  </r>
  <r>
    <x v="19"/>
    <x v="1282"/>
  </r>
  <r>
    <x v="19"/>
    <x v="1283"/>
  </r>
  <r>
    <x v="19"/>
    <x v="1284"/>
  </r>
  <r>
    <x v="19"/>
    <x v="1285"/>
  </r>
  <r>
    <x v="19"/>
    <x v="1286"/>
  </r>
  <r>
    <x v="19"/>
    <x v="1287"/>
  </r>
  <r>
    <x v="19"/>
    <x v="1288"/>
  </r>
  <r>
    <x v="19"/>
    <x v="1289"/>
  </r>
  <r>
    <x v="19"/>
    <x v="1290"/>
  </r>
  <r>
    <x v="19"/>
    <x v="1291"/>
  </r>
  <r>
    <x v="19"/>
    <x v="1292"/>
  </r>
  <r>
    <x v="19"/>
    <x v="1293"/>
  </r>
  <r>
    <x v="19"/>
    <x v="1294"/>
  </r>
  <r>
    <x v="19"/>
    <x v="1295"/>
  </r>
  <r>
    <x v="19"/>
    <x v="1296"/>
  </r>
  <r>
    <x v="19"/>
    <x v="1297"/>
  </r>
  <r>
    <x v="19"/>
    <x v="1298"/>
  </r>
  <r>
    <x v="20"/>
    <x v="1299"/>
  </r>
  <r>
    <x v="20"/>
    <x v="1300"/>
  </r>
  <r>
    <x v="20"/>
    <x v="1301"/>
  </r>
  <r>
    <x v="20"/>
    <x v="1302"/>
  </r>
  <r>
    <x v="20"/>
    <x v="1303"/>
  </r>
  <r>
    <x v="20"/>
    <x v="1304"/>
  </r>
  <r>
    <x v="20"/>
    <x v="1305"/>
  </r>
  <r>
    <x v="20"/>
    <x v="1306"/>
  </r>
  <r>
    <x v="20"/>
    <x v="1307"/>
  </r>
  <r>
    <x v="20"/>
    <x v="1308"/>
  </r>
  <r>
    <x v="20"/>
    <x v="1309"/>
  </r>
  <r>
    <x v="20"/>
    <x v="1310"/>
  </r>
  <r>
    <x v="20"/>
    <x v="1311"/>
  </r>
  <r>
    <x v="20"/>
    <x v="1312"/>
  </r>
  <r>
    <x v="20"/>
    <x v="1313"/>
  </r>
  <r>
    <x v="20"/>
    <x v="1314"/>
  </r>
  <r>
    <x v="20"/>
    <x v="1315"/>
  </r>
  <r>
    <x v="20"/>
    <x v="1316"/>
  </r>
  <r>
    <x v="20"/>
    <x v="1317"/>
  </r>
  <r>
    <x v="20"/>
    <x v="1318"/>
  </r>
  <r>
    <x v="20"/>
    <x v="1319"/>
  </r>
  <r>
    <x v="20"/>
    <x v="1320"/>
  </r>
  <r>
    <x v="20"/>
    <x v="1321"/>
  </r>
  <r>
    <x v="20"/>
    <x v="1322"/>
  </r>
  <r>
    <x v="20"/>
    <x v="1323"/>
  </r>
  <r>
    <x v="20"/>
    <x v="1324"/>
  </r>
  <r>
    <x v="20"/>
    <x v="1325"/>
  </r>
  <r>
    <x v="20"/>
    <x v="1326"/>
  </r>
  <r>
    <x v="20"/>
    <x v="1327"/>
  </r>
  <r>
    <x v="20"/>
    <x v="1328"/>
  </r>
  <r>
    <x v="20"/>
    <x v="1329"/>
  </r>
  <r>
    <x v="20"/>
    <x v="1330"/>
  </r>
  <r>
    <x v="20"/>
    <x v="1331"/>
  </r>
  <r>
    <x v="20"/>
    <x v="1332"/>
  </r>
  <r>
    <x v="20"/>
    <x v="1333"/>
  </r>
  <r>
    <x v="20"/>
    <x v="1334"/>
  </r>
  <r>
    <x v="20"/>
    <x v="1335"/>
  </r>
  <r>
    <x v="20"/>
    <x v="1336"/>
  </r>
  <r>
    <x v="20"/>
    <x v="1337"/>
  </r>
  <r>
    <x v="20"/>
    <x v="1338"/>
  </r>
  <r>
    <x v="20"/>
    <x v="1339"/>
  </r>
  <r>
    <x v="20"/>
    <x v="1340"/>
  </r>
  <r>
    <x v="20"/>
    <x v="1341"/>
  </r>
  <r>
    <x v="20"/>
    <x v="1342"/>
  </r>
  <r>
    <x v="20"/>
    <x v="1343"/>
  </r>
  <r>
    <x v="20"/>
    <x v="1344"/>
  </r>
  <r>
    <x v="20"/>
    <x v="1345"/>
  </r>
  <r>
    <x v="20"/>
    <x v="1346"/>
  </r>
  <r>
    <x v="20"/>
    <x v="1347"/>
  </r>
  <r>
    <x v="20"/>
    <x v="1348"/>
  </r>
  <r>
    <x v="20"/>
    <x v="1349"/>
  </r>
  <r>
    <x v="20"/>
    <x v="1350"/>
  </r>
  <r>
    <x v="20"/>
    <x v="1351"/>
  </r>
  <r>
    <x v="20"/>
    <x v="1352"/>
  </r>
  <r>
    <x v="20"/>
    <x v="1353"/>
  </r>
  <r>
    <x v="20"/>
    <x v="1354"/>
  </r>
  <r>
    <x v="20"/>
    <x v="1355"/>
  </r>
  <r>
    <x v="20"/>
    <x v="1356"/>
  </r>
  <r>
    <x v="20"/>
    <x v="1357"/>
  </r>
  <r>
    <x v="20"/>
    <x v="1358"/>
  </r>
  <r>
    <x v="20"/>
    <x v="1359"/>
  </r>
  <r>
    <x v="20"/>
    <x v="1360"/>
  </r>
  <r>
    <x v="20"/>
    <x v="1361"/>
  </r>
  <r>
    <x v="20"/>
    <x v="1362"/>
  </r>
  <r>
    <x v="20"/>
    <x v="1363"/>
  </r>
  <r>
    <x v="20"/>
    <x v="1364"/>
  </r>
  <r>
    <x v="20"/>
    <x v="1365"/>
  </r>
  <r>
    <x v="20"/>
    <x v="1366"/>
  </r>
  <r>
    <x v="20"/>
    <x v="1367"/>
  </r>
  <r>
    <x v="20"/>
    <x v="1368"/>
  </r>
  <r>
    <x v="20"/>
    <x v="1369"/>
  </r>
  <r>
    <x v="20"/>
    <x v="1370"/>
  </r>
  <r>
    <x v="20"/>
    <x v="1371"/>
  </r>
  <r>
    <x v="20"/>
    <x v="1372"/>
  </r>
  <r>
    <x v="20"/>
    <x v="1373"/>
  </r>
  <r>
    <x v="20"/>
    <x v="1374"/>
  </r>
  <r>
    <x v="20"/>
    <x v="1375"/>
  </r>
  <r>
    <x v="20"/>
    <x v="1376"/>
  </r>
  <r>
    <x v="20"/>
    <x v="1377"/>
  </r>
  <r>
    <x v="20"/>
    <x v="1378"/>
  </r>
  <r>
    <x v="20"/>
    <x v="1379"/>
  </r>
  <r>
    <x v="20"/>
    <x v="1380"/>
  </r>
  <r>
    <x v="20"/>
    <x v="1381"/>
  </r>
  <r>
    <x v="20"/>
    <x v="1382"/>
  </r>
  <r>
    <x v="20"/>
    <x v="1383"/>
  </r>
  <r>
    <x v="20"/>
    <x v="1384"/>
  </r>
  <r>
    <x v="20"/>
    <x v="1385"/>
  </r>
  <r>
    <x v="20"/>
    <x v="1386"/>
  </r>
  <r>
    <x v="20"/>
    <x v="1387"/>
  </r>
  <r>
    <x v="20"/>
    <x v="1388"/>
  </r>
  <r>
    <x v="20"/>
    <x v="1389"/>
  </r>
  <r>
    <x v="20"/>
    <x v="1390"/>
  </r>
  <r>
    <x v="20"/>
    <x v="1391"/>
  </r>
  <r>
    <x v="20"/>
    <x v="1392"/>
  </r>
  <r>
    <x v="20"/>
    <x v="1393"/>
  </r>
  <r>
    <x v="21"/>
    <x v="1394"/>
  </r>
  <r>
    <x v="21"/>
    <x v="1395"/>
  </r>
  <r>
    <x v="22"/>
    <x v="1396"/>
  </r>
  <r>
    <x v="22"/>
    <x v="1397"/>
  </r>
  <r>
    <x v="22"/>
    <x v="1398"/>
  </r>
  <r>
    <x v="22"/>
    <x v="1399"/>
  </r>
  <r>
    <x v="22"/>
    <x v="1400"/>
  </r>
  <r>
    <x v="22"/>
    <x v="1401"/>
  </r>
  <r>
    <x v="22"/>
    <x v="1402"/>
  </r>
  <r>
    <x v="22"/>
    <x v="1403"/>
  </r>
  <r>
    <x v="22"/>
    <x v="1404"/>
  </r>
  <r>
    <x v="22"/>
    <x v="1405"/>
  </r>
  <r>
    <x v="22"/>
    <x v="1406"/>
  </r>
  <r>
    <x v="22"/>
    <x v="1407"/>
  </r>
  <r>
    <x v="22"/>
    <x v="1408"/>
  </r>
  <r>
    <x v="22"/>
    <x v="1409"/>
  </r>
  <r>
    <x v="22"/>
    <x v="1410"/>
  </r>
  <r>
    <x v="22"/>
    <x v="1411"/>
  </r>
  <r>
    <x v="22"/>
    <x v="1412"/>
  </r>
  <r>
    <x v="22"/>
    <x v="1413"/>
  </r>
  <r>
    <x v="22"/>
    <x v="1414"/>
  </r>
  <r>
    <x v="22"/>
    <x v="1415"/>
  </r>
  <r>
    <x v="22"/>
    <x v="1416"/>
  </r>
  <r>
    <x v="22"/>
    <x v="1417"/>
  </r>
  <r>
    <x v="22"/>
    <x v="1418"/>
  </r>
  <r>
    <x v="22"/>
    <x v="1419"/>
  </r>
  <r>
    <x v="22"/>
    <x v="1420"/>
  </r>
  <r>
    <x v="22"/>
    <x v="1421"/>
  </r>
  <r>
    <x v="22"/>
    <x v="1422"/>
  </r>
  <r>
    <x v="22"/>
    <x v="1423"/>
  </r>
  <r>
    <x v="22"/>
    <x v="1424"/>
  </r>
  <r>
    <x v="22"/>
    <x v="1425"/>
  </r>
  <r>
    <x v="22"/>
    <x v="1426"/>
  </r>
  <r>
    <x v="22"/>
    <x v="1427"/>
  </r>
  <r>
    <x v="22"/>
    <x v="1428"/>
  </r>
  <r>
    <x v="22"/>
    <x v="1429"/>
  </r>
  <r>
    <x v="22"/>
    <x v="1430"/>
  </r>
  <r>
    <x v="22"/>
    <x v="1431"/>
  </r>
  <r>
    <x v="22"/>
    <x v="1432"/>
  </r>
  <r>
    <x v="22"/>
    <x v="1433"/>
  </r>
  <r>
    <x v="22"/>
    <x v="1434"/>
  </r>
  <r>
    <x v="22"/>
    <x v="1435"/>
  </r>
  <r>
    <x v="22"/>
    <x v="1436"/>
  </r>
  <r>
    <x v="22"/>
    <x v="1437"/>
  </r>
  <r>
    <x v="22"/>
    <x v="1438"/>
  </r>
  <r>
    <x v="22"/>
    <x v="1439"/>
  </r>
  <r>
    <x v="22"/>
    <x v="1440"/>
  </r>
  <r>
    <x v="22"/>
    <x v="1441"/>
  </r>
  <r>
    <x v="22"/>
    <x v="1442"/>
  </r>
  <r>
    <x v="22"/>
    <x v="1443"/>
  </r>
  <r>
    <x v="22"/>
    <x v="1444"/>
  </r>
  <r>
    <x v="22"/>
    <x v="1445"/>
  </r>
  <r>
    <x v="22"/>
    <x v="1446"/>
  </r>
  <r>
    <x v="22"/>
    <x v="1447"/>
  </r>
  <r>
    <x v="22"/>
    <x v="1448"/>
  </r>
  <r>
    <x v="22"/>
    <x v="1449"/>
  </r>
  <r>
    <x v="22"/>
    <x v="1450"/>
  </r>
  <r>
    <x v="22"/>
    <x v="1451"/>
  </r>
  <r>
    <x v="23"/>
    <x v="1452"/>
  </r>
  <r>
    <x v="23"/>
    <x v="1453"/>
  </r>
  <r>
    <x v="23"/>
    <x v="1454"/>
  </r>
  <r>
    <x v="23"/>
    <x v="1455"/>
  </r>
  <r>
    <x v="23"/>
    <x v="1456"/>
  </r>
  <r>
    <x v="23"/>
    <x v="1457"/>
  </r>
  <r>
    <x v="23"/>
    <x v="1458"/>
  </r>
  <r>
    <x v="23"/>
    <x v="1459"/>
  </r>
  <r>
    <x v="23"/>
    <x v="1460"/>
  </r>
  <r>
    <x v="23"/>
    <x v="1461"/>
  </r>
  <r>
    <x v="23"/>
    <x v="1462"/>
  </r>
  <r>
    <x v="23"/>
    <x v="1463"/>
  </r>
  <r>
    <x v="23"/>
    <x v="1464"/>
  </r>
  <r>
    <x v="23"/>
    <x v="1465"/>
  </r>
  <r>
    <x v="23"/>
    <x v="1466"/>
  </r>
  <r>
    <x v="23"/>
    <x v="1467"/>
  </r>
  <r>
    <x v="23"/>
    <x v="1468"/>
  </r>
  <r>
    <x v="23"/>
    <x v="1469"/>
  </r>
  <r>
    <x v="23"/>
    <x v="1470"/>
  </r>
  <r>
    <x v="23"/>
    <x v="1471"/>
  </r>
  <r>
    <x v="23"/>
    <x v="1472"/>
  </r>
  <r>
    <x v="23"/>
    <x v="1473"/>
  </r>
  <r>
    <x v="23"/>
    <x v="1474"/>
  </r>
  <r>
    <x v="23"/>
    <x v="1475"/>
  </r>
  <r>
    <x v="23"/>
    <x v="1476"/>
  </r>
  <r>
    <x v="23"/>
    <x v="1477"/>
  </r>
  <r>
    <x v="23"/>
    <x v="1478"/>
  </r>
  <r>
    <x v="23"/>
    <x v="1479"/>
  </r>
  <r>
    <x v="23"/>
    <x v="1480"/>
  </r>
  <r>
    <x v="23"/>
    <x v="1481"/>
  </r>
  <r>
    <x v="23"/>
    <x v="1482"/>
  </r>
  <r>
    <x v="23"/>
    <x v="1483"/>
  </r>
  <r>
    <x v="23"/>
    <x v="1484"/>
  </r>
  <r>
    <x v="23"/>
    <x v="1485"/>
  </r>
  <r>
    <x v="23"/>
    <x v="1486"/>
  </r>
  <r>
    <x v="23"/>
    <x v="1487"/>
  </r>
  <r>
    <x v="23"/>
    <x v="1488"/>
  </r>
  <r>
    <x v="23"/>
    <x v="1489"/>
  </r>
  <r>
    <x v="23"/>
    <x v="1490"/>
  </r>
  <r>
    <x v="23"/>
    <x v="1491"/>
  </r>
  <r>
    <x v="23"/>
    <x v="1492"/>
  </r>
  <r>
    <x v="23"/>
    <x v="1493"/>
  </r>
  <r>
    <x v="23"/>
    <x v="1494"/>
  </r>
  <r>
    <x v="23"/>
    <x v="1495"/>
  </r>
  <r>
    <x v="23"/>
    <x v="1496"/>
  </r>
  <r>
    <x v="23"/>
    <x v="1497"/>
  </r>
  <r>
    <x v="23"/>
    <x v="1498"/>
  </r>
  <r>
    <x v="23"/>
    <x v="1499"/>
  </r>
  <r>
    <x v="23"/>
    <x v="1500"/>
  </r>
  <r>
    <x v="23"/>
    <x v="1501"/>
  </r>
  <r>
    <x v="23"/>
    <x v="1502"/>
  </r>
  <r>
    <x v="23"/>
    <x v="1503"/>
  </r>
  <r>
    <x v="23"/>
    <x v="1504"/>
  </r>
  <r>
    <x v="23"/>
    <x v="1505"/>
  </r>
  <r>
    <x v="24"/>
    <x v="1506"/>
  </r>
  <r>
    <x v="24"/>
    <x v="1507"/>
  </r>
  <r>
    <x v="24"/>
    <x v="1508"/>
  </r>
  <r>
    <x v="24"/>
    <x v="1509"/>
  </r>
  <r>
    <x v="24"/>
    <x v="1510"/>
  </r>
  <r>
    <x v="24"/>
    <x v="1511"/>
  </r>
  <r>
    <x v="24"/>
    <x v="1512"/>
  </r>
  <r>
    <x v="24"/>
    <x v="1513"/>
  </r>
  <r>
    <x v="24"/>
    <x v="1514"/>
  </r>
  <r>
    <x v="24"/>
    <x v="1515"/>
  </r>
  <r>
    <x v="24"/>
    <x v="1516"/>
  </r>
  <r>
    <x v="24"/>
    <x v="1517"/>
  </r>
  <r>
    <x v="24"/>
    <x v="1518"/>
  </r>
  <r>
    <x v="24"/>
    <x v="1519"/>
  </r>
  <r>
    <x v="24"/>
    <x v="1520"/>
  </r>
  <r>
    <x v="24"/>
    <x v="1521"/>
  </r>
  <r>
    <x v="24"/>
    <x v="1522"/>
  </r>
  <r>
    <x v="24"/>
    <x v="1523"/>
  </r>
  <r>
    <x v="24"/>
    <x v="1524"/>
  </r>
  <r>
    <x v="24"/>
    <x v="1525"/>
  </r>
  <r>
    <x v="24"/>
    <x v="1526"/>
  </r>
  <r>
    <x v="24"/>
    <x v="1527"/>
  </r>
  <r>
    <x v="24"/>
    <x v="1528"/>
  </r>
  <r>
    <x v="24"/>
    <x v="1529"/>
  </r>
  <r>
    <x v="24"/>
    <x v="1530"/>
  </r>
  <r>
    <x v="24"/>
    <x v="1531"/>
  </r>
  <r>
    <x v="24"/>
    <x v="1532"/>
  </r>
  <r>
    <x v="24"/>
    <x v="1533"/>
  </r>
  <r>
    <x v="24"/>
    <x v="1534"/>
  </r>
  <r>
    <x v="24"/>
    <x v="1535"/>
  </r>
  <r>
    <x v="24"/>
    <x v="1536"/>
  </r>
  <r>
    <x v="24"/>
    <x v="1537"/>
  </r>
  <r>
    <x v="24"/>
    <x v="1538"/>
  </r>
  <r>
    <x v="24"/>
    <x v="1539"/>
  </r>
  <r>
    <x v="24"/>
    <x v="1540"/>
  </r>
  <r>
    <x v="24"/>
    <x v="1541"/>
  </r>
  <r>
    <x v="24"/>
    <x v="1542"/>
  </r>
  <r>
    <x v="24"/>
    <x v="1543"/>
  </r>
  <r>
    <x v="24"/>
    <x v="1544"/>
  </r>
  <r>
    <x v="24"/>
    <x v="1545"/>
  </r>
  <r>
    <x v="24"/>
    <x v="1546"/>
  </r>
  <r>
    <x v="24"/>
    <x v="1547"/>
  </r>
  <r>
    <x v="24"/>
    <x v="1548"/>
  </r>
  <r>
    <x v="24"/>
    <x v="1549"/>
  </r>
  <r>
    <x v="24"/>
    <x v="1550"/>
  </r>
  <r>
    <x v="24"/>
    <x v="1551"/>
  </r>
  <r>
    <x v="24"/>
    <x v="1552"/>
  </r>
  <r>
    <x v="24"/>
    <x v="1553"/>
  </r>
  <r>
    <x v="24"/>
    <x v="1554"/>
  </r>
  <r>
    <x v="24"/>
    <x v="1555"/>
  </r>
  <r>
    <x v="24"/>
    <x v="1556"/>
  </r>
  <r>
    <x v="24"/>
    <x v="1557"/>
  </r>
  <r>
    <x v="24"/>
    <x v="1558"/>
  </r>
  <r>
    <x v="24"/>
    <x v="1559"/>
  </r>
  <r>
    <x v="24"/>
    <x v="1560"/>
  </r>
  <r>
    <x v="24"/>
    <x v="1561"/>
  </r>
  <r>
    <x v="24"/>
    <x v="1562"/>
  </r>
  <r>
    <x v="24"/>
    <x v="1563"/>
  </r>
  <r>
    <x v="24"/>
    <x v="1564"/>
  </r>
  <r>
    <x v="24"/>
    <x v="1565"/>
  </r>
  <r>
    <x v="24"/>
    <x v="1566"/>
  </r>
  <r>
    <x v="24"/>
    <x v="1567"/>
  </r>
  <r>
    <x v="24"/>
    <x v="1568"/>
  </r>
  <r>
    <x v="24"/>
    <x v="1569"/>
  </r>
  <r>
    <x v="24"/>
    <x v="1570"/>
  </r>
  <r>
    <x v="24"/>
    <x v="1571"/>
  </r>
  <r>
    <x v="24"/>
    <x v="1572"/>
  </r>
  <r>
    <x v="24"/>
    <x v="1573"/>
  </r>
  <r>
    <x v="24"/>
    <x v="1574"/>
  </r>
  <r>
    <x v="24"/>
    <x v="1575"/>
  </r>
  <r>
    <x v="24"/>
    <x v="1576"/>
  </r>
  <r>
    <x v="24"/>
    <x v="1577"/>
  </r>
  <r>
    <x v="24"/>
    <x v="1578"/>
  </r>
  <r>
    <x v="24"/>
    <x v="1579"/>
  </r>
  <r>
    <x v="24"/>
    <x v="1580"/>
  </r>
  <r>
    <x v="24"/>
    <x v="1581"/>
  </r>
  <r>
    <x v="24"/>
    <x v="1582"/>
  </r>
  <r>
    <x v="24"/>
    <x v="1583"/>
  </r>
  <r>
    <x v="24"/>
    <x v="1584"/>
  </r>
  <r>
    <x v="24"/>
    <x v="1585"/>
  </r>
  <r>
    <x v="24"/>
    <x v="1586"/>
  </r>
  <r>
    <x v="24"/>
    <x v="1587"/>
  </r>
  <r>
    <x v="24"/>
    <x v="1588"/>
  </r>
  <r>
    <x v="24"/>
    <x v="1589"/>
  </r>
  <r>
    <x v="24"/>
    <x v="1590"/>
  </r>
  <r>
    <x v="24"/>
    <x v="1591"/>
  </r>
  <r>
    <x v="24"/>
    <x v="1592"/>
  </r>
  <r>
    <x v="24"/>
    <x v="1593"/>
  </r>
  <r>
    <x v="24"/>
    <x v="1594"/>
  </r>
  <r>
    <x v="24"/>
    <x v="1595"/>
  </r>
  <r>
    <x v="24"/>
    <x v="1596"/>
  </r>
  <r>
    <x v="24"/>
    <x v="1597"/>
  </r>
  <r>
    <x v="24"/>
    <x v="1598"/>
  </r>
  <r>
    <x v="24"/>
    <x v="1599"/>
  </r>
  <r>
    <x v="24"/>
    <x v="1600"/>
  </r>
  <r>
    <x v="24"/>
    <x v="1601"/>
  </r>
  <r>
    <x v="24"/>
    <x v="1602"/>
  </r>
  <r>
    <x v="24"/>
    <x v="1603"/>
  </r>
  <r>
    <x v="24"/>
    <x v="1604"/>
  </r>
  <r>
    <x v="24"/>
    <x v="1605"/>
  </r>
  <r>
    <x v="24"/>
    <x v="1606"/>
  </r>
  <r>
    <x v="24"/>
    <x v="1607"/>
  </r>
  <r>
    <x v="24"/>
    <x v="1608"/>
  </r>
  <r>
    <x v="24"/>
    <x v="1609"/>
  </r>
  <r>
    <x v="24"/>
    <x v="1610"/>
  </r>
  <r>
    <x v="24"/>
    <x v="1611"/>
  </r>
  <r>
    <x v="24"/>
    <x v="1612"/>
  </r>
  <r>
    <x v="24"/>
    <x v="1613"/>
  </r>
  <r>
    <x v="24"/>
    <x v="1614"/>
  </r>
  <r>
    <x v="24"/>
    <x v="1615"/>
  </r>
  <r>
    <x v="24"/>
    <x v="1616"/>
  </r>
  <r>
    <x v="24"/>
    <x v="1617"/>
  </r>
  <r>
    <x v="24"/>
    <x v="1618"/>
  </r>
  <r>
    <x v="24"/>
    <x v="1619"/>
  </r>
  <r>
    <x v="24"/>
    <x v="1620"/>
  </r>
  <r>
    <x v="24"/>
    <x v="1621"/>
  </r>
  <r>
    <x v="24"/>
    <x v="1622"/>
  </r>
  <r>
    <x v="24"/>
    <x v="1623"/>
  </r>
  <r>
    <x v="24"/>
    <x v="1624"/>
  </r>
  <r>
    <x v="24"/>
    <x v="1625"/>
  </r>
  <r>
    <x v="24"/>
    <x v="1626"/>
  </r>
  <r>
    <x v="24"/>
    <x v="1627"/>
  </r>
  <r>
    <x v="25"/>
    <x v="1628"/>
  </r>
  <r>
    <x v="25"/>
    <x v="1629"/>
  </r>
  <r>
    <x v="25"/>
    <x v="1630"/>
  </r>
  <r>
    <x v="25"/>
    <x v="1631"/>
  </r>
  <r>
    <x v="25"/>
    <x v="1632"/>
  </r>
  <r>
    <x v="25"/>
    <x v="1633"/>
  </r>
  <r>
    <x v="25"/>
    <x v="1634"/>
  </r>
  <r>
    <x v="25"/>
    <x v="1635"/>
  </r>
  <r>
    <x v="25"/>
    <x v="1636"/>
  </r>
  <r>
    <x v="25"/>
    <x v="1637"/>
  </r>
  <r>
    <x v="25"/>
    <x v="1638"/>
  </r>
  <r>
    <x v="25"/>
    <x v="1639"/>
  </r>
  <r>
    <x v="25"/>
    <x v="1640"/>
  </r>
  <r>
    <x v="25"/>
    <x v="1641"/>
  </r>
  <r>
    <x v="25"/>
    <x v="1642"/>
  </r>
  <r>
    <x v="25"/>
    <x v="1643"/>
  </r>
  <r>
    <x v="25"/>
    <x v="1644"/>
  </r>
  <r>
    <x v="25"/>
    <x v="1645"/>
  </r>
  <r>
    <x v="25"/>
    <x v="1646"/>
  </r>
  <r>
    <x v="25"/>
    <x v="1647"/>
  </r>
  <r>
    <x v="25"/>
    <x v="1648"/>
  </r>
  <r>
    <x v="25"/>
    <x v="1649"/>
  </r>
  <r>
    <x v="25"/>
    <x v="1650"/>
  </r>
  <r>
    <x v="25"/>
    <x v="1651"/>
  </r>
  <r>
    <x v="25"/>
    <x v="1652"/>
  </r>
  <r>
    <x v="25"/>
    <x v="1653"/>
  </r>
  <r>
    <x v="25"/>
    <x v="1654"/>
  </r>
  <r>
    <x v="25"/>
    <x v="1655"/>
  </r>
  <r>
    <x v="25"/>
    <x v="1656"/>
  </r>
  <r>
    <x v="25"/>
    <x v="1657"/>
  </r>
  <r>
    <x v="25"/>
    <x v="1658"/>
  </r>
  <r>
    <x v="25"/>
    <x v="1659"/>
  </r>
  <r>
    <x v="25"/>
    <x v="1660"/>
  </r>
  <r>
    <x v="25"/>
    <x v="1661"/>
  </r>
  <r>
    <x v="25"/>
    <x v="1662"/>
  </r>
  <r>
    <x v="25"/>
    <x v="1663"/>
  </r>
  <r>
    <x v="25"/>
    <x v="1664"/>
  </r>
  <r>
    <x v="25"/>
    <x v="1665"/>
  </r>
  <r>
    <x v="25"/>
    <x v="1666"/>
  </r>
  <r>
    <x v="25"/>
    <x v="1667"/>
  </r>
  <r>
    <x v="25"/>
    <x v="1668"/>
  </r>
  <r>
    <x v="25"/>
    <x v="1669"/>
  </r>
  <r>
    <x v="25"/>
    <x v="1670"/>
  </r>
  <r>
    <x v="25"/>
    <x v="1671"/>
  </r>
  <r>
    <x v="25"/>
    <x v="1672"/>
  </r>
  <r>
    <x v="25"/>
    <x v="1673"/>
  </r>
  <r>
    <x v="25"/>
    <x v="1674"/>
  </r>
  <r>
    <x v="25"/>
    <x v="1675"/>
  </r>
  <r>
    <x v="25"/>
    <x v="1676"/>
  </r>
  <r>
    <x v="25"/>
    <x v="1677"/>
  </r>
  <r>
    <x v="25"/>
    <x v="1678"/>
  </r>
  <r>
    <x v="25"/>
    <x v="1679"/>
  </r>
  <r>
    <x v="25"/>
    <x v="1680"/>
  </r>
  <r>
    <x v="25"/>
    <x v="1681"/>
  </r>
  <r>
    <x v="25"/>
    <x v="1682"/>
  </r>
  <r>
    <x v="25"/>
    <x v="1683"/>
  </r>
  <r>
    <x v="25"/>
    <x v="1684"/>
  </r>
  <r>
    <x v="25"/>
    <x v="1685"/>
  </r>
  <r>
    <x v="25"/>
    <x v="1686"/>
  </r>
  <r>
    <x v="25"/>
    <x v="1687"/>
  </r>
  <r>
    <x v="25"/>
    <x v="1688"/>
  </r>
  <r>
    <x v="25"/>
    <x v="1689"/>
  </r>
  <r>
    <x v="25"/>
    <x v="1690"/>
  </r>
  <r>
    <x v="25"/>
    <x v="1691"/>
  </r>
  <r>
    <x v="25"/>
    <x v="1692"/>
  </r>
  <r>
    <x v="25"/>
    <x v="1693"/>
  </r>
  <r>
    <x v="25"/>
    <x v="1694"/>
  </r>
  <r>
    <x v="25"/>
    <x v="1695"/>
  </r>
  <r>
    <x v="25"/>
    <x v="1696"/>
  </r>
  <r>
    <x v="25"/>
    <x v="1697"/>
  </r>
  <r>
    <x v="25"/>
    <x v="1698"/>
  </r>
  <r>
    <x v="25"/>
    <x v="1699"/>
  </r>
  <r>
    <x v="25"/>
    <x v="1700"/>
  </r>
  <r>
    <x v="25"/>
    <x v="1701"/>
  </r>
  <r>
    <x v="25"/>
    <x v="1702"/>
  </r>
  <r>
    <x v="26"/>
    <x v="1703"/>
  </r>
  <r>
    <x v="26"/>
    <x v="1704"/>
  </r>
  <r>
    <x v="26"/>
    <x v="1705"/>
  </r>
  <r>
    <x v="26"/>
    <x v="1706"/>
  </r>
  <r>
    <x v="26"/>
    <x v="1707"/>
  </r>
  <r>
    <x v="26"/>
    <x v="1708"/>
  </r>
  <r>
    <x v="26"/>
    <x v="1709"/>
  </r>
  <r>
    <x v="26"/>
    <x v="1710"/>
  </r>
  <r>
    <x v="26"/>
    <x v="1711"/>
  </r>
  <r>
    <x v="26"/>
    <x v="1712"/>
  </r>
  <r>
    <x v="26"/>
    <x v="1713"/>
  </r>
  <r>
    <x v="26"/>
    <x v="1714"/>
  </r>
  <r>
    <x v="26"/>
    <x v="1715"/>
  </r>
  <r>
    <x v="26"/>
    <x v="1716"/>
  </r>
  <r>
    <x v="26"/>
    <x v="1717"/>
  </r>
  <r>
    <x v="26"/>
    <x v="1718"/>
  </r>
  <r>
    <x v="26"/>
    <x v="1719"/>
  </r>
  <r>
    <x v="26"/>
    <x v="1720"/>
  </r>
  <r>
    <x v="26"/>
    <x v="1721"/>
  </r>
  <r>
    <x v="26"/>
    <x v="1722"/>
  </r>
  <r>
    <x v="26"/>
    <x v="1723"/>
  </r>
  <r>
    <x v="26"/>
    <x v="1724"/>
  </r>
  <r>
    <x v="26"/>
    <x v="1725"/>
  </r>
  <r>
    <x v="26"/>
    <x v="1726"/>
  </r>
  <r>
    <x v="26"/>
    <x v="1727"/>
  </r>
  <r>
    <x v="26"/>
    <x v="1728"/>
  </r>
  <r>
    <x v="26"/>
    <x v="1729"/>
  </r>
  <r>
    <x v="26"/>
    <x v="1730"/>
  </r>
  <r>
    <x v="26"/>
    <x v="1731"/>
  </r>
  <r>
    <x v="26"/>
    <x v="1732"/>
  </r>
  <r>
    <x v="26"/>
    <x v="1733"/>
  </r>
  <r>
    <x v="26"/>
    <x v="1734"/>
  </r>
  <r>
    <x v="26"/>
    <x v="1735"/>
  </r>
  <r>
    <x v="26"/>
    <x v="1736"/>
  </r>
  <r>
    <x v="26"/>
    <x v="1737"/>
  </r>
  <r>
    <x v="26"/>
    <x v="1738"/>
  </r>
  <r>
    <x v="26"/>
    <x v="1739"/>
  </r>
  <r>
    <x v="26"/>
    <x v="1740"/>
  </r>
  <r>
    <x v="26"/>
    <x v="1741"/>
  </r>
  <r>
    <x v="26"/>
    <x v="1742"/>
  </r>
  <r>
    <x v="26"/>
    <x v="1743"/>
  </r>
  <r>
    <x v="26"/>
    <x v="1744"/>
  </r>
  <r>
    <x v="26"/>
    <x v="1745"/>
  </r>
  <r>
    <x v="26"/>
    <x v="1746"/>
  </r>
  <r>
    <x v="26"/>
    <x v="1747"/>
  </r>
  <r>
    <x v="26"/>
    <x v="1748"/>
  </r>
  <r>
    <x v="26"/>
    <x v="1749"/>
  </r>
  <r>
    <x v="26"/>
    <x v="1750"/>
  </r>
  <r>
    <x v="26"/>
    <x v="1751"/>
  </r>
  <r>
    <x v="26"/>
    <x v="1752"/>
  </r>
  <r>
    <x v="26"/>
    <x v="1753"/>
  </r>
  <r>
    <x v="26"/>
    <x v="1754"/>
  </r>
  <r>
    <x v="26"/>
    <x v="1755"/>
  </r>
  <r>
    <x v="26"/>
    <x v="1756"/>
  </r>
  <r>
    <x v="26"/>
    <x v="1757"/>
  </r>
  <r>
    <x v="26"/>
    <x v="1758"/>
  </r>
  <r>
    <x v="26"/>
    <x v="1759"/>
  </r>
  <r>
    <x v="26"/>
    <x v="1760"/>
  </r>
  <r>
    <x v="26"/>
    <x v="1761"/>
  </r>
  <r>
    <x v="26"/>
    <x v="1762"/>
  </r>
  <r>
    <x v="26"/>
    <x v="1763"/>
  </r>
  <r>
    <x v="26"/>
    <x v="1764"/>
  </r>
  <r>
    <x v="26"/>
    <x v="1765"/>
  </r>
  <r>
    <x v="26"/>
    <x v="1766"/>
  </r>
  <r>
    <x v="26"/>
    <x v="1767"/>
  </r>
  <r>
    <x v="26"/>
    <x v="1768"/>
  </r>
  <r>
    <x v="26"/>
    <x v="1769"/>
  </r>
  <r>
    <x v="26"/>
    <x v="1770"/>
  </r>
  <r>
    <x v="26"/>
    <x v="1771"/>
  </r>
  <r>
    <x v="26"/>
    <x v="1772"/>
  </r>
  <r>
    <x v="26"/>
    <x v="1773"/>
  </r>
  <r>
    <x v="26"/>
    <x v="1774"/>
  </r>
  <r>
    <x v="27"/>
    <x v="1775"/>
  </r>
  <r>
    <x v="27"/>
    <x v="1776"/>
  </r>
  <r>
    <x v="28"/>
    <x v="1777"/>
  </r>
  <r>
    <x v="28"/>
    <x v="1778"/>
  </r>
  <r>
    <x v="28"/>
    <x v="1779"/>
  </r>
  <r>
    <x v="28"/>
    <x v="1780"/>
  </r>
  <r>
    <x v="28"/>
    <x v="1781"/>
  </r>
  <r>
    <x v="29"/>
    <x v="1782"/>
  </r>
  <r>
    <x v="29"/>
    <x v="1783"/>
  </r>
  <r>
    <x v="29"/>
    <x v="1784"/>
  </r>
  <r>
    <x v="29"/>
    <x v="1785"/>
  </r>
  <r>
    <x v="29"/>
    <x v="1786"/>
  </r>
  <r>
    <x v="29"/>
    <x v="1787"/>
  </r>
  <r>
    <x v="29"/>
    <x v="1788"/>
  </r>
  <r>
    <x v="29"/>
    <x v="1789"/>
  </r>
  <r>
    <x v="29"/>
    <x v="1790"/>
  </r>
  <r>
    <x v="29"/>
    <x v="1791"/>
  </r>
  <r>
    <x v="29"/>
    <x v="1792"/>
  </r>
  <r>
    <x v="29"/>
    <x v="1793"/>
  </r>
  <r>
    <x v="29"/>
    <x v="1794"/>
  </r>
  <r>
    <x v="29"/>
    <x v="1795"/>
  </r>
  <r>
    <x v="29"/>
    <x v="1796"/>
  </r>
  <r>
    <x v="29"/>
    <x v="1797"/>
  </r>
  <r>
    <x v="29"/>
    <x v="1798"/>
  </r>
  <r>
    <x v="29"/>
    <x v="1799"/>
  </r>
  <r>
    <x v="29"/>
    <x v="1800"/>
  </r>
  <r>
    <x v="29"/>
    <x v="1801"/>
  </r>
  <r>
    <x v="29"/>
    <x v="1802"/>
  </r>
  <r>
    <x v="29"/>
    <x v="1803"/>
  </r>
  <r>
    <x v="29"/>
    <x v="1804"/>
  </r>
  <r>
    <x v="29"/>
    <x v="1805"/>
  </r>
  <r>
    <x v="29"/>
    <x v="1806"/>
  </r>
  <r>
    <x v="29"/>
    <x v="1807"/>
  </r>
  <r>
    <x v="29"/>
    <x v="1808"/>
  </r>
  <r>
    <x v="29"/>
    <x v="1809"/>
  </r>
  <r>
    <x v="29"/>
    <x v="1810"/>
  </r>
  <r>
    <x v="29"/>
    <x v="1811"/>
  </r>
  <r>
    <x v="29"/>
    <x v="1812"/>
  </r>
  <r>
    <x v="29"/>
    <x v="1813"/>
  </r>
  <r>
    <x v="30"/>
    <x v="1814"/>
  </r>
  <r>
    <x v="30"/>
    <x v="1815"/>
  </r>
  <r>
    <x v="30"/>
    <x v="1816"/>
  </r>
  <r>
    <x v="30"/>
    <x v="1817"/>
  </r>
  <r>
    <x v="30"/>
    <x v="1818"/>
  </r>
  <r>
    <x v="30"/>
    <x v="1819"/>
  </r>
  <r>
    <x v="30"/>
    <x v="1820"/>
  </r>
  <r>
    <x v="30"/>
    <x v="1821"/>
  </r>
  <r>
    <x v="30"/>
    <x v="1822"/>
  </r>
  <r>
    <x v="30"/>
    <x v="1823"/>
  </r>
  <r>
    <x v="30"/>
    <x v="1824"/>
  </r>
  <r>
    <x v="30"/>
    <x v="1825"/>
  </r>
  <r>
    <x v="30"/>
    <x v="1826"/>
  </r>
  <r>
    <x v="30"/>
    <x v="1827"/>
  </r>
  <r>
    <x v="30"/>
    <x v="1828"/>
  </r>
  <r>
    <x v="30"/>
    <x v="1829"/>
  </r>
  <r>
    <x v="30"/>
    <x v="1830"/>
  </r>
  <r>
    <x v="30"/>
    <x v="1831"/>
  </r>
  <r>
    <x v="30"/>
    <x v="1832"/>
  </r>
  <r>
    <x v="30"/>
    <x v="1833"/>
  </r>
  <r>
    <x v="30"/>
    <x v="1834"/>
  </r>
  <r>
    <x v="30"/>
    <x v="1835"/>
  </r>
  <r>
    <x v="30"/>
    <x v="1836"/>
  </r>
  <r>
    <x v="30"/>
    <x v="1837"/>
  </r>
  <r>
    <x v="30"/>
    <x v="1838"/>
  </r>
  <r>
    <x v="30"/>
    <x v="1839"/>
  </r>
  <r>
    <x v="30"/>
    <x v="1840"/>
  </r>
  <r>
    <x v="30"/>
    <x v="1841"/>
  </r>
  <r>
    <x v="30"/>
    <x v="1842"/>
  </r>
  <r>
    <x v="30"/>
    <x v="1843"/>
  </r>
  <r>
    <x v="30"/>
    <x v="1844"/>
  </r>
  <r>
    <x v="30"/>
    <x v="1845"/>
  </r>
  <r>
    <x v="30"/>
    <x v="1846"/>
  </r>
  <r>
    <x v="30"/>
    <x v="1847"/>
  </r>
  <r>
    <x v="30"/>
    <x v="1848"/>
  </r>
  <r>
    <x v="30"/>
    <x v="1849"/>
  </r>
  <r>
    <x v="30"/>
    <x v="1850"/>
  </r>
  <r>
    <x v="30"/>
    <x v="1851"/>
  </r>
  <r>
    <x v="30"/>
    <x v="1852"/>
  </r>
  <r>
    <x v="30"/>
    <x v="1853"/>
  </r>
  <r>
    <x v="30"/>
    <x v="1854"/>
  </r>
  <r>
    <x v="30"/>
    <x v="1855"/>
  </r>
  <r>
    <x v="30"/>
    <x v="1856"/>
  </r>
  <r>
    <x v="30"/>
    <x v="1857"/>
  </r>
  <r>
    <x v="30"/>
    <x v="1858"/>
  </r>
  <r>
    <x v="30"/>
    <x v="1859"/>
  </r>
  <r>
    <x v="30"/>
    <x v="1860"/>
  </r>
  <r>
    <x v="30"/>
    <x v="1861"/>
  </r>
  <r>
    <x v="30"/>
    <x v="1862"/>
  </r>
  <r>
    <x v="30"/>
    <x v="1863"/>
  </r>
  <r>
    <x v="30"/>
    <x v="1864"/>
  </r>
  <r>
    <x v="30"/>
    <x v="1865"/>
  </r>
  <r>
    <x v="30"/>
    <x v="1866"/>
  </r>
  <r>
    <x v="30"/>
    <x v="1867"/>
  </r>
  <r>
    <x v="30"/>
    <x v="1868"/>
  </r>
  <r>
    <x v="30"/>
    <x v="1869"/>
  </r>
  <r>
    <x v="30"/>
    <x v="1870"/>
  </r>
  <r>
    <x v="30"/>
    <x v="1871"/>
  </r>
  <r>
    <x v="30"/>
    <x v="1872"/>
  </r>
  <r>
    <x v="30"/>
    <x v="1873"/>
  </r>
  <r>
    <x v="30"/>
    <x v="1874"/>
  </r>
  <r>
    <x v="30"/>
    <x v="1875"/>
  </r>
  <r>
    <x v="30"/>
    <x v="1876"/>
  </r>
  <r>
    <x v="30"/>
    <x v="1877"/>
  </r>
  <r>
    <x v="30"/>
    <x v="1878"/>
  </r>
  <r>
    <x v="30"/>
    <x v="1879"/>
  </r>
  <r>
    <x v="30"/>
    <x v="1880"/>
  </r>
  <r>
    <x v="30"/>
    <x v="1881"/>
  </r>
  <r>
    <x v="30"/>
    <x v="1882"/>
  </r>
  <r>
    <x v="30"/>
    <x v="1883"/>
  </r>
  <r>
    <x v="30"/>
    <x v="1884"/>
  </r>
  <r>
    <x v="30"/>
    <x v="1885"/>
  </r>
  <r>
    <x v="31"/>
    <x v="1886"/>
  </r>
  <r>
    <x v="31"/>
    <x v="1887"/>
  </r>
  <r>
    <x v="31"/>
    <x v="1888"/>
  </r>
  <r>
    <x v="31"/>
    <x v="1889"/>
  </r>
  <r>
    <x v="31"/>
    <x v="1890"/>
  </r>
  <r>
    <x v="31"/>
    <x v="1891"/>
  </r>
  <r>
    <x v="31"/>
    <x v="1892"/>
  </r>
  <r>
    <x v="31"/>
    <x v="1893"/>
  </r>
  <r>
    <x v="31"/>
    <x v="1894"/>
  </r>
  <r>
    <x v="31"/>
    <x v="1895"/>
  </r>
  <r>
    <x v="31"/>
    <x v="1896"/>
  </r>
  <r>
    <x v="31"/>
    <x v="1897"/>
  </r>
  <r>
    <x v="31"/>
    <x v="1898"/>
  </r>
  <r>
    <x v="31"/>
    <x v="1899"/>
  </r>
  <r>
    <x v="31"/>
    <x v="1900"/>
  </r>
  <r>
    <x v="31"/>
    <x v="1901"/>
  </r>
  <r>
    <x v="31"/>
    <x v="1902"/>
  </r>
  <r>
    <x v="31"/>
    <x v="1903"/>
  </r>
  <r>
    <x v="31"/>
    <x v="1904"/>
  </r>
  <r>
    <x v="31"/>
    <x v="1905"/>
  </r>
  <r>
    <x v="31"/>
    <x v="1906"/>
  </r>
  <r>
    <x v="31"/>
    <x v="1907"/>
  </r>
  <r>
    <x v="31"/>
    <x v="1908"/>
  </r>
  <r>
    <x v="31"/>
    <x v="1909"/>
  </r>
  <r>
    <x v="31"/>
    <x v="1910"/>
  </r>
  <r>
    <x v="31"/>
    <x v="1911"/>
  </r>
  <r>
    <x v="31"/>
    <x v="1912"/>
  </r>
  <r>
    <x v="31"/>
    <x v="1913"/>
  </r>
  <r>
    <x v="31"/>
    <x v="1914"/>
  </r>
  <r>
    <x v="31"/>
    <x v="1915"/>
  </r>
  <r>
    <x v="31"/>
    <x v="1916"/>
  </r>
  <r>
    <x v="31"/>
    <x v="1917"/>
  </r>
  <r>
    <x v="31"/>
    <x v="1918"/>
  </r>
  <r>
    <x v="31"/>
    <x v="1919"/>
  </r>
  <r>
    <x v="31"/>
    <x v="1920"/>
  </r>
  <r>
    <x v="31"/>
    <x v="1921"/>
  </r>
  <r>
    <x v="31"/>
    <x v="1922"/>
  </r>
  <r>
    <x v="31"/>
    <x v="1923"/>
  </r>
  <r>
    <x v="31"/>
    <x v="1924"/>
  </r>
  <r>
    <x v="31"/>
    <x v="1925"/>
  </r>
  <r>
    <x v="31"/>
    <x v="1926"/>
  </r>
  <r>
    <x v="31"/>
    <x v="1927"/>
  </r>
  <r>
    <x v="31"/>
    <x v="1928"/>
  </r>
  <r>
    <x v="31"/>
    <x v="1929"/>
  </r>
  <r>
    <x v="31"/>
    <x v="1930"/>
  </r>
  <r>
    <x v="31"/>
    <x v="1931"/>
  </r>
  <r>
    <x v="31"/>
    <x v="1932"/>
  </r>
  <r>
    <x v="31"/>
    <x v="1933"/>
  </r>
  <r>
    <x v="31"/>
    <x v="1934"/>
  </r>
  <r>
    <x v="31"/>
    <x v="1935"/>
  </r>
  <r>
    <x v="31"/>
    <x v="1936"/>
  </r>
  <r>
    <x v="31"/>
    <x v="1937"/>
  </r>
  <r>
    <x v="31"/>
    <x v="1938"/>
  </r>
  <r>
    <x v="31"/>
    <x v="1939"/>
  </r>
  <r>
    <x v="31"/>
    <x v="1940"/>
  </r>
  <r>
    <x v="31"/>
    <x v="1941"/>
  </r>
  <r>
    <x v="32"/>
    <x v="1942"/>
  </r>
  <r>
    <x v="32"/>
    <x v="1943"/>
  </r>
  <r>
    <x v="32"/>
    <x v="1944"/>
  </r>
  <r>
    <x v="32"/>
    <x v="1945"/>
  </r>
  <r>
    <x v="32"/>
    <x v="1946"/>
  </r>
  <r>
    <x v="32"/>
    <x v="1947"/>
  </r>
  <r>
    <x v="32"/>
    <x v="1948"/>
  </r>
  <r>
    <x v="32"/>
    <x v="1949"/>
  </r>
  <r>
    <x v="32"/>
    <x v="1950"/>
  </r>
  <r>
    <x v="32"/>
    <x v="1951"/>
  </r>
  <r>
    <x v="32"/>
    <x v="1952"/>
  </r>
  <r>
    <x v="32"/>
    <x v="1953"/>
  </r>
  <r>
    <x v="32"/>
    <x v="1954"/>
  </r>
  <r>
    <x v="32"/>
    <x v="1955"/>
  </r>
  <r>
    <x v="32"/>
    <x v="1956"/>
  </r>
  <r>
    <x v="32"/>
    <x v="1957"/>
  </r>
  <r>
    <x v="32"/>
    <x v="1958"/>
  </r>
  <r>
    <x v="32"/>
    <x v="1959"/>
  </r>
  <r>
    <x v="32"/>
    <x v="1960"/>
  </r>
  <r>
    <x v="32"/>
    <x v="1961"/>
  </r>
  <r>
    <x v="32"/>
    <x v="1962"/>
  </r>
  <r>
    <x v="32"/>
    <x v="1963"/>
  </r>
  <r>
    <x v="32"/>
    <x v="1964"/>
  </r>
  <r>
    <x v="32"/>
    <x v="1965"/>
  </r>
  <r>
    <x v="32"/>
    <x v="1966"/>
  </r>
  <r>
    <x v="32"/>
    <x v="1967"/>
  </r>
  <r>
    <x v="32"/>
    <x v="1968"/>
  </r>
  <r>
    <x v="32"/>
    <x v="1969"/>
  </r>
  <r>
    <x v="32"/>
    <x v="1970"/>
  </r>
  <r>
    <x v="32"/>
    <x v="1971"/>
  </r>
  <r>
    <x v="32"/>
    <x v="1972"/>
  </r>
  <r>
    <x v="32"/>
    <x v="1973"/>
  </r>
  <r>
    <x v="32"/>
    <x v="1974"/>
  </r>
  <r>
    <x v="32"/>
    <x v="1975"/>
  </r>
  <r>
    <x v="32"/>
    <x v="1976"/>
  </r>
  <r>
    <x v="32"/>
    <x v="1977"/>
  </r>
  <r>
    <x v="32"/>
    <x v="1978"/>
  </r>
  <r>
    <x v="32"/>
    <x v="1979"/>
  </r>
  <r>
    <x v="32"/>
    <x v="1980"/>
  </r>
  <r>
    <x v="32"/>
    <x v="1981"/>
  </r>
  <r>
    <x v="32"/>
    <x v="1982"/>
  </r>
  <r>
    <x v="32"/>
    <x v="1983"/>
  </r>
  <r>
    <x v="32"/>
    <x v="1984"/>
  </r>
  <r>
    <x v="32"/>
    <x v="1985"/>
  </r>
  <r>
    <x v="32"/>
    <x v="1986"/>
  </r>
  <r>
    <x v="32"/>
    <x v="1987"/>
  </r>
  <r>
    <x v="32"/>
    <x v="1988"/>
  </r>
  <r>
    <x v="32"/>
    <x v="1989"/>
  </r>
  <r>
    <x v="32"/>
    <x v="1990"/>
  </r>
  <r>
    <x v="32"/>
    <x v="1991"/>
  </r>
  <r>
    <x v="32"/>
    <x v="1992"/>
  </r>
  <r>
    <x v="32"/>
    <x v="1993"/>
  </r>
  <r>
    <x v="32"/>
    <x v="1994"/>
  </r>
  <r>
    <x v="32"/>
    <x v="1995"/>
  </r>
  <r>
    <x v="32"/>
    <x v="1996"/>
  </r>
  <r>
    <x v="32"/>
    <x v="1997"/>
  </r>
  <r>
    <x v="32"/>
    <x v="1998"/>
  </r>
  <r>
    <x v="32"/>
    <x v="1999"/>
  </r>
  <r>
    <x v="32"/>
    <x v="2000"/>
  </r>
  <r>
    <x v="32"/>
    <x v="2001"/>
  </r>
  <r>
    <x v="33"/>
    <x v="2002"/>
  </r>
  <r>
    <x v="33"/>
    <x v="2003"/>
  </r>
  <r>
    <x v="33"/>
    <x v="2004"/>
  </r>
  <r>
    <x v="33"/>
    <x v="2005"/>
  </r>
  <r>
    <x v="33"/>
    <x v="2006"/>
  </r>
  <r>
    <x v="33"/>
    <x v="2007"/>
  </r>
  <r>
    <x v="33"/>
    <x v="2008"/>
  </r>
  <r>
    <x v="33"/>
    <x v="2009"/>
  </r>
  <r>
    <x v="33"/>
    <x v="2010"/>
  </r>
  <r>
    <x v="33"/>
    <x v="2011"/>
  </r>
  <r>
    <x v="33"/>
    <x v="2012"/>
  </r>
  <r>
    <x v="33"/>
    <x v="2013"/>
  </r>
  <r>
    <x v="33"/>
    <x v="2014"/>
  </r>
  <r>
    <x v="33"/>
    <x v="2015"/>
  </r>
  <r>
    <x v="33"/>
    <x v="2016"/>
  </r>
  <r>
    <x v="33"/>
    <x v="2017"/>
  </r>
  <r>
    <x v="33"/>
    <x v="2018"/>
  </r>
  <r>
    <x v="33"/>
    <x v="2019"/>
  </r>
  <r>
    <x v="33"/>
    <x v="2020"/>
  </r>
  <r>
    <x v="33"/>
    <x v="2021"/>
  </r>
  <r>
    <x v="33"/>
    <x v="2022"/>
  </r>
  <r>
    <x v="33"/>
    <x v="2023"/>
  </r>
  <r>
    <x v="33"/>
    <x v="2024"/>
  </r>
  <r>
    <x v="33"/>
    <x v="2025"/>
  </r>
  <r>
    <x v="33"/>
    <x v="2026"/>
  </r>
  <r>
    <x v="33"/>
    <x v="2027"/>
  </r>
  <r>
    <x v="33"/>
    <x v="2028"/>
  </r>
  <r>
    <x v="33"/>
    <x v="2029"/>
  </r>
  <r>
    <x v="33"/>
    <x v="2030"/>
  </r>
  <r>
    <x v="33"/>
    <x v="2031"/>
  </r>
  <r>
    <x v="33"/>
    <x v="2032"/>
  </r>
  <r>
    <x v="33"/>
    <x v="2033"/>
  </r>
  <r>
    <x v="33"/>
    <x v="2034"/>
  </r>
  <r>
    <x v="33"/>
    <x v="2035"/>
  </r>
  <r>
    <x v="33"/>
    <x v="2036"/>
  </r>
  <r>
    <x v="33"/>
    <x v="2037"/>
  </r>
  <r>
    <x v="33"/>
    <x v="2038"/>
  </r>
  <r>
    <x v="33"/>
    <x v="2039"/>
  </r>
  <r>
    <x v="34"/>
    <x v="2040"/>
  </r>
  <r>
    <x v="34"/>
    <x v="2041"/>
  </r>
  <r>
    <x v="34"/>
    <x v="2042"/>
  </r>
  <r>
    <x v="34"/>
    <x v="2043"/>
  </r>
  <r>
    <x v="34"/>
    <x v="2044"/>
  </r>
  <r>
    <x v="34"/>
    <x v="2045"/>
  </r>
  <r>
    <x v="34"/>
    <x v="2046"/>
  </r>
  <r>
    <x v="34"/>
    <x v="2047"/>
  </r>
  <r>
    <x v="34"/>
    <x v="2048"/>
  </r>
  <r>
    <x v="34"/>
    <x v="2049"/>
  </r>
  <r>
    <x v="34"/>
    <x v="2050"/>
  </r>
  <r>
    <x v="34"/>
    <x v="2051"/>
  </r>
  <r>
    <x v="34"/>
    <x v="2052"/>
  </r>
  <r>
    <x v="34"/>
    <x v="2053"/>
  </r>
  <r>
    <x v="34"/>
    <x v="2054"/>
  </r>
  <r>
    <x v="34"/>
    <x v="2055"/>
  </r>
  <r>
    <x v="34"/>
    <x v="2056"/>
  </r>
  <r>
    <x v="34"/>
    <x v="2057"/>
  </r>
  <r>
    <x v="34"/>
    <x v="2058"/>
  </r>
  <r>
    <x v="34"/>
    <x v="2059"/>
  </r>
  <r>
    <x v="34"/>
    <x v="2060"/>
  </r>
  <r>
    <x v="34"/>
    <x v="2061"/>
  </r>
  <r>
    <x v="35"/>
    <x v="2062"/>
  </r>
  <r>
    <x v="35"/>
    <x v="2063"/>
  </r>
  <r>
    <x v="35"/>
    <x v="2064"/>
  </r>
  <r>
    <x v="35"/>
    <x v="2065"/>
  </r>
  <r>
    <x v="35"/>
    <x v="2066"/>
  </r>
  <r>
    <x v="35"/>
    <x v="2067"/>
  </r>
  <r>
    <x v="35"/>
    <x v="2068"/>
  </r>
  <r>
    <x v="35"/>
    <x v="2069"/>
  </r>
  <r>
    <x v="35"/>
    <x v="2070"/>
  </r>
  <r>
    <x v="35"/>
    <x v="2071"/>
  </r>
  <r>
    <x v="35"/>
    <x v="2072"/>
  </r>
  <r>
    <x v="35"/>
    <x v="2073"/>
  </r>
  <r>
    <x v="35"/>
    <x v="2074"/>
  </r>
  <r>
    <x v="35"/>
    <x v="2075"/>
  </r>
  <r>
    <x v="35"/>
    <x v="2076"/>
  </r>
  <r>
    <x v="35"/>
    <x v="2077"/>
  </r>
  <r>
    <x v="35"/>
    <x v="2078"/>
  </r>
  <r>
    <x v="35"/>
    <x v="2079"/>
  </r>
  <r>
    <x v="35"/>
    <x v="2080"/>
  </r>
  <r>
    <x v="35"/>
    <x v="2081"/>
  </r>
  <r>
    <x v="35"/>
    <x v="2082"/>
  </r>
  <r>
    <x v="35"/>
    <x v="2083"/>
  </r>
  <r>
    <x v="35"/>
    <x v="2084"/>
  </r>
  <r>
    <x v="35"/>
    <x v="2085"/>
  </r>
  <r>
    <x v="35"/>
    <x v="2086"/>
  </r>
  <r>
    <x v="35"/>
    <x v="2087"/>
  </r>
  <r>
    <x v="35"/>
    <x v="2088"/>
  </r>
  <r>
    <x v="35"/>
    <x v="2089"/>
  </r>
  <r>
    <x v="35"/>
    <x v="2090"/>
  </r>
  <r>
    <x v="35"/>
    <x v="2091"/>
  </r>
  <r>
    <x v="35"/>
    <x v="2092"/>
  </r>
  <r>
    <x v="35"/>
    <x v="2093"/>
  </r>
  <r>
    <x v="35"/>
    <x v="2094"/>
  </r>
  <r>
    <x v="35"/>
    <x v="2095"/>
  </r>
  <r>
    <x v="35"/>
    <x v="2096"/>
  </r>
  <r>
    <x v="36"/>
    <x v="2097"/>
  </r>
  <r>
    <x v="36"/>
    <x v="2098"/>
  </r>
  <r>
    <x v="36"/>
    <x v="2099"/>
  </r>
  <r>
    <x v="36"/>
    <x v="2100"/>
  </r>
  <r>
    <x v="36"/>
    <x v="2101"/>
  </r>
  <r>
    <x v="36"/>
    <x v="2102"/>
  </r>
  <r>
    <x v="36"/>
    <x v="2103"/>
  </r>
  <r>
    <x v="36"/>
    <x v="2104"/>
  </r>
  <r>
    <x v="36"/>
    <x v="2105"/>
  </r>
  <r>
    <x v="36"/>
    <x v="2106"/>
  </r>
  <r>
    <x v="36"/>
    <x v="2107"/>
  </r>
  <r>
    <x v="36"/>
    <x v="2108"/>
  </r>
  <r>
    <x v="36"/>
    <x v="2109"/>
  </r>
  <r>
    <x v="36"/>
    <x v="2110"/>
  </r>
  <r>
    <x v="36"/>
    <x v="2111"/>
  </r>
  <r>
    <x v="36"/>
    <x v="2112"/>
  </r>
  <r>
    <x v="36"/>
    <x v="2113"/>
  </r>
  <r>
    <x v="36"/>
    <x v="2114"/>
  </r>
  <r>
    <x v="36"/>
    <x v="2115"/>
  </r>
  <r>
    <x v="36"/>
    <x v="2116"/>
  </r>
  <r>
    <x v="36"/>
    <x v="2117"/>
  </r>
  <r>
    <x v="36"/>
    <x v="2118"/>
  </r>
  <r>
    <x v="36"/>
    <x v="2119"/>
  </r>
  <r>
    <x v="36"/>
    <x v="2120"/>
  </r>
  <r>
    <x v="36"/>
    <x v="2121"/>
  </r>
  <r>
    <x v="36"/>
    <x v="2122"/>
  </r>
  <r>
    <x v="36"/>
    <x v="2123"/>
  </r>
  <r>
    <x v="36"/>
    <x v="2124"/>
  </r>
  <r>
    <x v="36"/>
    <x v="2125"/>
  </r>
  <r>
    <x v="36"/>
    <x v="2126"/>
  </r>
  <r>
    <x v="36"/>
    <x v="2127"/>
  </r>
  <r>
    <x v="36"/>
    <x v="2128"/>
  </r>
  <r>
    <x v="36"/>
    <x v="2129"/>
  </r>
  <r>
    <x v="36"/>
    <x v="2130"/>
  </r>
  <r>
    <x v="36"/>
    <x v="2131"/>
  </r>
  <r>
    <x v="36"/>
    <x v="2132"/>
  </r>
  <r>
    <x v="36"/>
    <x v="2133"/>
  </r>
  <r>
    <x v="36"/>
    <x v="2134"/>
  </r>
  <r>
    <x v="36"/>
    <x v="2135"/>
  </r>
  <r>
    <x v="36"/>
    <x v="2136"/>
  </r>
  <r>
    <x v="36"/>
    <x v="2137"/>
  </r>
  <r>
    <x v="36"/>
    <x v="2138"/>
  </r>
  <r>
    <x v="36"/>
    <x v="2139"/>
  </r>
  <r>
    <x v="36"/>
    <x v="2140"/>
  </r>
  <r>
    <x v="36"/>
    <x v="2141"/>
  </r>
  <r>
    <x v="36"/>
    <x v="2142"/>
  </r>
  <r>
    <x v="36"/>
    <x v="2143"/>
  </r>
  <r>
    <x v="36"/>
    <x v="2144"/>
  </r>
  <r>
    <x v="36"/>
    <x v="2145"/>
  </r>
  <r>
    <x v="36"/>
    <x v="2146"/>
  </r>
  <r>
    <x v="36"/>
    <x v="2147"/>
  </r>
  <r>
    <x v="36"/>
    <x v="2148"/>
  </r>
  <r>
    <x v="36"/>
    <x v="2149"/>
  </r>
  <r>
    <x v="36"/>
    <x v="2150"/>
  </r>
  <r>
    <x v="36"/>
    <x v="2151"/>
  </r>
  <r>
    <x v="36"/>
    <x v="2152"/>
  </r>
  <r>
    <x v="36"/>
    <x v="2153"/>
  </r>
  <r>
    <x v="36"/>
    <x v="2154"/>
  </r>
  <r>
    <x v="36"/>
    <x v="2155"/>
  </r>
  <r>
    <x v="36"/>
    <x v="2156"/>
  </r>
  <r>
    <x v="36"/>
    <x v="2157"/>
  </r>
  <r>
    <x v="36"/>
    <x v="2158"/>
  </r>
  <r>
    <x v="36"/>
    <x v="2159"/>
  </r>
  <r>
    <x v="36"/>
    <x v="2160"/>
  </r>
  <r>
    <x v="36"/>
    <x v="2161"/>
  </r>
  <r>
    <x v="36"/>
    <x v="2162"/>
  </r>
  <r>
    <x v="36"/>
    <x v="2163"/>
  </r>
  <r>
    <x v="36"/>
    <x v="2164"/>
  </r>
  <r>
    <x v="36"/>
    <x v="2165"/>
  </r>
  <r>
    <x v="36"/>
    <x v="2166"/>
  </r>
  <r>
    <x v="36"/>
    <x v="2167"/>
  </r>
  <r>
    <x v="36"/>
    <x v="2168"/>
  </r>
  <r>
    <x v="36"/>
    <x v="2169"/>
  </r>
  <r>
    <x v="36"/>
    <x v="2170"/>
  </r>
  <r>
    <x v="37"/>
    <x v="2171"/>
  </r>
  <r>
    <x v="37"/>
    <x v="2172"/>
  </r>
  <r>
    <x v="37"/>
    <x v="2173"/>
  </r>
  <r>
    <x v="37"/>
    <x v="2174"/>
  </r>
  <r>
    <x v="37"/>
    <x v="2175"/>
  </r>
  <r>
    <x v="37"/>
    <x v="2176"/>
  </r>
  <r>
    <x v="37"/>
    <x v="2177"/>
  </r>
  <r>
    <x v="37"/>
    <x v="2178"/>
  </r>
  <r>
    <x v="37"/>
    <x v="2179"/>
  </r>
  <r>
    <x v="37"/>
    <x v="2180"/>
  </r>
  <r>
    <x v="37"/>
    <x v="2181"/>
  </r>
  <r>
    <x v="37"/>
    <x v="2182"/>
  </r>
  <r>
    <x v="37"/>
    <x v="2183"/>
  </r>
  <r>
    <x v="37"/>
    <x v="2184"/>
  </r>
  <r>
    <x v="37"/>
    <x v="2185"/>
  </r>
  <r>
    <x v="37"/>
    <x v="2186"/>
  </r>
  <r>
    <x v="37"/>
    <x v="2187"/>
  </r>
  <r>
    <x v="37"/>
    <x v="2188"/>
  </r>
  <r>
    <x v="37"/>
    <x v="2189"/>
  </r>
  <r>
    <x v="37"/>
    <x v="2190"/>
  </r>
  <r>
    <x v="37"/>
    <x v="2191"/>
  </r>
  <r>
    <x v="37"/>
    <x v="2192"/>
  </r>
  <r>
    <x v="37"/>
    <x v="2193"/>
  </r>
  <r>
    <x v="37"/>
    <x v="2194"/>
  </r>
  <r>
    <x v="37"/>
    <x v="2195"/>
  </r>
  <r>
    <x v="37"/>
    <x v="2196"/>
  </r>
  <r>
    <x v="37"/>
    <x v="2197"/>
  </r>
  <r>
    <x v="37"/>
    <x v="2198"/>
  </r>
  <r>
    <x v="37"/>
    <x v="2199"/>
  </r>
  <r>
    <x v="37"/>
    <x v="2200"/>
  </r>
  <r>
    <x v="37"/>
    <x v="2201"/>
  </r>
  <r>
    <x v="37"/>
    <x v="2202"/>
  </r>
  <r>
    <x v="37"/>
    <x v="2203"/>
  </r>
  <r>
    <x v="37"/>
    <x v="2204"/>
  </r>
  <r>
    <x v="37"/>
    <x v="2205"/>
  </r>
  <r>
    <x v="37"/>
    <x v="2206"/>
  </r>
  <r>
    <x v="37"/>
    <x v="2207"/>
  </r>
  <r>
    <x v="37"/>
    <x v="2208"/>
  </r>
  <r>
    <x v="37"/>
    <x v="2209"/>
  </r>
  <r>
    <x v="37"/>
    <x v="2210"/>
  </r>
  <r>
    <x v="37"/>
    <x v="2211"/>
  </r>
  <r>
    <x v="37"/>
    <x v="2212"/>
  </r>
  <r>
    <x v="37"/>
    <x v="2213"/>
  </r>
  <r>
    <x v="37"/>
    <x v="2214"/>
  </r>
  <r>
    <x v="37"/>
    <x v="2215"/>
  </r>
  <r>
    <x v="37"/>
    <x v="2216"/>
  </r>
  <r>
    <x v="37"/>
    <x v="2217"/>
  </r>
  <r>
    <x v="37"/>
    <x v="2218"/>
  </r>
  <r>
    <x v="37"/>
    <x v="2219"/>
  </r>
  <r>
    <x v="37"/>
    <x v="2220"/>
  </r>
  <r>
    <x v="37"/>
    <x v="2221"/>
  </r>
  <r>
    <x v="38"/>
    <x v="2222"/>
  </r>
  <r>
    <x v="38"/>
    <x v="2223"/>
  </r>
  <r>
    <x v="38"/>
    <x v="2224"/>
  </r>
  <r>
    <x v="38"/>
    <x v="2225"/>
  </r>
  <r>
    <x v="38"/>
    <x v="2226"/>
  </r>
  <r>
    <x v="38"/>
    <x v="2227"/>
  </r>
  <r>
    <x v="38"/>
    <x v="2228"/>
  </r>
  <r>
    <x v="38"/>
    <x v="2229"/>
  </r>
  <r>
    <x v="38"/>
    <x v="2230"/>
  </r>
  <r>
    <x v="38"/>
    <x v="2231"/>
  </r>
  <r>
    <x v="38"/>
    <x v="2232"/>
  </r>
  <r>
    <x v="38"/>
    <x v="2233"/>
  </r>
  <r>
    <x v="38"/>
    <x v="2234"/>
  </r>
  <r>
    <x v="38"/>
    <x v="2235"/>
  </r>
  <r>
    <x v="38"/>
    <x v="2236"/>
  </r>
  <r>
    <x v="38"/>
    <x v="2237"/>
  </r>
  <r>
    <x v="38"/>
    <x v="2238"/>
  </r>
  <r>
    <x v="38"/>
    <x v="2239"/>
  </r>
  <r>
    <x v="38"/>
    <x v="2240"/>
  </r>
  <r>
    <x v="38"/>
    <x v="2241"/>
  </r>
  <r>
    <x v="38"/>
    <x v="2242"/>
  </r>
  <r>
    <x v="38"/>
    <x v="2243"/>
  </r>
  <r>
    <x v="38"/>
    <x v="2244"/>
  </r>
  <r>
    <x v="38"/>
    <x v="2245"/>
  </r>
  <r>
    <x v="38"/>
    <x v="2246"/>
  </r>
  <r>
    <x v="38"/>
    <x v="2247"/>
  </r>
  <r>
    <x v="38"/>
    <x v="2248"/>
  </r>
  <r>
    <x v="38"/>
    <x v="2249"/>
  </r>
  <r>
    <x v="38"/>
    <x v="2250"/>
  </r>
  <r>
    <x v="38"/>
    <x v="2251"/>
  </r>
  <r>
    <x v="38"/>
    <x v="2252"/>
  </r>
  <r>
    <x v="38"/>
    <x v="2253"/>
  </r>
  <r>
    <x v="38"/>
    <x v="2254"/>
  </r>
  <r>
    <x v="38"/>
    <x v="2255"/>
  </r>
  <r>
    <x v="38"/>
    <x v="2256"/>
  </r>
  <r>
    <x v="38"/>
    <x v="2257"/>
  </r>
  <r>
    <x v="38"/>
    <x v="2258"/>
  </r>
  <r>
    <x v="38"/>
    <x v="2259"/>
  </r>
  <r>
    <x v="38"/>
    <x v="2260"/>
  </r>
  <r>
    <x v="38"/>
    <x v="2261"/>
  </r>
  <r>
    <x v="38"/>
    <x v="2262"/>
  </r>
  <r>
    <x v="38"/>
    <x v="2263"/>
  </r>
  <r>
    <x v="38"/>
    <x v="2264"/>
  </r>
  <r>
    <x v="38"/>
    <x v="2265"/>
  </r>
  <r>
    <x v="38"/>
    <x v="2266"/>
  </r>
  <r>
    <x v="38"/>
    <x v="2267"/>
  </r>
  <r>
    <x v="38"/>
    <x v="2268"/>
  </r>
  <r>
    <x v="38"/>
    <x v="2269"/>
  </r>
  <r>
    <x v="38"/>
    <x v="2270"/>
  </r>
  <r>
    <x v="38"/>
    <x v="2271"/>
  </r>
  <r>
    <x v="38"/>
    <x v="2272"/>
  </r>
  <r>
    <x v="38"/>
    <x v="2273"/>
  </r>
  <r>
    <x v="38"/>
    <x v="2274"/>
  </r>
  <r>
    <x v="38"/>
    <x v="2275"/>
  </r>
  <r>
    <x v="39"/>
    <x v="2276"/>
  </r>
  <r>
    <x v="39"/>
    <x v="2277"/>
  </r>
  <r>
    <x v="39"/>
    <x v="2278"/>
  </r>
  <r>
    <x v="39"/>
    <x v="2279"/>
  </r>
  <r>
    <x v="39"/>
    <x v="2280"/>
  </r>
  <r>
    <x v="39"/>
    <x v="2281"/>
  </r>
  <r>
    <x v="39"/>
    <x v="2282"/>
  </r>
  <r>
    <x v="39"/>
    <x v="2283"/>
  </r>
  <r>
    <x v="39"/>
    <x v="2284"/>
  </r>
  <r>
    <x v="39"/>
    <x v="2285"/>
  </r>
  <r>
    <x v="39"/>
    <x v="2286"/>
  </r>
  <r>
    <x v="39"/>
    <x v="2287"/>
  </r>
  <r>
    <x v="39"/>
    <x v="2288"/>
  </r>
  <r>
    <x v="39"/>
    <x v="2289"/>
  </r>
  <r>
    <x v="39"/>
    <x v="2290"/>
  </r>
  <r>
    <x v="39"/>
    <x v="2291"/>
  </r>
  <r>
    <x v="39"/>
    <x v="2292"/>
  </r>
  <r>
    <x v="39"/>
    <x v="2293"/>
  </r>
  <r>
    <x v="39"/>
    <x v="2294"/>
  </r>
  <r>
    <x v="39"/>
    <x v="2295"/>
  </r>
  <r>
    <x v="39"/>
    <x v="2296"/>
  </r>
  <r>
    <x v="39"/>
    <x v="2297"/>
  </r>
  <r>
    <x v="39"/>
    <x v="2298"/>
  </r>
  <r>
    <x v="39"/>
    <x v="2299"/>
  </r>
  <r>
    <x v="39"/>
    <x v="2300"/>
  </r>
  <r>
    <x v="39"/>
    <x v="2301"/>
  </r>
  <r>
    <x v="39"/>
    <x v="2302"/>
  </r>
  <r>
    <x v="39"/>
    <x v="2303"/>
  </r>
  <r>
    <x v="39"/>
    <x v="2304"/>
  </r>
  <r>
    <x v="39"/>
    <x v="2305"/>
  </r>
  <r>
    <x v="39"/>
    <x v="2306"/>
  </r>
  <r>
    <x v="39"/>
    <x v="2307"/>
  </r>
  <r>
    <x v="39"/>
    <x v="2308"/>
  </r>
  <r>
    <x v="39"/>
    <x v="2309"/>
  </r>
  <r>
    <x v="39"/>
    <x v="2310"/>
  </r>
  <r>
    <x v="40"/>
    <x v="2311"/>
  </r>
  <r>
    <x v="40"/>
    <x v="2312"/>
  </r>
  <r>
    <x v="40"/>
    <x v="2313"/>
  </r>
  <r>
    <x v="40"/>
    <x v="2314"/>
  </r>
  <r>
    <x v="40"/>
    <x v="2315"/>
  </r>
  <r>
    <x v="40"/>
    <x v="2316"/>
  </r>
  <r>
    <x v="40"/>
    <x v="2317"/>
  </r>
  <r>
    <x v="40"/>
    <x v="2318"/>
  </r>
  <r>
    <x v="40"/>
    <x v="2319"/>
  </r>
  <r>
    <x v="40"/>
    <x v="2320"/>
  </r>
  <r>
    <x v="40"/>
    <x v="2321"/>
  </r>
  <r>
    <x v="40"/>
    <x v="2322"/>
  </r>
  <r>
    <x v="40"/>
    <x v="2323"/>
  </r>
  <r>
    <x v="40"/>
    <x v="2324"/>
  </r>
  <r>
    <x v="40"/>
    <x v="2325"/>
  </r>
  <r>
    <x v="40"/>
    <x v="2326"/>
  </r>
  <r>
    <x v="40"/>
    <x v="2327"/>
  </r>
  <r>
    <x v="40"/>
    <x v="2328"/>
  </r>
  <r>
    <x v="40"/>
    <x v="2329"/>
  </r>
  <r>
    <x v="40"/>
    <x v="2330"/>
  </r>
  <r>
    <x v="40"/>
    <x v="2331"/>
  </r>
  <r>
    <x v="40"/>
    <x v="2332"/>
  </r>
  <r>
    <x v="40"/>
    <x v="2333"/>
  </r>
  <r>
    <x v="40"/>
    <x v="2334"/>
  </r>
  <r>
    <x v="40"/>
    <x v="2335"/>
  </r>
  <r>
    <x v="40"/>
    <x v="2336"/>
  </r>
  <r>
    <x v="40"/>
    <x v="2337"/>
  </r>
  <r>
    <x v="40"/>
    <x v="2338"/>
  </r>
  <r>
    <x v="40"/>
    <x v="2339"/>
  </r>
  <r>
    <x v="40"/>
    <x v="2340"/>
  </r>
  <r>
    <x v="40"/>
    <x v="2341"/>
  </r>
  <r>
    <x v="40"/>
    <x v="2342"/>
  </r>
  <r>
    <x v="40"/>
    <x v="2343"/>
  </r>
  <r>
    <x v="41"/>
    <x v="2344"/>
  </r>
  <r>
    <x v="41"/>
    <x v="2345"/>
  </r>
  <r>
    <x v="41"/>
    <x v="2346"/>
  </r>
  <r>
    <x v="41"/>
    <x v="2347"/>
  </r>
  <r>
    <x v="41"/>
    <x v="2348"/>
  </r>
  <r>
    <x v="41"/>
    <x v="2349"/>
  </r>
  <r>
    <x v="41"/>
    <x v="2350"/>
  </r>
  <r>
    <x v="41"/>
    <x v="2351"/>
  </r>
  <r>
    <x v="41"/>
    <x v="2352"/>
  </r>
  <r>
    <x v="41"/>
    <x v="2353"/>
  </r>
  <r>
    <x v="41"/>
    <x v="2354"/>
  </r>
  <r>
    <x v="41"/>
    <x v="2355"/>
  </r>
  <r>
    <x v="41"/>
    <x v="2356"/>
  </r>
  <r>
    <x v="41"/>
    <x v="2357"/>
  </r>
  <r>
    <x v="41"/>
    <x v="2358"/>
  </r>
  <r>
    <x v="41"/>
    <x v="2359"/>
  </r>
  <r>
    <x v="41"/>
    <x v="2360"/>
  </r>
  <r>
    <x v="41"/>
    <x v="2361"/>
  </r>
  <r>
    <x v="41"/>
    <x v="2362"/>
  </r>
  <r>
    <x v="41"/>
    <x v="2363"/>
  </r>
  <r>
    <x v="41"/>
    <x v="2364"/>
  </r>
  <r>
    <x v="41"/>
    <x v="2365"/>
  </r>
  <r>
    <x v="42"/>
    <x v="2366"/>
  </r>
  <r>
    <x v="42"/>
    <x v="2367"/>
  </r>
  <r>
    <x v="42"/>
    <x v="2368"/>
  </r>
  <r>
    <x v="42"/>
    <x v="2369"/>
  </r>
  <r>
    <x v="42"/>
    <x v="2370"/>
  </r>
  <r>
    <x v="42"/>
    <x v="2371"/>
  </r>
  <r>
    <x v="42"/>
    <x v="2372"/>
  </r>
  <r>
    <x v="42"/>
    <x v="2373"/>
  </r>
  <r>
    <x v="42"/>
    <x v="2374"/>
  </r>
  <r>
    <x v="42"/>
    <x v="2375"/>
  </r>
  <r>
    <x v="42"/>
    <x v="2376"/>
  </r>
  <r>
    <x v="42"/>
    <x v="2377"/>
  </r>
  <r>
    <x v="42"/>
    <x v="2378"/>
  </r>
  <r>
    <x v="42"/>
    <x v="2379"/>
  </r>
  <r>
    <x v="42"/>
    <x v="2380"/>
  </r>
  <r>
    <x v="42"/>
    <x v="2381"/>
  </r>
  <r>
    <x v="42"/>
    <x v="2382"/>
  </r>
  <r>
    <x v="42"/>
    <x v="2383"/>
  </r>
  <r>
    <x v="42"/>
    <x v="2384"/>
  </r>
  <r>
    <x v="42"/>
    <x v="2385"/>
  </r>
  <r>
    <x v="42"/>
    <x v="2386"/>
  </r>
  <r>
    <x v="42"/>
    <x v="2387"/>
  </r>
  <r>
    <x v="42"/>
    <x v="2388"/>
  </r>
  <r>
    <x v="42"/>
    <x v="2389"/>
  </r>
  <r>
    <x v="42"/>
    <x v="2390"/>
  </r>
  <r>
    <x v="42"/>
    <x v="2391"/>
  </r>
  <r>
    <x v="42"/>
    <x v="2392"/>
  </r>
  <r>
    <x v="42"/>
    <x v="2393"/>
  </r>
  <r>
    <x v="42"/>
    <x v="2394"/>
  </r>
  <r>
    <x v="42"/>
    <x v="2395"/>
  </r>
  <r>
    <x v="43"/>
    <x v="2396"/>
  </r>
  <r>
    <x v="43"/>
    <x v="2397"/>
  </r>
  <r>
    <x v="43"/>
    <x v="2398"/>
  </r>
  <r>
    <x v="43"/>
    <x v="2399"/>
  </r>
  <r>
    <x v="43"/>
    <x v="2400"/>
  </r>
  <r>
    <x v="43"/>
    <x v="2401"/>
  </r>
  <r>
    <x v="43"/>
    <x v="2402"/>
  </r>
  <r>
    <x v="43"/>
    <x v="2403"/>
  </r>
  <r>
    <x v="43"/>
    <x v="2404"/>
  </r>
  <r>
    <x v="43"/>
    <x v="2405"/>
  </r>
  <r>
    <x v="43"/>
    <x v="2406"/>
  </r>
  <r>
    <x v="43"/>
    <x v="2407"/>
  </r>
  <r>
    <x v="43"/>
    <x v="2408"/>
  </r>
  <r>
    <x v="43"/>
    <x v="2409"/>
  </r>
  <r>
    <x v="43"/>
    <x v="2410"/>
  </r>
  <r>
    <x v="43"/>
    <x v="2411"/>
  </r>
  <r>
    <x v="43"/>
    <x v="2412"/>
  </r>
  <r>
    <x v="43"/>
    <x v="2413"/>
  </r>
  <r>
    <x v="43"/>
    <x v="2414"/>
  </r>
  <r>
    <x v="43"/>
    <x v="2415"/>
  </r>
  <r>
    <x v="43"/>
    <x v="2416"/>
  </r>
  <r>
    <x v="43"/>
    <x v="2417"/>
  </r>
  <r>
    <x v="43"/>
    <x v="2418"/>
  </r>
  <r>
    <x v="43"/>
    <x v="2419"/>
  </r>
  <r>
    <x v="43"/>
    <x v="2420"/>
  </r>
  <r>
    <x v="43"/>
    <x v="2421"/>
  </r>
  <r>
    <x v="43"/>
    <x v="2422"/>
  </r>
  <r>
    <x v="43"/>
    <x v="2423"/>
  </r>
  <r>
    <x v="43"/>
    <x v="2424"/>
  </r>
  <r>
    <x v="43"/>
    <x v="2425"/>
  </r>
  <r>
    <x v="43"/>
    <x v="2426"/>
  </r>
  <r>
    <x v="43"/>
    <x v="2427"/>
  </r>
  <r>
    <x v="43"/>
    <x v="2428"/>
  </r>
  <r>
    <x v="43"/>
    <x v="2429"/>
  </r>
  <r>
    <x v="43"/>
    <x v="2430"/>
  </r>
  <r>
    <x v="43"/>
    <x v="2431"/>
  </r>
  <r>
    <x v="43"/>
    <x v="2432"/>
  </r>
  <r>
    <x v="43"/>
    <x v="2433"/>
  </r>
  <r>
    <x v="43"/>
    <x v="2434"/>
  </r>
  <r>
    <x v="43"/>
    <x v="2435"/>
  </r>
  <r>
    <x v="43"/>
    <x v="2436"/>
  </r>
  <r>
    <x v="43"/>
    <x v="2437"/>
  </r>
  <r>
    <x v="43"/>
    <x v="2438"/>
  </r>
  <r>
    <x v="43"/>
    <x v="2439"/>
  </r>
  <r>
    <x v="43"/>
    <x v="2440"/>
  </r>
  <r>
    <x v="43"/>
    <x v="2441"/>
  </r>
  <r>
    <x v="43"/>
    <x v="2442"/>
  </r>
  <r>
    <x v="43"/>
    <x v="2443"/>
  </r>
  <r>
    <x v="43"/>
    <x v="2444"/>
  </r>
  <r>
    <x v="43"/>
    <x v="2445"/>
  </r>
  <r>
    <x v="43"/>
    <x v="2446"/>
  </r>
  <r>
    <x v="43"/>
    <x v="2447"/>
  </r>
  <r>
    <x v="43"/>
    <x v="2448"/>
  </r>
  <r>
    <x v="43"/>
    <x v="2449"/>
  </r>
  <r>
    <x v="43"/>
    <x v="2450"/>
  </r>
  <r>
    <x v="43"/>
    <x v="2451"/>
  </r>
  <r>
    <x v="43"/>
    <x v="2452"/>
  </r>
  <r>
    <x v="43"/>
    <x v="2453"/>
  </r>
  <r>
    <x v="43"/>
    <x v="2454"/>
  </r>
  <r>
    <x v="43"/>
    <x v="2455"/>
  </r>
  <r>
    <x v="43"/>
    <x v="2456"/>
  </r>
  <r>
    <x v="43"/>
    <x v="2457"/>
  </r>
  <r>
    <x v="43"/>
    <x v="2458"/>
  </r>
  <r>
    <x v="43"/>
    <x v="2459"/>
  </r>
  <r>
    <x v="43"/>
    <x v="2460"/>
  </r>
  <r>
    <x v="43"/>
    <x v="2461"/>
  </r>
  <r>
    <x v="43"/>
    <x v="2462"/>
  </r>
  <r>
    <x v="43"/>
    <x v="2463"/>
  </r>
  <r>
    <x v="43"/>
    <x v="2464"/>
  </r>
  <r>
    <x v="43"/>
    <x v="2465"/>
  </r>
  <r>
    <x v="43"/>
    <x v="2466"/>
  </r>
  <r>
    <x v="43"/>
    <x v="2467"/>
  </r>
  <r>
    <x v="43"/>
    <x v="2468"/>
  </r>
  <r>
    <x v="43"/>
    <x v="2469"/>
  </r>
  <r>
    <x v="43"/>
    <x v="2470"/>
  </r>
  <r>
    <x v="43"/>
    <x v="2471"/>
  </r>
  <r>
    <x v="43"/>
    <x v="2472"/>
  </r>
  <r>
    <x v="43"/>
    <x v="2473"/>
  </r>
  <r>
    <x v="43"/>
    <x v="2474"/>
  </r>
  <r>
    <x v="43"/>
    <x v="2475"/>
  </r>
  <r>
    <x v="43"/>
    <x v="2476"/>
  </r>
  <r>
    <x v="43"/>
    <x v="2477"/>
  </r>
  <r>
    <x v="43"/>
    <x v="2478"/>
  </r>
  <r>
    <x v="43"/>
    <x v="2479"/>
  </r>
  <r>
    <x v="43"/>
    <x v="2480"/>
  </r>
  <r>
    <x v="43"/>
    <x v="2481"/>
  </r>
  <r>
    <x v="43"/>
    <x v="2482"/>
  </r>
  <r>
    <x v="43"/>
    <x v="2483"/>
  </r>
  <r>
    <x v="43"/>
    <x v="2484"/>
  </r>
  <r>
    <x v="44"/>
    <x v="2485"/>
  </r>
  <r>
    <x v="44"/>
    <x v="2486"/>
  </r>
  <r>
    <x v="44"/>
    <x v="2487"/>
  </r>
  <r>
    <x v="44"/>
    <x v="2488"/>
  </r>
  <r>
    <x v="44"/>
    <x v="2489"/>
  </r>
  <r>
    <x v="44"/>
    <x v="2490"/>
  </r>
  <r>
    <x v="44"/>
    <x v="2491"/>
  </r>
  <r>
    <x v="44"/>
    <x v="2492"/>
  </r>
  <r>
    <x v="44"/>
    <x v="2493"/>
  </r>
  <r>
    <x v="44"/>
    <x v="2494"/>
  </r>
  <r>
    <x v="44"/>
    <x v="2495"/>
  </r>
  <r>
    <x v="44"/>
    <x v="2496"/>
  </r>
  <r>
    <x v="44"/>
    <x v="2497"/>
  </r>
  <r>
    <x v="44"/>
    <x v="2498"/>
  </r>
  <r>
    <x v="44"/>
    <x v="2499"/>
  </r>
  <r>
    <x v="44"/>
    <x v="2500"/>
  </r>
  <r>
    <x v="44"/>
    <x v="2501"/>
  </r>
  <r>
    <x v="44"/>
    <x v="2502"/>
  </r>
  <r>
    <x v="44"/>
    <x v="2503"/>
  </r>
  <r>
    <x v="44"/>
    <x v="2504"/>
  </r>
  <r>
    <x v="44"/>
    <x v="2505"/>
  </r>
  <r>
    <x v="44"/>
    <x v="2506"/>
  </r>
  <r>
    <x v="44"/>
    <x v="2507"/>
  </r>
  <r>
    <x v="44"/>
    <x v="2508"/>
  </r>
  <r>
    <x v="44"/>
    <x v="2509"/>
  </r>
  <r>
    <x v="44"/>
    <x v="2510"/>
  </r>
  <r>
    <x v="44"/>
    <x v="2511"/>
  </r>
  <r>
    <x v="44"/>
    <x v="2512"/>
  </r>
  <r>
    <x v="44"/>
    <x v="2513"/>
  </r>
  <r>
    <x v="44"/>
    <x v="2514"/>
  </r>
  <r>
    <x v="44"/>
    <x v="2515"/>
  </r>
  <r>
    <x v="44"/>
    <x v="2516"/>
  </r>
  <r>
    <x v="44"/>
    <x v="2517"/>
  </r>
  <r>
    <x v="44"/>
    <x v="2518"/>
  </r>
  <r>
    <x v="44"/>
    <x v="2519"/>
  </r>
  <r>
    <x v="44"/>
    <x v="2520"/>
  </r>
  <r>
    <x v="44"/>
    <x v="2521"/>
  </r>
  <r>
    <x v="44"/>
    <x v="2522"/>
  </r>
  <r>
    <x v="44"/>
    <x v="2523"/>
  </r>
  <r>
    <x v="44"/>
    <x v="2524"/>
  </r>
  <r>
    <x v="44"/>
    <x v="2525"/>
  </r>
  <r>
    <x v="44"/>
    <x v="2526"/>
  </r>
  <r>
    <x v="44"/>
    <x v="2527"/>
  </r>
  <r>
    <x v="44"/>
    <x v="2528"/>
  </r>
  <r>
    <x v="44"/>
    <x v="2529"/>
  </r>
  <r>
    <x v="44"/>
    <x v="2530"/>
  </r>
  <r>
    <x v="44"/>
    <x v="2531"/>
  </r>
  <r>
    <x v="44"/>
    <x v="2532"/>
  </r>
  <r>
    <x v="44"/>
    <x v="2533"/>
  </r>
  <r>
    <x v="44"/>
    <x v="2534"/>
  </r>
  <r>
    <x v="44"/>
    <x v="2535"/>
  </r>
  <r>
    <x v="44"/>
    <x v="2536"/>
  </r>
  <r>
    <x v="45"/>
    <x v="2537"/>
  </r>
  <r>
    <x v="45"/>
    <x v="2538"/>
  </r>
  <r>
    <x v="45"/>
    <x v="2539"/>
  </r>
  <r>
    <x v="45"/>
    <x v="2540"/>
  </r>
  <r>
    <x v="45"/>
    <x v="2541"/>
  </r>
  <r>
    <x v="45"/>
    <x v="2542"/>
  </r>
  <r>
    <x v="45"/>
    <x v="2543"/>
  </r>
  <r>
    <x v="45"/>
    <x v="2544"/>
  </r>
  <r>
    <x v="45"/>
    <x v="2545"/>
  </r>
  <r>
    <x v="45"/>
    <x v="2546"/>
  </r>
  <r>
    <x v="45"/>
    <x v="2547"/>
  </r>
  <r>
    <x v="45"/>
    <x v="2548"/>
  </r>
  <r>
    <x v="45"/>
    <x v="2549"/>
  </r>
  <r>
    <x v="45"/>
    <x v="2550"/>
  </r>
  <r>
    <x v="45"/>
    <x v="2551"/>
  </r>
  <r>
    <x v="45"/>
    <x v="2552"/>
  </r>
  <r>
    <x v="45"/>
    <x v="2553"/>
  </r>
  <r>
    <x v="45"/>
    <x v="2554"/>
  </r>
  <r>
    <x v="45"/>
    <x v="2555"/>
  </r>
  <r>
    <x v="45"/>
    <x v="2556"/>
  </r>
  <r>
    <x v="45"/>
    <x v="2557"/>
  </r>
  <r>
    <x v="45"/>
    <x v="2558"/>
  </r>
  <r>
    <x v="45"/>
    <x v="2559"/>
  </r>
  <r>
    <x v="45"/>
    <x v="2560"/>
  </r>
  <r>
    <x v="45"/>
    <x v="2561"/>
  </r>
  <r>
    <x v="45"/>
    <x v="2562"/>
  </r>
  <r>
    <x v="45"/>
    <x v="2563"/>
  </r>
  <r>
    <x v="45"/>
    <x v="2564"/>
  </r>
  <r>
    <x v="45"/>
    <x v="2565"/>
  </r>
  <r>
    <x v="45"/>
    <x v="2566"/>
  </r>
  <r>
    <x v="45"/>
    <x v="2567"/>
  </r>
  <r>
    <x v="45"/>
    <x v="2568"/>
  </r>
  <r>
    <x v="45"/>
    <x v="2569"/>
  </r>
  <r>
    <x v="45"/>
    <x v="2570"/>
  </r>
  <r>
    <x v="45"/>
    <x v="2571"/>
  </r>
  <r>
    <x v="45"/>
    <x v="2572"/>
  </r>
  <r>
    <x v="45"/>
    <x v="2573"/>
  </r>
  <r>
    <x v="45"/>
    <x v="2574"/>
  </r>
  <r>
    <x v="45"/>
    <x v="2575"/>
  </r>
  <r>
    <x v="45"/>
    <x v="2576"/>
  </r>
  <r>
    <x v="45"/>
    <x v="2577"/>
  </r>
  <r>
    <x v="45"/>
    <x v="2578"/>
  </r>
  <r>
    <x v="45"/>
    <x v="2579"/>
  </r>
  <r>
    <x v="45"/>
    <x v="2580"/>
  </r>
  <r>
    <x v="46"/>
    <x v="2581"/>
  </r>
  <r>
    <x v="47"/>
    <x v="2582"/>
  </r>
  <r>
    <x v="47"/>
    <x v="2583"/>
  </r>
  <r>
    <x v="47"/>
    <x v="2584"/>
  </r>
  <r>
    <x v="47"/>
    <x v="2585"/>
  </r>
  <r>
    <x v="47"/>
    <x v="2586"/>
  </r>
  <r>
    <x v="47"/>
    <x v="2587"/>
  </r>
  <r>
    <x v="47"/>
    <x v="2588"/>
  </r>
  <r>
    <x v="47"/>
    <x v="2589"/>
  </r>
  <r>
    <x v="47"/>
    <x v="2590"/>
  </r>
  <r>
    <x v="47"/>
    <x v="2591"/>
  </r>
  <r>
    <x v="47"/>
    <x v="2592"/>
  </r>
  <r>
    <x v="47"/>
    <x v="2593"/>
  </r>
  <r>
    <x v="47"/>
    <x v="2594"/>
  </r>
  <r>
    <x v="47"/>
    <x v="2595"/>
  </r>
  <r>
    <x v="48"/>
    <x v="2596"/>
  </r>
  <r>
    <x v="48"/>
    <x v="2597"/>
  </r>
  <r>
    <x v="48"/>
    <x v="2598"/>
  </r>
  <r>
    <x v="48"/>
    <x v="2599"/>
  </r>
  <r>
    <x v="48"/>
    <x v="2600"/>
  </r>
  <r>
    <x v="48"/>
    <x v="2601"/>
  </r>
  <r>
    <x v="48"/>
    <x v="2602"/>
  </r>
  <r>
    <x v="48"/>
    <x v="2603"/>
  </r>
  <r>
    <x v="48"/>
    <x v="2604"/>
  </r>
  <r>
    <x v="48"/>
    <x v="2605"/>
  </r>
  <r>
    <x v="48"/>
    <x v="2606"/>
  </r>
  <r>
    <x v="48"/>
    <x v="2607"/>
  </r>
  <r>
    <x v="48"/>
    <x v="2608"/>
  </r>
  <r>
    <x v="48"/>
    <x v="2609"/>
  </r>
  <r>
    <x v="48"/>
    <x v="2610"/>
  </r>
  <r>
    <x v="48"/>
    <x v="2611"/>
  </r>
  <r>
    <x v="48"/>
    <x v="2612"/>
  </r>
  <r>
    <x v="48"/>
    <x v="2613"/>
  </r>
  <r>
    <x v="48"/>
    <x v="2614"/>
  </r>
  <r>
    <x v="48"/>
    <x v="2615"/>
  </r>
  <r>
    <x v="48"/>
    <x v="2616"/>
  </r>
  <r>
    <x v="48"/>
    <x v="2617"/>
  </r>
  <r>
    <x v="48"/>
    <x v="2618"/>
  </r>
  <r>
    <x v="48"/>
    <x v="2619"/>
  </r>
  <r>
    <x v="48"/>
    <x v="2620"/>
  </r>
  <r>
    <x v="48"/>
    <x v="2621"/>
  </r>
  <r>
    <x v="48"/>
    <x v="2622"/>
  </r>
  <r>
    <x v="49"/>
    <x v="2623"/>
  </r>
  <r>
    <x v="49"/>
    <x v="2624"/>
  </r>
  <r>
    <x v="49"/>
    <x v="2625"/>
  </r>
  <r>
    <x v="49"/>
    <x v="2626"/>
  </r>
  <r>
    <x v="49"/>
    <x v="2627"/>
  </r>
  <r>
    <x v="49"/>
    <x v="2628"/>
  </r>
  <r>
    <x v="49"/>
    <x v="2629"/>
  </r>
  <r>
    <x v="49"/>
    <x v="2630"/>
  </r>
  <r>
    <x v="49"/>
    <x v="2631"/>
  </r>
  <r>
    <x v="49"/>
    <x v="2632"/>
  </r>
  <r>
    <x v="49"/>
    <x v="2633"/>
  </r>
  <r>
    <x v="49"/>
    <x v="2634"/>
  </r>
  <r>
    <x v="49"/>
    <x v="2635"/>
  </r>
  <r>
    <x v="49"/>
    <x v="2636"/>
  </r>
  <r>
    <x v="49"/>
    <x v="2637"/>
  </r>
  <r>
    <x v="49"/>
    <x v="2638"/>
  </r>
  <r>
    <x v="49"/>
    <x v="2639"/>
  </r>
  <r>
    <x v="49"/>
    <x v="2640"/>
  </r>
  <r>
    <x v="49"/>
    <x v="2641"/>
  </r>
  <r>
    <x v="49"/>
    <x v="2642"/>
  </r>
  <r>
    <x v="49"/>
    <x v="2643"/>
  </r>
  <r>
    <x v="49"/>
    <x v="2644"/>
  </r>
  <r>
    <x v="49"/>
    <x v="2645"/>
  </r>
  <r>
    <x v="49"/>
    <x v="2646"/>
  </r>
  <r>
    <x v="49"/>
    <x v="2647"/>
  </r>
  <r>
    <x v="49"/>
    <x v="2648"/>
  </r>
  <r>
    <x v="49"/>
    <x v="2649"/>
  </r>
  <r>
    <x v="49"/>
    <x v="2650"/>
  </r>
  <r>
    <x v="49"/>
    <x v="2651"/>
  </r>
  <r>
    <x v="49"/>
    <x v="2652"/>
  </r>
  <r>
    <x v="49"/>
    <x v="2653"/>
  </r>
  <r>
    <x v="49"/>
    <x v="2654"/>
  </r>
  <r>
    <x v="49"/>
    <x v="2655"/>
  </r>
  <r>
    <x v="49"/>
    <x v="2656"/>
  </r>
  <r>
    <x v="49"/>
    <x v="2657"/>
  </r>
  <r>
    <x v="49"/>
    <x v="2658"/>
  </r>
  <r>
    <x v="49"/>
    <x v="2659"/>
  </r>
  <r>
    <x v="49"/>
    <x v="2660"/>
  </r>
  <r>
    <x v="49"/>
    <x v="2661"/>
  </r>
  <r>
    <x v="49"/>
    <x v="2662"/>
  </r>
  <r>
    <x v="49"/>
    <x v="2663"/>
  </r>
  <r>
    <x v="49"/>
    <x v="2664"/>
  </r>
  <r>
    <x v="49"/>
    <x v="2665"/>
  </r>
  <r>
    <x v="50"/>
    <x v="2666"/>
  </r>
  <r>
    <x v="50"/>
    <x v="2667"/>
  </r>
  <r>
    <x v="50"/>
    <x v="2668"/>
  </r>
  <r>
    <x v="50"/>
    <x v="2669"/>
  </r>
  <r>
    <x v="50"/>
    <x v="2670"/>
  </r>
  <r>
    <x v="50"/>
    <x v="2671"/>
  </r>
  <r>
    <x v="50"/>
    <x v="2672"/>
  </r>
  <r>
    <x v="50"/>
    <x v="2673"/>
  </r>
  <r>
    <x v="50"/>
    <x v="2674"/>
  </r>
  <r>
    <x v="50"/>
    <x v="2675"/>
  </r>
  <r>
    <x v="50"/>
    <x v="2676"/>
  </r>
  <r>
    <x v="50"/>
    <x v="2677"/>
  </r>
  <r>
    <x v="50"/>
    <x v="2678"/>
  </r>
  <r>
    <x v="50"/>
    <x v="2679"/>
  </r>
  <r>
    <x v="50"/>
    <x v="2680"/>
  </r>
  <r>
    <x v="50"/>
    <x v="2681"/>
  </r>
  <r>
    <x v="50"/>
    <x v="2682"/>
  </r>
  <r>
    <x v="50"/>
    <x v="2683"/>
  </r>
  <r>
    <x v="50"/>
    <x v="2684"/>
  </r>
  <r>
    <x v="50"/>
    <x v="2685"/>
  </r>
  <r>
    <x v="50"/>
    <x v="2686"/>
  </r>
  <r>
    <x v="50"/>
    <x v="2687"/>
  </r>
  <r>
    <x v="50"/>
    <x v="2688"/>
  </r>
  <r>
    <x v="50"/>
    <x v="2689"/>
  </r>
  <r>
    <x v="50"/>
    <x v="2690"/>
  </r>
  <r>
    <x v="50"/>
    <x v="2691"/>
  </r>
  <r>
    <x v="50"/>
    <x v="2692"/>
  </r>
  <r>
    <x v="50"/>
    <x v="2693"/>
  </r>
  <r>
    <x v="50"/>
    <x v="2694"/>
  </r>
  <r>
    <x v="50"/>
    <x v="2695"/>
  </r>
  <r>
    <x v="50"/>
    <x v="2696"/>
  </r>
  <r>
    <x v="50"/>
    <x v="2697"/>
  </r>
  <r>
    <x v="50"/>
    <x v="2698"/>
  </r>
  <r>
    <x v="50"/>
    <x v="2699"/>
  </r>
  <r>
    <x v="50"/>
    <x v="2700"/>
  </r>
  <r>
    <x v="50"/>
    <x v="2701"/>
  </r>
  <r>
    <x v="50"/>
    <x v="2702"/>
  </r>
  <r>
    <x v="50"/>
    <x v="2703"/>
  </r>
  <r>
    <x v="50"/>
    <x v="2704"/>
  </r>
  <r>
    <x v="50"/>
    <x v="2705"/>
  </r>
  <r>
    <x v="50"/>
    <x v="2706"/>
  </r>
  <r>
    <x v="50"/>
    <x v="2707"/>
  </r>
  <r>
    <x v="50"/>
    <x v="2708"/>
  </r>
  <r>
    <x v="50"/>
    <x v="2709"/>
  </r>
  <r>
    <x v="50"/>
    <x v="2710"/>
  </r>
  <r>
    <x v="50"/>
    <x v="2711"/>
  </r>
  <r>
    <x v="50"/>
    <x v="2712"/>
  </r>
  <r>
    <x v="50"/>
    <x v="2713"/>
  </r>
  <r>
    <x v="50"/>
    <x v="2714"/>
  </r>
  <r>
    <x v="50"/>
    <x v="2715"/>
  </r>
  <r>
    <x v="50"/>
    <x v="2716"/>
  </r>
  <r>
    <x v="50"/>
    <x v="2717"/>
  </r>
  <r>
    <x v="50"/>
    <x v="2718"/>
  </r>
  <r>
    <x v="50"/>
    <x v="2719"/>
  </r>
  <r>
    <x v="50"/>
    <x v="2720"/>
  </r>
  <r>
    <x v="50"/>
    <x v="2721"/>
  </r>
  <r>
    <x v="50"/>
    <x v="2722"/>
  </r>
  <r>
    <x v="50"/>
    <x v="2723"/>
  </r>
  <r>
    <x v="50"/>
    <x v="2724"/>
  </r>
  <r>
    <x v="50"/>
    <x v="2725"/>
  </r>
  <r>
    <x v="50"/>
    <x v="2726"/>
  </r>
  <r>
    <x v="50"/>
    <x v="2727"/>
  </r>
  <r>
    <x v="50"/>
    <x v="2728"/>
  </r>
  <r>
    <x v="50"/>
    <x v="2729"/>
  </r>
  <r>
    <x v="50"/>
    <x v="2730"/>
  </r>
  <r>
    <x v="50"/>
    <x v="2731"/>
  </r>
  <r>
    <x v="50"/>
    <x v="2732"/>
  </r>
  <r>
    <x v="50"/>
    <x v="2733"/>
  </r>
  <r>
    <x v="50"/>
    <x v="2734"/>
  </r>
  <r>
    <x v="50"/>
    <x v="2735"/>
  </r>
  <r>
    <x v="50"/>
    <x v="2736"/>
  </r>
  <r>
    <x v="50"/>
    <x v="2737"/>
  </r>
  <r>
    <x v="50"/>
    <x v="2738"/>
  </r>
  <r>
    <x v="50"/>
    <x v="2739"/>
  </r>
  <r>
    <x v="50"/>
    <x v="2740"/>
  </r>
  <r>
    <x v="50"/>
    <x v="2741"/>
  </r>
  <r>
    <x v="50"/>
    <x v="2742"/>
  </r>
  <r>
    <x v="50"/>
    <x v="2743"/>
  </r>
  <r>
    <x v="50"/>
    <x v="2744"/>
  </r>
  <r>
    <x v="50"/>
    <x v="2745"/>
  </r>
  <r>
    <x v="50"/>
    <x v="2746"/>
  </r>
  <r>
    <x v="50"/>
    <x v="2747"/>
  </r>
  <r>
    <x v="50"/>
    <x v="2748"/>
  </r>
  <r>
    <x v="50"/>
    <x v="2749"/>
  </r>
  <r>
    <x v="51"/>
    <x v="2750"/>
  </r>
  <r>
    <x v="51"/>
    <x v="2751"/>
  </r>
  <r>
    <x v="51"/>
    <x v="2752"/>
  </r>
  <r>
    <x v="51"/>
    <x v="2753"/>
  </r>
  <r>
    <x v="51"/>
    <x v="2754"/>
  </r>
  <r>
    <x v="51"/>
    <x v="2755"/>
  </r>
  <r>
    <x v="51"/>
    <x v="2756"/>
  </r>
  <r>
    <x v="51"/>
    <x v="2757"/>
  </r>
  <r>
    <x v="51"/>
    <x v="2758"/>
  </r>
  <r>
    <x v="51"/>
    <x v="2759"/>
  </r>
  <r>
    <x v="51"/>
    <x v="2760"/>
  </r>
  <r>
    <x v="51"/>
    <x v="2761"/>
  </r>
  <r>
    <x v="51"/>
    <x v="2762"/>
  </r>
  <r>
    <x v="51"/>
    <x v="2763"/>
  </r>
  <r>
    <x v="51"/>
    <x v="2764"/>
  </r>
  <r>
    <x v="51"/>
    <x v="2765"/>
  </r>
  <r>
    <x v="51"/>
    <x v="2766"/>
  </r>
  <r>
    <x v="51"/>
    <x v="2767"/>
  </r>
  <r>
    <x v="51"/>
    <x v="2768"/>
  </r>
  <r>
    <x v="51"/>
    <x v="2769"/>
  </r>
  <r>
    <x v="51"/>
    <x v="2770"/>
  </r>
  <r>
    <x v="51"/>
    <x v="2771"/>
  </r>
  <r>
    <x v="51"/>
    <x v="2772"/>
  </r>
  <r>
    <x v="51"/>
    <x v="2773"/>
  </r>
  <r>
    <x v="51"/>
    <x v="2774"/>
  </r>
  <r>
    <x v="51"/>
    <x v="2775"/>
  </r>
  <r>
    <x v="51"/>
    <x v="2776"/>
  </r>
  <r>
    <x v="51"/>
    <x v="2777"/>
  </r>
  <r>
    <x v="51"/>
    <x v="2778"/>
  </r>
  <r>
    <x v="51"/>
    <x v="2779"/>
  </r>
  <r>
    <x v="51"/>
    <x v="2780"/>
  </r>
  <r>
    <x v="51"/>
    <x v="2781"/>
  </r>
  <r>
    <x v="51"/>
    <x v="2782"/>
  </r>
  <r>
    <x v="51"/>
    <x v="2783"/>
  </r>
  <r>
    <x v="51"/>
    <x v="2784"/>
  </r>
  <r>
    <x v="51"/>
    <x v="2785"/>
  </r>
  <r>
    <x v="51"/>
    <x v="2786"/>
  </r>
  <r>
    <x v="51"/>
    <x v="2787"/>
  </r>
  <r>
    <x v="51"/>
    <x v="2788"/>
  </r>
  <r>
    <x v="51"/>
    <x v="2789"/>
  </r>
  <r>
    <x v="51"/>
    <x v="2790"/>
  </r>
  <r>
    <x v="51"/>
    <x v="2791"/>
  </r>
  <r>
    <x v="51"/>
    <x v="2792"/>
  </r>
  <r>
    <x v="51"/>
    <x v="2793"/>
  </r>
  <r>
    <x v="51"/>
    <x v="2794"/>
  </r>
  <r>
    <x v="51"/>
    <x v="2795"/>
  </r>
  <r>
    <x v="51"/>
    <x v="2796"/>
  </r>
  <r>
    <x v="51"/>
    <x v="2797"/>
  </r>
  <r>
    <x v="51"/>
    <x v="2798"/>
  </r>
  <r>
    <x v="51"/>
    <x v="2799"/>
  </r>
  <r>
    <x v="51"/>
    <x v="2800"/>
  </r>
  <r>
    <x v="51"/>
    <x v="2801"/>
  </r>
  <r>
    <x v="51"/>
    <x v="2802"/>
  </r>
  <r>
    <x v="51"/>
    <x v="2803"/>
  </r>
  <r>
    <x v="51"/>
    <x v="2804"/>
  </r>
  <r>
    <x v="51"/>
    <x v="2805"/>
  </r>
  <r>
    <x v="51"/>
    <x v="2806"/>
  </r>
  <r>
    <x v="51"/>
    <x v="2807"/>
  </r>
  <r>
    <x v="51"/>
    <x v="2808"/>
  </r>
  <r>
    <x v="51"/>
    <x v="2809"/>
  </r>
  <r>
    <x v="51"/>
    <x v="2810"/>
  </r>
  <r>
    <x v="51"/>
    <x v="2811"/>
  </r>
  <r>
    <x v="51"/>
    <x v="2812"/>
  </r>
  <r>
    <x v="51"/>
    <x v="2813"/>
  </r>
  <r>
    <x v="51"/>
    <x v="2814"/>
  </r>
  <r>
    <x v="51"/>
    <x v="2815"/>
  </r>
  <r>
    <x v="51"/>
    <x v="2816"/>
  </r>
  <r>
    <x v="51"/>
    <x v="2817"/>
  </r>
  <r>
    <x v="51"/>
    <x v="2818"/>
  </r>
  <r>
    <x v="51"/>
    <x v="2819"/>
  </r>
  <r>
    <x v="51"/>
    <x v="2820"/>
  </r>
  <r>
    <x v="51"/>
    <x v="2821"/>
  </r>
  <r>
    <x v="51"/>
    <x v="2822"/>
  </r>
  <r>
    <x v="51"/>
    <x v="2823"/>
  </r>
  <r>
    <x v="51"/>
    <x v="2824"/>
  </r>
  <r>
    <x v="51"/>
    <x v="2825"/>
  </r>
  <r>
    <x v="51"/>
    <x v="2826"/>
  </r>
  <r>
    <x v="51"/>
    <x v="2827"/>
  </r>
  <r>
    <x v="51"/>
    <x v="2828"/>
  </r>
  <r>
    <x v="52"/>
    <x v="2829"/>
  </r>
  <r>
    <x v="52"/>
    <x v="2830"/>
  </r>
  <r>
    <x v="52"/>
    <x v="2831"/>
  </r>
  <r>
    <x v="52"/>
    <x v="2832"/>
  </r>
  <r>
    <x v="53"/>
    <x v="2833"/>
  </r>
  <r>
    <x v="53"/>
    <x v="2834"/>
  </r>
  <r>
    <x v="53"/>
    <x v="2835"/>
  </r>
  <r>
    <x v="53"/>
    <x v="2836"/>
  </r>
  <r>
    <x v="53"/>
    <x v="2837"/>
  </r>
  <r>
    <x v="53"/>
    <x v="2838"/>
  </r>
  <r>
    <x v="53"/>
    <x v="2839"/>
  </r>
  <r>
    <x v="53"/>
    <x v="2840"/>
  </r>
  <r>
    <x v="53"/>
    <x v="2841"/>
  </r>
  <r>
    <x v="53"/>
    <x v="2842"/>
  </r>
  <r>
    <x v="53"/>
    <x v="2843"/>
  </r>
  <r>
    <x v="53"/>
    <x v="2844"/>
  </r>
  <r>
    <x v="53"/>
    <x v="2845"/>
  </r>
  <r>
    <x v="53"/>
    <x v="2846"/>
  </r>
  <r>
    <x v="53"/>
    <x v="2847"/>
  </r>
  <r>
    <x v="53"/>
    <x v="2848"/>
  </r>
  <r>
    <x v="53"/>
    <x v="2849"/>
  </r>
  <r>
    <x v="53"/>
    <x v="2850"/>
  </r>
  <r>
    <x v="53"/>
    <x v="2851"/>
  </r>
  <r>
    <x v="53"/>
    <x v="2852"/>
  </r>
  <r>
    <x v="53"/>
    <x v="2853"/>
  </r>
  <r>
    <x v="53"/>
    <x v="2854"/>
  </r>
  <r>
    <x v="53"/>
    <x v="2855"/>
  </r>
  <r>
    <x v="53"/>
    <x v="2856"/>
  </r>
  <r>
    <x v="53"/>
    <x v="2857"/>
  </r>
  <r>
    <x v="53"/>
    <x v="2858"/>
  </r>
  <r>
    <x v="53"/>
    <x v="2859"/>
  </r>
  <r>
    <x v="54"/>
    <x v="2860"/>
  </r>
  <r>
    <x v="54"/>
    <x v="2861"/>
  </r>
  <r>
    <x v="54"/>
    <x v="2862"/>
  </r>
  <r>
    <x v="54"/>
    <x v="2863"/>
  </r>
  <r>
    <x v="54"/>
    <x v="2864"/>
  </r>
  <r>
    <x v="54"/>
    <x v="2865"/>
  </r>
  <r>
    <x v="54"/>
    <x v="2866"/>
  </r>
  <r>
    <x v="54"/>
    <x v="2867"/>
  </r>
  <r>
    <x v="54"/>
    <x v="2868"/>
  </r>
  <r>
    <x v="54"/>
    <x v="2869"/>
  </r>
  <r>
    <x v="54"/>
    <x v="2870"/>
  </r>
  <r>
    <x v="54"/>
    <x v="2871"/>
  </r>
  <r>
    <x v="54"/>
    <x v="2872"/>
  </r>
  <r>
    <x v="54"/>
    <x v="2873"/>
  </r>
  <r>
    <x v="54"/>
    <x v="2874"/>
  </r>
  <r>
    <x v="54"/>
    <x v="2875"/>
  </r>
  <r>
    <x v="54"/>
    <x v="2876"/>
  </r>
  <r>
    <x v="54"/>
    <x v="2877"/>
  </r>
  <r>
    <x v="54"/>
    <x v="2878"/>
  </r>
  <r>
    <x v="54"/>
    <x v="2879"/>
  </r>
  <r>
    <x v="54"/>
    <x v="2880"/>
  </r>
  <r>
    <x v="54"/>
    <x v="2881"/>
  </r>
  <r>
    <x v="54"/>
    <x v="2882"/>
  </r>
  <r>
    <x v="54"/>
    <x v="2883"/>
  </r>
  <r>
    <x v="54"/>
    <x v="2884"/>
  </r>
  <r>
    <x v="54"/>
    <x v="2885"/>
  </r>
  <r>
    <x v="54"/>
    <x v="2886"/>
  </r>
  <r>
    <x v="54"/>
    <x v="2887"/>
  </r>
  <r>
    <x v="54"/>
    <x v="2888"/>
  </r>
  <r>
    <x v="54"/>
    <x v="2889"/>
  </r>
  <r>
    <x v="54"/>
    <x v="2890"/>
  </r>
  <r>
    <x v="54"/>
    <x v="2891"/>
  </r>
  <r>
    <x v="54"/>
    <x v="2892"/>
  </r>
  <r>
    <x v="54"/>
    <x v="2893"/>
  </r>
  <r>
    <x v="54"/>
    <x v="2894"/>
  </r>
  <r>
    <x v="54"/>
    <x v="2895"/>
  </r>
  <r>
    <x v="55"/>
    <x v="2896"/>
  </r>
  <r>
    <x v="55"/>
    <x v="2897"/>
  </r>
  <r>
    <x v="55"/>
    <x v="2898"/>
  </r>
  <r>
    <x v="55"/>
    <x v="2899"/>
  </r>
  <r>
    <x v="55"/>
    <x v="2900"/>
  </r>
  <r>
    <x v="55"/>
    <x v="2901"/>
  </r>
  <r>
    <x v="55"/>
    <x v="2902"/>
  </r>
  <r>
    <x v="55"/>
    <x v="2903"/>
  </r>
  <r>
    <x v="55"/>
    <x v="2904"/>
  </r>
  <r>
    <x v="55"/>
    <x v="2905"/>
  </r>
  <r>
    <x v="55"/>
    <x v="2906"/>
  </r>
  <r>
    <x v="55"/>
    <x v="2907"/>
  </r>
  <r>
    <x v="55"/>
    <x v="2908"/>
  </r>
  <r>
    <x v="55"/>
    <x v="2909"/>
  </r>
  <r>
    <x v="55"/>
    <x v="2910"/>
  </r>
  <r>
    <x v="55"/>
    <x v="2911"/>
  </r>
  <r>
    <x v="55"/>
    <x v="2912"/>
  </r>
  <r>
    <x v="55"/>
    <x v="2913"/>
  </r>
  <r>
    <x v="55"/>
    <x v="2914"/>
  </r>
  <r>
    <x v="55"/>
    <x v="2915"/>
  </r>
  <r>
    <x v="55"/>
    <x v="2916"/>
  </r>
  <r>
    <x v="55"/>
    <x v="2917"/>
  </r>
  <r>
    <x v="55"/>
    <x v="2918"/>
  </r>
  <r>
    <x v="55"/>
    <x v="2919"/>
  </r>
  <r>
    <x v="55"/>
    <x v="2920"/>
  </r>
  <r>
    <x v="55"/>
    <x v="2921"/>
  </r>
  <r>
    <x v="55"/>
    <x v="2922"/>
  </r>
  <r>
    <x v="55"/>
    <x v="2923"/>
  </r>
  <r>
    <x v="55"/>
    <x v="2924"/>
  </r>
  <r>
    <x v="55"/>
    <x v="2925"/>
  </r>
  <r>
    <x v="55"/>
    <x v="2926"/>
  </r>
  <r>
    <x v="55"/>
    <x v="2927"/>
  </r>
  <r>
    <x v="55"/>
    <x v="2928"/>
  </r>
  <r>
    <x v="55"/>
    <x v="2929"/>
  </r>
  <r>
    <x v="55"/>
    <x v="2930"/>
  </r>
  <r>
    <x v="55"/>
    <x v="2931"/>
  </r>
  <r>
    <x v="55"/>
    <x v="2932"/>
  </r>
  <r>
    <x v="55"/>
    <x v="2933"/>
  </r>
  <r>
    <x v="55"/>
    <x v="2934"/>
  </r>
  <r>
    <x v="55"/>
    <x v="2935"/>
  </r>
  <r>
    <x v="55"/>
    <x v="2936"/>
  </r>
  <r>
    <x v="55"/>
    <x v="2937"/>
  </r>
  <r>
    <x v="55"/>
    <x v="2938"/>
  </r>
  <r>
    <x v="55"/>
    <x v="2939"/>
  </r>
  <r>
    <x v="55"/>
    <x v="2940"/>
  </r>
  <r>
    <x v="56"/>
    <x v="2941"/>
  </r>
  <r>
    <x v="56"/>
    <x v="2942"/>
  </r>
  <r>
    <x v="56"/>
    <x v="2943"/>
  </r>
  <r>
    <x v="56"/>
    <x v="2944"/>
  </r>
  <r>
    <x v="56"/>
    <x v="2945"/>
  </r>
  <r>
    <x v="56"/>
    <x v="2946"/>
  </r>
  <r>
    <x v="56"/>
    <x v="2947"/>
  </r>
  <r>
    <x v="56"/>
    <x v="2948"/>
  </r>
  <r>
    <x v="56"/>
    <x v="2949"/>
  </r>
  <r>
    <x v="56"/>
    <x v="2950"/>
  </r>
  <r>
    <x v="56"/>
    <x v="2951"/>
  </r>
  <r>
    <x v="56"/>
    <x v="2952"/>
  </r>
  <r>
    <x v="56"/>
    <x v="2953"/>
  </r>
  <r>
    <x v="56"/>
    <x v="2954"/>
  </r>
  <r>
    <x v="56"/>
    <x v="2955"/>
  </r>
  <r>
    <x v="56"/>
    <x v="2956"/>
  </r>
  <r>
    <x v="56"/>
    <x v="2957"/>
  </r>
  <r>
    <x v="56"/>
    <x v="2958"/>
  </r>
  <r>
    <x v="56"/>
    <x v="2959"/>
  </r>
  <r>
    <x v="56"/>
    <x v="2960"/>
  </r>
  <r>
    <x v="56"/>
    <x v="2961"/>
  </r>
  <r>
    <x v="56"/>
    <x v="2962"/>
  </r>
  <r>
    <x v="56"/>
    <x v="2963"/>
  </r>
  <r>
    <x v="56"/>
    <x v="2964"/>
  </r>
  <r>
    <x v="56"/>
    <x v="2965"/>
  </r>
  <r>
    <x v="56"/>
    <x v="2966"/>
  </r>
  <r>
    <x v="56"/>
    <x v="2967"/>
  </r>
  <r>
    <x v="56"/>
    <x v="2968"/>
  </r>
  <r>
    <x v="56"/>
    <x v="2969"/>
  </r>
  <r>
    <x v="56"/>
    <x v="2970"/>
  </r>
  <r>
    <x v="56"/>
    <x v="2971"/>
  </r>
  <r>
    <x v="56"/>
    <x v="2972"/>
  </r>
  <r>
    <x v="56"/>
    <x v="2973"/>
  </r>
  <r>
    <x v="56"/>
    <x v="2974"/>
  </r>
  <r>
    <x v="56"/>
    <x v="2975"/>
  </r>
  <r>
    <x v="56"/>
    <x v="2976"/>
  </r>
  <r>
    <x v="56"/>
    <x v="2977"/>
  </r>
  <r>
    <x v="56"/>
    <x v="2978"/>
  </r>
  <r>
    <x v="56"/>
    <x v="2979"/>
  </r>
  <r>
    <x v="56"/>
    <x v="2980"/>
  </r>
  <r>
    <x v="56"/>
    <x v="2981"/>
  </r>
  <r>
    <x v="56"/>
    <x v="2982"/>
  </r>
  <r>
    <x v="56"/>
    <x v="2983"/>
  </r>
  <r>
    <x v="56"/>
    <x v="2984"/>
  </r>
  <r>
    <x v="56"/>
    <x v="2985"/>
  </r>
  <r>
    <x v="56"/>
    <x v="2986"/>
  </r>
  <r>
    <x v="56"/>
    <x v="2987"/>
  </r>
  <r>
    <x v="56"/>
    <x v="2988"/>
  </r>
  <r>
    <x v="56"/>
    <x v="2989"/>
  </r>
  <r>
    <x v="56"/>
    <x v="2990"/>
  </r>
  <r>
    <x v="56"/>
    <x v="2991"/>
  </r>
  <r>
    <x v="56"/>
    <x v="2992"/>
  </r>
  <r>
    <x v="56"/>
    <x v="2993"/>
  </r>
  <r>
    <x v="56"/>
    <x v="2994"/>
  </r>
  <r>
    <x v="56"/>
    <x v="2995"/>
  </r>
  <r>
    <x v="56"/>
    <x v="2996"/>
  </r>
  <r>
    <x v="56"/>
    <x v="2997"/>
  </r>
  <r>
    <x v="56"/>
    <x v="2998"/>
  </r>
  <r>
    <x v="57"/>
    <x v="2999"/>
  </r>
  <r>
    <x v="57"/>
    <x v="3000"/>
  </r>
  <r>
    <x v="57"/>
    <x v="3001"/>
  </r>
  <r>
    <x v="57"/>
    <x v="3002"/>
  </r>
  <r>
    <x v="57"/>
    <x v="3003"/>
  </r>
  <r>
    <x v="57"/>
    <x v="3004"/>
  </r>
  <r>
    <x v="57"/>
    <x v="3005"/>
  </r>
  <r>
    <x v="57"/>
    <x v="3006"/>
  </r>
  <r>
    <x v="57"/>
    <x v="3007"/>
  </r>
  <r>
    <x v="57"/>
    <x v="3008"/>
  </r>
  <r>
    <x v="57"/>
    <x v="3009"/>
  </r>
  <r>
    <x v="57"/>
    <x v="3010"/>
  </r>
  <r>
    <x v="57"/>
    <x v="3011"/>
  </r>
  <r>
    <x v="57"/>
    <x v="3012"/>
  </r>
  <r>
    <x v="57"/>
    <x v="3013"/>
  </r>
  <r>
    <x v="57"/>
    <x v="3014"/>
  </r>
  <r>
    <x v="57"/>
    <x v="3015"/>
  </r>
  <r>
    <x v="57"/>
    <x v="3016"/>
  </r>
  <r>
    <x v="57"/>
    <x v="3017"/>
  </r>
  <r>
    <x v="57"/>
    <x v="3018"/>
  </r>
  <r>
    <x v="57"/>
    <x v="3019"/>
  </r>
  <r>
    <x v="57"/>
    <x v="3020"/>
  </r>
  <r>
    <x v="57"/>
    <x v="3021"/>
  </r>
  <r>
    <x v="57"/>
    <x v="3022"/>
  </r>
  <r>
    <x v="57"/>
    <x v="3023"/>
  </r>
  <r>
    <x v="57"/>
    <x v="3024"/>
  </r>
  <r>
    <x v="57"/>
    <x v="3025"/>
  </r>
  <r>
    <x v="57"/>
    <x v="3026"/>
  </r>
  <r>
    <x v="57"/>
    <x v="3027"/>
  </r>
  <r>
    <x v="57"/>
    <x v="3028"/>
  </r>
  <r>
    <x v="57"/>
    <x v="3029"/>
  </r>
  <r>
    <x v="57"/>
    <x v="3030"/>
  </r>
  <r>
    <x v="57"/>
    <x v="3031"/>
  </r>
  <r>
    <x v="57"/>
    <x v="3032"/>
  </r>
  <r>
    <x v="57"/>
    <x v="3033"/>
  </r>
  <r>
    <x v="57"/>
    <x v="3034"/>
  </r>
  <r>
    <x v="57"/>
    <x v="3035"/>
  </r>
  <r>
    <x v="57"/>
    <x v="3036"/>
  </r>
  <r>
    <x v="57"/>
    <x v="3037"/>
  </r>
  <r>
    <x v="57"/>
    <x v="3038"/>
  </r>
  <r>
    <x v="57"/>
    <x v="3039"/>
  </r>
  <r>
    <x v="57"/>
    <x v="3040"/>
  </r>
  <r>
    <x v="57"/>
    <x v="3041"/>
  </r>
  <r>
    <x v="57"/>
    <x v="3042"/>
  </r>
  <r>
    <x v="57"/>
    <x v="3043"/>
  </r>
  <r>
    <x v="57"/>
    <x v="3044"/>
  </r>
  <r>
    <x v="57"/>
    <x v="3045"/>
  </r>
  <r>
    <x v="57"/>
    <x v="3046"/>
  </r>
  <r>
    <x v="57"/>
    <x v="3047"/>
  </r>
  <r>
    <x v="57"/>
    <x v="3048"/>
  </r>
  <r>
    <x v="57"/>
    <x v="3049"/>
  </r>
  <r>
    <x v="57"/>
    <x v="3050"/>
  </r>
  <r>
    <x v="57"/>
    <x v="3051"/>
  </r>
  <r>
    <x v="58"/>
    <x v="3052"/>
  </r>
  <r>
    <x v="58"/>
    <x v="3053"/>
  </r>
  <r>
    <x v="58"/>
    <x v="3054"/>
  </r>
  <r>
    <x v="58"/>
    <x v="3055"/>
  </r>
  <r>
    <x v="58"/>
    <x v="3056"/>
  </r>
  <r>
    <x v="58"/>
    <x v="3057"/>
  </r>
  <r>
    <x v="58"/>
    <x v="3058"/>
  </r>
  <r>
    <x v="58"/>
    <x v="3059"/>
  </r>
  <r>
    <x v="58"/>
    <x v="3060"/>
  </r>
  <r>
    <x v="58"/>
    <x v="3061"/>
  </r>
  <r>
    <x v="58"/>
    <x v="3062"/>
  </r>
  <r>
    <x v="58"/>
    <x v="3063"/>
  </r>
  <r>
    <x v="58"/>
    <x v="3064"/>
  </r>
  <r>
    <x v="58"/>
    <x v="3065"/>
  </r>
  <r>
    <x v="58"/>
    <x v="3066"/>
  </r>
  <r>
    <x v="58"/>
    <x v="3067"/>
  </r>
  <r>
    <x v="58"/>
    <x v="3068"/>
  </r>
  <r>
    <x v="58"/>
    <x v="3069"/>
  </r>
  <r>
    <x v="58"/>
    <x v="3070"/>
  </r>
  <r>
    <x v="58"/>
    <x v="3071"/>
  </r>
  <r>
    <x v="58"/>
    <x v="3072"/>
  </r>
  <r>
    <x v="58"/>
    <x v="3073"/>
  </r>
  <r>
    <x v="58"/>
    <x v="3074"/>
  </r>
  <r>
    <x v="58"/>
    <x v="3075"/>
  </r>
  <r>
    <x v="58"/>
    <x v="3076"/>
  </r>
  <r>
    <x v="58"/>
    <x v="3077"/>
  </r>
  <r>
    <x v="58"/>
    <x v="3078"/>
  </r>
  <r>
    <x v="58"/>
    <x v="3079"/>
  </r>
  <r>
    <x v="58"/>
    <x v="3080"/>
  </r>
  <r>
    <x v="58"/>
    <x v="3081"/>
  </r>
  <r>
    <x v="58"/>
    <x v="3082"/>
  </r>
  <r>
    <x v="58"/>
    <x v="3083"/>
  </r>
  <r>
    <x v="58"/>
    <x v="3084"/>
  </r>
  <r>
    <x v="58"/>
    <x v="3085"/>
  </r>
  <r>
    <x v="58"/>
    <x v="3086"/>
  </r>
  <r>
    <x v="58"/>
    <x v="3087"/>
  </r>
  <r>
    <x v="58"/>
    <x v="3088"/>
  </r>
  <r>
    <x v="58"/>
    <x v="3089"/>
  </r>
  <r>
    <x v="59"/>
    <x v="3090"/>
  </r>
  <r>
    <x v="60"/>
    <x v="3091"/>
  </r>
  <r>
    <x v="60"/>
    <x v="3092"/>
  </r>
  <r>
    <x v="60"/>
    <x v="3093"/>
  </r>
  <r>
    <x v="60"/>
    <x v="3094"/>
  </r>
  <r>
    <x v="60"/>
    <x v="3095"/>
  </r>
  <r>
    <x v="60"/>
    <x v="3096"/>
  </r>
  <r>
    <x v="60"/>
    <x v="3097"/>
  </r>
  <r>
    <x v="60"/>
    <x v="3098"/>
  </r>
  <r>
    <x v="60"/>
    <x v="3099"/>
  </r>
  <r>
    <x v="60"/>
    <x v="3100"/>
  </r>
  <r>
    <x v="60"/>
    <x v="3101"/>
  </r>
  <r>
    <x v="60"/>
    <x v="3102"/>
  </r>
  <r>
    <x v="60"/>
    <x v="3103"/>
  </r>
  <r>
    <x v="60"/>
    <x v="3104"/>
  </r>
  <r>
    <x v="60"/>
    <x v="3105"/>
  </r>
  <r>
    <x v="60"/>
    <x v="3106"/>
  </r>
  <r>
    <x v="60"/>
    <x v="3107"/>
  </r>
  <r>
    <x v="60"/>
    <x v="3108"/>
  </r>
  <r>
    <x v="60"/>
    <x v="3109"/>
  </r>
  <r>
    <x v="60"/>
    <x v="3110"/>
  </r>
  <r>
    <x v="60"/>
    <x v="3111"/>
  </r>
  <r>
    <x v="60"/>
    <x v="3112"/>
  </r>
  <r>
    <x v="60"/>
    <x v="3113"/>
  </r>
  <r>
    <x v="60"/>
    <x v="3114"/>
  </r>
  <r>
    <x v="60"/>
    <x v="3115"/>
  </r>
  <r>
    <x v="60"/>
    <x v="3116"/>
  </r>
  <r>
    <x v="60"/>
    <x v="3117"/>
  </r>
  <r>
    <x v="60"/>
    <x v="3118"/>
  </r>
  <r>
    <x v="60"/>
    <x v="3119"/>
  </r>
  <r>
    <x v="60"/>
    <x v="3120"/>
  </r>
  <r>
    <x v="60"/>
    <x v="3121"/>
  </r>
  <r>
    <x v="60"/>
    <x v="3122"/>
  </r>
  <r>
    <x v="60"/>
    <x v="3123"/>
  </r>
  <r>
    <x v="60"/>
    <x v="3124"/>
  </r>
  <r>
    <x v="60"/>
    <x v="3125"/>
  </r>
  <r>
    <x v="60"/>
    <x v="3126"/>
  </r>
  <r>
    <x v="60"/>
    <x v="3127"/>
  </r>
  <r>
    <x v="60"/>
    <x v="3128"/>
  </r>
  <r>
    <x v="60"/>
    <x v="3129"/>
  </r>
  <r>
    <x v="60"/>
    <x v="3130"/>
  </r>
  <r>
    <x v="60"/>
    <x v="3131"/>
  </r>
  <r>
    <x v="61"/>
    <x v="3132"/>
  </r>
  <r>
    <x v="61"/>
    <x v="3133"/>
  </r>
  <r>
    <x v="61"/>
    <x v="3134"/>
  </r>
  <r>
    <x v="61"/>
    <x v="3135"/>
  </r>
  <r>
    <x v="61"/>
    <x v="3136"/>
  </r>
  <r>
    <x v="61"/>
    <x v="3137"/>
  </r>
  <r>
    <x v="61"/>
    <x v="3138"/>
  </r>
  <r>
    <x v="61"/>
    <x v="3139"/>
  </r>
  <r>
    <x v="61"/>
    <x v="3140"/>
  </r>
  <r>
    <x v="61"/>
    <x v="3141"/>
  </r>
  <r>
    <x v="61"/>
    <x v="3142"/>
  </r>
  <r>
    <x v="61"/>
    <x v="3143"/>
  </r>
  <r>
    <x v="61"/>
    <x v="3144"/>
  </r>
  <r>
    <x v="61"/>
    <x v="3145"/>
  </r>
  <r>
    <x v="61"/>
    <x v="3146"/>
  </r>
  <r>
    <x v="61"/>
    <x v="3147"/>
  </r>
  <r>
    <x v="61"/>
    <x v="3148"/>
  </r>
  <r>
    <x v="61"/>
    <x v="3149"/>
  </r>
  <r>
    <x v="61"/>
    <x v="3150"/>
  </r>
  <r>
    <x v="61"/>
    <x v="3151"/>
  </r>
  <r>
    <x v="61"/>
    <x v="3152"/>
  </r>
  <r>
    <x v="61"/>
    <x v="3153"/>
  </r>
  <r>
    <x v="61"/>
    <x v="3154"/>
  </r>
  <r>
    <x v="61"/>
    <x v="3155"/>
  </r>
  <r>
    <x v="61"/>
    <x v="3156"/>
  </r>
  <r>
    <x v="61"/>
    <x v="3157"/>
  </r>
  <r>
    <x v="61"/>
    <x v="3158"/>
  </r>
  <r>
    <x v="61"/>
    <x v="3159"/>
  </r>
  <r>
    <x v="61"/>
    <x v="3160"/>
  </r>
  <r>
    <x v="61"/>
    <x v="3161"/>
  </r>
  <r>
    <x v="61"/>
    <x v="3162"/>
  </r>
  <r>
    <x v="61"/>
    <x v="3163"/>
  </r>
  <r>
    <x v="61"/>
    <x v="3164"/>
  </r>
  <r>
    <x v="61"/>
    <x v="3165"/>
  </r>
  <r>
    <x v="61"/>
    <x v="3166"/>
  </r>
  <r>
    <x v="61"/>
    <x v="3167"/>
  </r>
  <r>
    <x v="61"/>
    <x v="3168"/>
  </r>
  <r>
    <x v="61"/>
    <x v="3169"/>
  </r>
  <r>
    <x v="61"/>
    <x v="3170"/>
  </r>
  <r>
    <x v="61"/>
    <x v="3171"/>
  </r>
  <r>
    <x v="61"/>
    <x v="3172"/>
  </r>
  <r>
    <x v="61"/>
    <x v="3173"/>
  </r>
  <r>
    <x v="61"/>
    <x v="3174"/>
  </r>
  <r>
    <x v="61"/>
    <x v="3175"/>
  </r>
  <r>
    <x v="61"/>
    <x v="3176"/>
  </r>
  <r>
    <x v="61"/>
    <x v="3177"/>
  </r>
  <r>
    <x v="61"/>
    <x v="3178"/>
  </r>
  <r>
    <x v="61"/>
    <x v="3179"/>
  </r>
  <r>
    <x v="61"/>
    <x v="3180"/>
  </r>
  <r>
    <x v="61"/>
    <x v="3181"/>
  </r>
  <r>
    <x v="61"/>
    <x v="3182"/>
  </r>
  <r>
    <x v="61"/>
    <x v="3183"/>
  </r>
  <r>
    <x v="61"/>
    <x v="3184"/>
  </r>
  <r>
    <x v="61"/>
    <x v="3185"/>
  </r>
  <r>
    <x v="61"/>
    <x v="3186"/>
  </r>
  <r>
    <x v="61"/>
    <x v="3187"/>
  </r>
  <r>
    <x v="61"/>
    <x v="3188"/>
  </r>
  <r>
    <x v="61"/>
    <x v="3189"/>
  </r>
  <r>
    <x v="61"/>
    <x v="3190"/>
  </r>
  <r>
    <x v="61"/>
    <x v="3191"/>
  </r>
  <r>
    <x v="61"/>
    <x v="3192"/>
  </r>
  <r>
    <x v="61"/>
    <x v="3193"/>
  </r>
  <r>
    <x v="61"/>
    <x v="3194"/>
  </r>
  <r>
    <x v="61"/>
    <x v="3195"/>
  </r>
  <r>
    <x v="61"/>
    <x v="3196"/>
  </r>
  <r>
    <x v="61"/>
    <x v="3197"/>
  </r>
  <r>
    <x v="61"/>
    <x v="3198"/>
  </r>
  <r>
    <x v="61"/>
    <x v="3199"/>
  </r>
  <r>
    <x v="61"/>
    <x v="3200"/>
  </r>
  <r>
    <x v="61"/>
    <x v="3201"/>
  </r>
  <r>
    <x v="61"/>
    <x v="3202"/>
  </r>
  <r>
    <x v="61"/>
    <x v="3203"/>
  </r>
  <r>
    <x v="61"/>
    <x v="3204"/>
  </r>
  <r>
    <x v="61"/>
    <x v="3205"/>
  </r>
  <r>
    <x v="61"/>
    <x v="3206"/>
  </r>
  <r>
    <x v="61"/>
    <x v="3207"/>
  </r>
  <r>
    <x v="61"/>
    <x v="3208"/>
  </r>
  <r>
    <x v="61"/>
    <x v="3209"/>
  </r>
  <r>
    <x v="61"/>
    <x v="3210"/>
  </r>
  <r>
    <x v="62"/>
    <x v="3211"/>
  </r>
  <r>
    <x v="62"/>
    <x v="3212"/>
  </r>
  <r>
    <x v="62"/>
    <x v="3213"/>
  </r>
  <r>
    <x v="62"/>
    <x v="3214"/>
  </r>
  <r>
    <x v="62"/>
    <x v="3215"/>
  </r>
  <r>
    <x v="62"/>
    <x v="3216"/>
  </r>
  <r>
    <x v="62"/>
    <x v="3217"/>
  </r>
  <r>
    <x v="62"/>
    <x v="3218"/>
  </r>
  <r>
    <x v="62"/>
    <x v="3219"/>
  </r>
  <r>
    <x v="62"/>
    <x v="3220"/>
  </r>
  <r>
    <x v="62"/>
    <x v="3221"/>
  </r>
  <r>
    <x v="62"/>
    <x v="3222"/>
  </r>
  <r>
    <x v="62"/>
    <x v="3223"/>
  </r>
  <r>
    <x v="62"/>
    <x v="3224"/>
  </r>
  <r>
    <x v="62"/>
    <x v="3225"/>
  </r>
  <r>
    <x v="62"/>
    <x v="3226"/>
  </r>
  <r>
    <x v="62"/>
    <x v="3227"/>
  </r>
  <r>
    <x v="62"/>
    <x v="3228"/>
  </r>
  <r>
    <x v="62"/>
    <x v="3229"/>
  </r>
  <r>
    <x v="62"/>
    <x v="3230"/>
  </r>
  <r>
    <x v="62"/>
    <x v="3231"/>
  </r>
  <r>
    <x v="62"/>
    <x v="3232"/>
  </r>
  <r>
    <x v="62"/>
    <x v="3233"/>
  </r>
  <r>
    <x v="62"/>
    <x v="3234"/>
  </r>
  <r>
    <x v="62"/>
    <x v="3235"/>
  </r>
  <r>
    <x v="62"/>
    <x v="3236"/>
  </r>
  <r>
    <x v="62"/>
    <x v="3237"/>
  </r>
  <r>
    <x v="62"/>
    <x v="3238"/>
  </r>
  <r>
    <x v="62"/>
    <x v="3239"/>
  </r>
  <r>
    <x v="62"/>
    <x v="3240"/>
  </r>
  <r>
    <x v="62"/>
    <x v="3241"/>
  </r>
  <r>
    <x v="62"/>
    <x v="3242"/>
  </r>
  <r>
    <x v="62"/>
    <x v="3243"/>
  </r>
  <r>
    <x v="62"/>
    <x v="3244"/>
  </r>
  <r>
    <x v="62"/>
    <x v="3245"/>
  </r>
  <r>
    <x v="62"/>
    <x v="3246"/>
  </r>
  <r>
    <x v="62"/>
    <x v="3247"/>
  </r>
  <r>
    <x v="62"/>
    <x v="3248"/>
  </r>
  <r>
    <x v="62"/>
    <x v="3249"/>
  </r>
  <r>
    <x v="62"/>
    <x v="3250"/>
  </r>
  <r>
    <x v="62"/>
    <x v="3251"/>
  </r>
  <r>
    <x v="62"/>
    <x v="3252"/>
  </r>
  <r>
    <x v="62"/>
    <x v="3253"/>
  </r>
  <r>
    <x v="62"/>
    <x v="3254"/>
  </r>
  <r>
    <x v="62"/>
    <x v="3255"/>
  </r>
  <r>
    <x v="62"/>
    <x v="3256"/>
  </r>
  <r>
    <x v="62"/>
    <x v="3257"/>
  </r>
  <r>
    <x v="62"/>
    <x v="3258"/>
  </r>
  <r>
    <x v="62"/>
    <x v="3259"/>
  </r>
  <r>
    <x v="62"/>
    <x v="3260"/>
  </r>
  <r>
    <x v="62"/>
    <x v="3261"/>
  </r>
  <r>
    <x v="62"/>
    <x v="3262"/>
  </r>
  <r>
    <x v="62"/>
    <x v="3263"/>
  </r>
  <r>
    <x v="62"/>
    <x v="3264"/>
  </r>
  <r>
    <x v="62"/>
    <x v="3265"/>
  </r>
  <r>
    <x v="62"/>
    <x v="3266"/>
  </r>
  <r>
    <x v="62"/>
    <x v="3267"/>
  </r>
  <r>
    <x v="62"/>
    <x v="3268"/>
  </r>
  <r>
    <x v="62"/>
    <x v="3269"/>
  </r>
  <r>
    <x v="62"/>
    <x v="3270"/>
  </r>
  <r>
    <x v="62"/>
    <x v="3271"/>
  </r>
  <r>
    <x v="62"/>
    <x v="3272"/>
  </r>
  <r>
    <x v="62"/>
    <x v="3273"/>
  </r>
  <r>
    <x v="62"/>
    <x v="3274"/>
  </r>
  <r>
    <x v="62"/>
    <x v="3275"/>
  </r>
  <r>
    <x v="62"/>
    <x v="3276"/>
  </r>
  <r>
    <x v="62"/>
    <x v="3277"/>
  </r>
  <r>
    <x v="62"/>
    <x v="3278"/>
  </r>
  <r>
    <x v="62"/>
    <x v="3279"/>
  </r>
  <r>
    <x v="63"/>
    <x v="3280"/>
  </r>
  <r>
    <x v="63"/>
    <x v="3281"/>
  </r>
  <r>
    <x v="63"/>
    <x v="3282"/>
  </r>
  <r>
    <x v="63"/>
    <x v="3283"/>
  </r>
  <r>
    <x v="63"/>
    <x v="3284"/>
  </r>
  <r>
    <x v="63"/>
    <x v="3285"/>
  </r>
  <r>
    <x v="63"/>
    <x v="3286"/>
  </r>
  <r>
    <x v="63"/>
    <x v="3287"/>
  </r>
  <r>
    <x v="63"/>
    <x v="3288"/>
  </r>
  <r>
    <x v="63"/>
    <x v="3289"/>
  </r>
  <r>
    <x v="63"/>
    <x v="3290"/>
  </r>
  <r>
    <x v="63"/>
    <x v="3291"/>
  </r>
  <r>
    <x v="63"/>
    <x v="3292"/>
  </r>
  <r>
    <x v="63"/>
    <x v="3293"/>
  </r>
  <r>
    <x v="63"/>
    <x v="3294"/>
  </r>
  <r>
    <x v="63"/>
    <x v="3295"/>
  </r>
  <r>
    <x v="63"/>
    <x v="3296"/>
  </r>
  <r>
    <x v="63"/>
    <x v="3297"/>
  </r>
  <r>
    <x v="63"/>
    <x v="3298"/>
  </r>
  <r>
    <x v="63"/>
    <x v="3299"/>
  </r>
  <r>
    <x v="63"/>
    <x v="3300"/>
  </r>
  <r>
    <x v="63"/>
    <x v="3301"/>
  </r>
  <r>
    <x v="63"/>
    <x v="3302"/>
  </r>
  <r>
    <x v="63"/>
    <x v="3303"/>
  </r>
  <r>
    <x v="63"/>
    <x v="3304"/>
  </r>
  <r>
    <x v="63"/>
    <x v="3305"/>
  </r>
  <r>
    <x v="64"/>
    <x v="3306"/>
  </r>
  <r>
    <x v="64"/>
    <x v="3307"/>
  </r>
  <r>
    <x v="64"/>
    <x v="3308"/>
  </r>
  <r>
    <x v="64"/>
    <x v="3309"/>
  </r>
  <r>
    <x v="64"/>
    <x v="3310"/>
  </r>
  <r>
    <x v="64"/>
    <x v="3311"/>
  </r>
  <r>
    <x v="64"/>
    <x v="3312"/>
  </r>
  <r>
    <x v="64"/>
    <x v="3313"/>
  </r>
  <r>
    <x v="64"/>
    <x v="3314"/>
  </r>
  <r>
    <x v="64"/>
    <x v="3315"/>
  </r>
  <r>
    <x v="64"/>
    <x v="3316"/>
  </r>
  <r>
    <x v="64"/>
    <x v="3317"/>
  </r>
  <r>
    <x v="64"/>
    <x v="3318"/>
  </r>
  <r>
    <x v="64"/>
    <x v="3319"/>
  </r>
  <r>
    <x v="64"/>
    <x v="3320"/>
  </r>
  <r>
    <x v="64"/>
    <x v="3321"/>
  </r>
  <r>
    <x v="64"/>
    <x v="3322"/>
  </r>
  <r>
    <x v="64"/>
    <x v="3323"/>
  </r>
  <r>
    <x v="64"/>
    <x v="3324"/>
  </r>
  <r>
    <x v="64"/>
    <x v="3325"/>
  </r>
  <r>
    <x v="64"/>
    <x v="3326"/>
  </r>
  <r>
    <x v="64"/>
    <x v="3327"/>
  </r>
  <r>
    <x v="64"/>
    <x v="3328"/>
  </r>
  <r>
    <x v="64"/>
    <x v="3329"/>
  </r>
  <r>
    <x v="64"/>
    <x v="3330"/>
  </r>
  <r>
    <x v="64"/>
    <x v="3331"/>
  </r>
  <r>
    <x v="64"/>
    <x v="3332"/>
  </r>
  <r>
    <x v="64"/>
    <x v="3333"/>
  </r>
  <r>
    <x v="64"/>
    <x v="3334"/>
  </r>
  <r>
    <x v="64"/>
    <x v="3335"/>
  </r>
  <r>
    <x v="64"/>
    <x v="3336"/>
  </r>
  <r>
    <x v="64"/>
    <x v="3337"/>
  </r>
  <r>
    <x v="64"/>
    <x v="3338"/>
  </r>
  <r>
    <x v="64"/>
    <x v="3339"/>
  </r>
  <r>
    <x v="64"/>
    <x v="3340"/>
  </r>
  <r>
    <x v="64"/>
    <x v="3341"/>
  </r>
  <r>
    <x v="64"/>
    <x v="3342"/>
  </r>
  <r>
    <x v="64"/>
    <x v="3343"/>
  </r>
  <r>
    <x v="64"/>
    <x v="3344"/>
  </r>
  <r>
    <x v="64"/>
    <x v="3345"/>
  </r>
  <r>
    <x v="64"/>
    <x v="3346"/>
  </r>
  <r>
    <x v="64"/>
    <x v="3347"/>
  </r>
  <r>
    <x v="64"/>
    <x v="3348"/>
  </r>
  <r>
    <x v="64"/>
    <x v="3349"/>
  </r>
  <r>
    <x v="64"/>
    <x v="3350"/>
  </r>
  <r>
    <x v="64"/>
    <x v="3351"/>
  </r>
  <r>
    <x v="65"/>
    <x v="3352"/>
  </r>
  <r>
    <x v="65"/>
    <x v="3353"/>
  </r>
  <r>
    <x v="65"/>
    <x v="3354"/>
  </r>
  <r>
    <x v="65"/>
    <x v="3355"/>
  </r>
  <r>
    <x v="65"/>
    <x v="3356"/>
  </r>
  <r>
    <x v="65"/>
    <x v="3357"/>
  </r>
  <r>
    <x v="65"/>
    <x v="3358"/>
  </r>
  <r>
    <x v="65"/>
    <x v="3359"/>
  </r>
  <r>
    <x v="65"/>
    <x v="3360"/>
  </r>
  <r>
    <x v="65"/>
    <x v="3361"/>
  </r>
  <r>
    <x v="65"/>
    <x v="3362"/>
  </r>
  <r>
    <x v="65"/>
    <x v="3363"/>
  </r>
  <r>
    <x v="65"/>
    <x v="3364"/>
  </r>
  <r>
    <x v="65"/>
    <x v="3365"/>
  </r>
  <r>
    <x v="65"/>
    <x v="3366"/>
  </r>
  <r>
    <x v="65"/>
    <x v="3367"/>
  </r>
  <r>
    <x v="65"/>
    <x v="3368"/>
  </r>
  <r>
    <x v="65"/>
    <x v="3369"/>
  </r>
  <r>
    <x v="65"/>
    <x v="3370"/>
  </r>
  <r>
    <x v="65"/>
    <x v="3371"/>
  </r>
  <r>
    <x v="65"/>
    <x v="3372"/>
  </r>
  <r>
    <x v="65"/>
    <x v="3373"/>
  </r>
  <r>
    <x v="66"/>
    <x v="3374"/>
  </r>
  <r>
    <x v="66"/>
    <x v="3375"/>
  </r>
  <r>
    <x v="66"/>
    <x v="3376"/>
  </r>
  <r>
    <x v="66"/>
    <x v="3377"/>
  </r>
  <r>
    <x v="66"/>
    <x v="3378"/>
  </r>
  <r>
    <x v="66"/>
    <x v="3379"/>
  </r>
  <r>
    <x v="66"/>
    <x v="3380"/>
  </r>
  <r>
    <x v="66"/>
    <x v="3381"/>
  </r>
  <r>
    <x v="66"/>
    <x v="3382"/>
  </r>
  <r>
    <x v="66"/>
    <x v="3383"/>
  </r>
  <r>
    <x v="66"/>
    <x v="3384"/>
  </r>
  <r>
    <x v="66"/>
    <x v="3385"/>
  </r>
  <r>
    <x v="66"/>
    <x v="3386"/>
  </r>
  <r>
    <x v="66"/>
    <x v="3387"/>
  </r>
  <r>
    <x v="66"/>
    <x v="3388"/>
  </r>
  <r>
    <x v="66"/>
    <x v="3389"/>
  </r>
  <r>
    <x v="66"/>
    <x v="3390"/>
  </r>
  <r>
    <x v="66"/>
    <x v="3391"/>
  </r>
  <r>
    <x v="66"/>
    <x v="3392"/>
  </r>
  <r>
    <x v="66"/>
    <x v="3393"/>
  </r>
  <r>
    <x v="66"/>
    <x v="3394"/>
  </r>
  <r>
    <x v="66"/>
    <x v="3395"/>
  </r>
  <r>
    <x v="66"/>
    <x v="3396"/>
  </r>
  <r>
    <x v="66"/>
    <x v="3397"/>
  </r>
  <r>
    <x v="66"/>
    <x v="3398"/>
  </r>
  <r>
    <x v="66"/>
    <x v="3399"/>
  </r>
  <r>
    <x v="66"/>
    <x v="3400"/>
  </r>
  <r>
    <x v="66"/>
    <x v="3401"/>
  </r>
  <r>
    <x v="66"/>
    <x v="3402"/>
  </r>
  <r>
    <x v="66"/>
    <x v="3403"/>
  </r>
  <r>
    <x v="66"/>
    <x v="3404"/>
  </r>
  <r>
    <x v="66"/>
    <x v="3405"/>
  </r>
  <r>
    <x v="66"/>
    <x v="3406"/>
  </r>
  <r>
    <x v="66"/>
    <x v="3407"/>
  </r>
  <r>
    <x v="66"/>
    <x v="3408"/>
  </r>
  <r>
    <x v="66"/>
    <x v="3409"/>
  </r>
  <r>
    <x v="66"/>
    <x v="3410"/>
  </r>
  <r>
    <x v="66"/>
    <x v="3411"/>
  </r>
  <r>
    <x v="66"/>
    <x v="3412"/>
  </r>
  <r>
    <x v="66"/>
    <x v="3413"/>
  </r>
  <r>
    <x v="66"/>
    <x v="3414"/>
  </r>
  <r>
    <x v="66"/>
    <x v="3415"/>
  </r>
  <r>
    <x v="66"/>
    <x v="3416"/>
  </r>
  <r>
    <x v="66"/>
    <x v="3417"/>
  </r>
  <r>
    <x v="66"/>
    <x v="3418"/>
  </r>
  <r>
    <x v="66"/>
    <x v="3419"/>
  </r>
  <r>
    <x v="66"/>
    <x v="3420"/>
  </r>
  <r>
    <x v="66"/>
    <x v="3421"/>
  </r>
  <r>
    <x v="66"/>
    <x v="3422"/>
  </r>
  <r>
    <x v="66"/>
    <x v="3423"/>
  </r>
  <r>
    <x v="66"/>
    <x v="3424"/>
  </r>
  <r>
    <x v="66"/>
    <x v="3425"/>
  </r>
  <r>
    <x v="66"/>
    <x v="3426"/>
  </r>
  <r>
    <x v="66"/>
    <x v="3427"/>
  </r>
  <r>
    <x v="66"/>
    <x v="3428"/>
  </r>
  <r>
    <x v="66"/>
    <x v="3429"/>
  </r>
  <r>
    <x v="66"/>
    <x v="3430"/>
  </r>
  <r>
    <x v="66"/>
    <x v="3431"/>
  </r>
  <r>
    <x v="66"/>
    <x v="3432"/>
  </r>
  <r>
    <x v="66"/>
    <x v="3433"/>
  </r>
  <r>
    <x v="66"/>
    <x v="3434"/>
  </r>
  <r>
    <x v="66"/>
    <x v="3435"/>
  </r>
  <r>
    <x v="66"/>
    <x v="3436"/>
  </r>
  <r>
    <x v="66"/>
    <x v="3437"/>
  </r>
  <r>
    <x v="66"/>
    <x v="3438"/>
  </r>
  <r>
    <x v="67"/>
    <x v="3439"/>
  </r>
  <r>
    <x v="67"/>
    <x v="3440"/>
  </r>
  <r>
    <x v="67"/>
    <x v="3441"/>
  </r>
  <r>
    <x v="67"/>
    <x v="3442"/>
  </r>
  <r>
    <x v="67"/>
    <x v="3443"/>
  </r>
  <r>
    <x v="67"/>
    <x v="3444"/>
  </r>
  <r>
    <x v="67"/>
    <x v="3445"/>
  </r>
  <r>
    <x v="67"/>
    <x v="3446"/>
  </r>
  <r>
    <x v="67"/>
    <x v="3447"/>
  </r>
  <r>
    <x v="67"/>
    <x v="3448"/>
  </r>
  <r>
    <x v="67"/>
    <x v="3449"/>
  </r>
  <r>
    <x v="67"/>
    <x v="3450"/>
  </r>
  <r>
    <x v="67"/>
    <x v="3451"/>
  </r>
  <r>
    <x v="67"/>
    <x v="3452"/>
  </r>
  <r>
    <x v="67"/>
    <x v="3453"/>
  </r>
  <r>
    <x v="67"/>
    <x v="3454"/>
  </r>
  <r>
    <x v="67"/>
    <x v="3455"/>
  </r>
  <r>
    <x v="67"/>
    <x v="3456"/>
  </r>
  <r>
    <x v="67"/>
    <x v="3457"/>
  </r>
  <r>
    <x v="67"/>
    <x v="3458"/>
  </r>
  <r>
    <x v="67"/>
    <x v="3459"/>
  </r>
  <r>
    <x v="67"/>
    <x v="3460"/>
  </r>
  <r>
    <x v="67"/>
    <x v="3461"/>
  </r>
  <r>
    <x v="67"/>
    <x v="3462"/>
  </r>
  <r>
    <x v="67"/>
    <x v="3463"/>
  </r>
  <r>
    <x v="67"/>
    <x v="3464"/>
  </r>
  <r>
    <x v="67"/>
    <x v="3465"/>
  </r>
  <r>
    <x v="67"/>
    <x v="3466"/>
  </r>
  <r>
    <x v="68"/>
    <x v="3467"/>
  </r>
  <r>
    <x v="68"/>
    <x v="3468"/>
  </r>
  <r>
    <x v="68"/>
    <x v="3469"/>
  </r>
  <r>
    <x v="68"/>
    <x v="3470"/>
  </r>
  <r>
    <x v="68"/>
    <x v="3471"/>
  </r>
  <r>
    <x v="68"/>
    <x v="3472"/>
  </r>
  <r>
    <x v="68"/>
    <x v="3473"/>
  </r>
  <r>
    <x v="68"/>
    <x v="3474"/>
  </r>
  <r>
    <x v="68"/>
    <x v="3475"/>
  </r>
  <r>
    <x v="68"/>
    <x v="3476"/>
  </r>
  <r>
    <x v="68"/>
    <x v="3477"/>
  </r>
  <r>
    <x v="68"/>
    <x v="3478"/>
  </r>
  <r>
    <x v="68"/>
    <x v="3479"/>
  </r>
  <r>
    <x v="68"/>
    <x v="3480"/>
  </r>
  <r>
    <x v="68"/>
    <x v="3481"/>
  </r>
  <r>
    <x v="68"/>
    <x v="3482"/>
  </r>
  <r>
    <x v="68"/>
    <x v="3483"/>
  </r>
  <r>
    <x v="68"/>
    <x v="3484"/>
  </r>
  <r>
    <x v="68"/>
    <x v="3485"/>
  </r>
  <r>
    <x v="68"/>
    <x v="3486"/>
  </r>
  <r>
    <x v="68"/>
    <x v="3487"/>
  </r>
  <r>
    <x v="68"/>
    <x v="3488"/>
  </r>
  <r>
    <x v="68"/>
    <x v="3489"/>
  </r>
  <r>
    <x v="68"/>
    <x v="3490"/>
  </r>
  <r>
    <x v="68"/>
    <x v="3491"/>
  </r>
  <r>
    <x v="68"/>
    <x v="3492"/>
  </r>
  <r>
    <x v="68"/>
    <x v="3493"/>
  </r>
  <r>
    <x v="68"/>
    <x v="3494"/>
  </r>
  <r>
    <x v="68"/>
    <x v="3495"/>
  </r>
  <r>
    <x v="68"/>
    <x v="3496"/>
  </r>
  <r>
    <x v="68"/>
    <x v="3497"/>
  </r>
  <r>
    <x v="68"/>
    <x v="3498"/>
  </r>
  <r>
    <x v="68"/>
    <x v="3499"/>
  </r>
  <r>
    <x v="68"/>
    <x v="3500"/>
  </r>
  <r>
    <x v="68"/>
    <x v="3501"/>
  </r>
  <r>
    <x v="68"/>
    <x v="3502"/>
  </r>
  <r>
    <x v="68"/>
    <x v="3503"/>
  </r>
  <r>
    <x v="68"/>
    <x v="3504"/>
  </r>
  <r>
    <x v="68"/>
    <x v="3505"/>
  </r>
  <r>
    <x v="68"/>
    <x v="3506"/>
  </r>
  <r>
    <x v="68"/>
    <x v="3507"/>
  </r>
  <r>
    <x v="68"/>
    <x v="3508"/>
  </r>
  <r>
    <x v="68"/>
    <x v="3509"/>
  </r>
  <r>
    <x v="69"/>
    <x v="3510"/>
  </r>
  <r>
    <x v="69"/>
    <x v="3511"/>
  </r>
  <r>
    <x v="69"/>
    <x v="3512"/>
  </r>
  <r>
    <x v="69"/>
    <x v="3513"/>
  </r>
  <r>
    <x v="69"/>
    <x v="3514"/>
  </r>
  <r>
    <x v="69"/>
    <x v="3515"/>
  </r>
  <r>
    <x v="69"/>
    <x v="3516"/>
  </r>
  <r>
    <x v="69"/>
    <x v="3517"/>
  </r>
  <r>
    <x v="69"/>
    <x v="3518"/>
  </r>
  <r>
    <x v="69"/>
    <x v="3519"/>
  </r>
  <r>
    <x v="69"/>
    <x v="3520"/>
  </r>
  <r>
    <x v="69"/>
    <x v="3521"/>
  </r>
  <r>
    <x v="69"/>
    <x v="3522"/>
  </r>
  <r>
    <x v="69"/>
    <x v="3523"/>
  </r>
  <r>
    <x v="69"/>
    <x v="3524"/>
  </r>
  <r>
    <x v="69"/>
    <x v="3525"/>
  </r>
  <r>
    <x v="69"/>
    <x v="3526"/>
  </r>
  <r>
    <x v="69"/>
    <x v="3527"/>
  </r>
  <r>
    <x v="69"/>
    <x v="3528"/>
  </r>
  <r>
    <x v="69"/>
    <x v="3529"/>
  </r>
  <r>
    <x v="69"/>
    <x v="3530"/>
  </r>
  <r>
    <x v="69"/>
    <x v="3531"/>
  </r>
  <r>
    <x v="69"/>
    <x v="3532"/>
  </r>
  <r>
    <x v="69"/>
    <x v="3533"/>
  </r>
  <r>
    <x v="69"/>
    <x v="3534"/>
  </r>
  <r>
    <x v="69"/>
    <x v="3535"/>
  </r>
  <r>
    <x v="69"/>
    <x v="3536"/>
  </r>
  <r>
    <x v="69"/>
    <x v="3537"/>
  </r>
  <r>
    <x v="69"/>
    <x v="3538"/>
  </r>
  <r>
    <x v="69"/>
    <x v="3539"/>
  </r>
  <r>
    <x v="69"/>
    <x v="3540"/>
  </r>
  <r>
    <x v="69"/>
    <x v="3541"/>
  </r>
  <r>
    <x v="69"/>
    <x v="3542"/>
  </r>
  <r>
    <x v="69"/>
    <x v="3543"/>
  </r>
  <r>
    <x v="69"/>
    <x v="3544"/>
  </r>
  <r>
    <x v="69"/>
    <x v="3545"/>
  </r>
  <r>
    <x v="69"/>
    <x v="3546"/>
  </r>
  <r>
    <x v="69"/>
    <x v="3547"/>
  </r>
  <r>
    <x v="69"/>
    <x v="3548"/>
  </r>
  <r>
    <x v="69"/>
    <x v="3549"/>
  </r>
  <r>
    <x v="69"/>
    <x v="3550"/>
  </r>
  <r>
    <x v="69"/>
    <x v="3551"/>
  </r>
  <r>
    <x v="69"/>
    <x v="3552"/>
  </r>
  <r>
    <x v="69"/>
    <x v="3553"/>
  </r>
  <r>
    <x v="69"/>
    <x v="3554"/>
  </r>
  <r>
    <x v="69"/>
    <x v="3555"/>
  </r>
  <r>
    <x v="69"/>
    <x v="3556"/>
  </r>
  <r>
    <x v="69"/>
    <x v="3557"/>
  </r>
  <r>
    <x v="69"/>
    <x v="3558"/>
  </r>
  <r>
    <x v="69"/>
    <x v="3559"/>
  </r>
  <r>
    <x v="69"/>
    <x v="3560"/>
  </r>
  <r>
    <x v="69"/>
    <x v="3561"/>
  </r>
  <r>
    <x v="69"/>
    <x v="3562"/>
  </r>
  <r>
    <x v="69"/>
    <x v="3563"/>
  </r>
  <r>
    <x v="69"/>
    <x v="3564"/>
  </r>
  <r>
    <x v="69"/>
    <x v="3565"/>
  </r>
  <r>
    <x v="69"/>
    <x v="3566"/>
  </r>
  <r>
    <x v="69"/>
    <x v="3567"/>
  </r>
  <r>
    <x v="69"/>
    <x v="3568"/>
  </r>
  <r>
    <x v="69"/>
    <x v="3569"/>
  </r>
  <r>
    <x v="69"/>
    <x v="3570"/>
  </r>
  <r>
    <x v="69"/>
    <x v="3571"/>
  </r>
  <r>
    <x v="69"/>
    <x v="3572"/>
  </r>
  <r>
    <x v="69"/>
    <x v="3573"/>
  </r>
  <r>
    <x v="69"/>
    <x v="3574"/>
  </r>
  <r>
    <x v="69"/>
    <x v="3575"/>
  </r>
  <r>
    <x v="69"/>
    <x v="3576"/>
  </r>
  <r>
    <x v="69"/>
    <x v="3577"/>
  </r>
  <r>
    <x v="69"/>
    <x v="3578"/>
  </r>
  <r>
    <x v="69"/>
    <x v="3579"/>
  </r>
  <r>
    <x v="69"/>
    <x v="3580"/>
  </r>
  <r>
    <x v="69"/>
    <x v="3581"/>
  </r>
  <r>
    <x v="69"/>
    <x v="3582"/>
  </r>
  <r>
    <x v="69"/>
    <x v="3583"/>
  </r>
  <r>
    <x v="70"/>
    <x v="3584"/>
  </r>
  <r>
    <x v="70"/>
    <x v="3585"/>
  </r>
  <r>
    <x v="70"/>
    <x v="3586"/>
  </r>
  <r>
    <x v="70"/>
    <x v="3587"/>
  </r>
  <r>
    <x v="70"/>
    <x v="3588"/>
  </r>
  <r>
    <x v="70"/>
    <x v="3589"/>
  </r>
  <r>
    <x v="70"/>
    <x v="3590"/>
  </r>
  <r>
    <x v="70"/>
    <x v="3591"/>
  </r>
  <r>
    <x v="70"/>
    <x v="3592"/>
  </r>
  <r>
    <x v="70"/>
    <x v="3593"/>
  </r>
  <r>
    <x v="70"/>
    <x v="3594"/>
  </r>
  <r>
    <x v="70"/>
    <x v="3595"/>
  </r>
  <r>
    <x v="70"/>
    <x v="3596"/>
  </r>
  <r>
    <x v="70"/>
    <x v="3597"/>
  </r>
  <r>
    <x v="70"/>
    <x v="3598"/>
  </r>
  <r>
    <x v="70"/>
    <x v="3599"/>
  </r>
  <r>
    <x v="70"/>
    <x v="3600"/>
  </r>
  <r>
    <x v="70"/>
    <x v="3601"/>
  </r>
  <r>
    <x v="70"/>
    <x v="3602"/>
  </r>
  <r>
    <x v="70"/>
    <x v="3603"/>
  </r>
  <r>
    <x v="70"/>
    <x v="3604"/>
  </r>
  <r>
    <x v="70"/>
    <x v="3605"/>
  </r>
  <r>
    <x v="70"/>
    <x v="3606"/>
  </r>
  <r>
    <x v="70"/>
    <x v="3607"/>
  </r>
  <r>
    <x v="70"/>
    <x v="3608"/>
  </r>
  <r>
    <x v="70"/>
    <x v="3609"/>
  </r>
  <r>
    <x v="70"/>
    <x v="3610"/>
  </r>
  <r>
    <x v="70"/>
    <x v="3611"/>
  </r>
  <r>
    <x v="70"/>
    <x v="3612"/>
  </r>
  <r>
    <x v="70"/>
    <x v="3613"/>
  </r>
  <r>
    <x v="70"/>
    <x v="3614"/>
  </r>
  <r>
    <x v="70"/>
    <x v="3615"/>
  </r>
  <r>
    <x v="70"/>
    <x v="3616"/>
  </r>
  <r>
    <x v="70"/>
    <x v="3617"/>
  </r>
  <r>
    <x v="70"/>
    <x v="3618"/>
  </r>
  <r>
    <x v="70"/>
    <x v="3619"/>
  </r>
  <r>
    <x v="70"/>
    <x v="3620"/>
  </r>
  <r>
    <x v="70"/>
    <x v="3621"/>
  </r>
  <r>
    <x v="70"/>
    <x v="3622"/>
  </r>
  <r>
    <x v="70"/>
    <x v="3623"/>
  </r>
  <r>
    <x v="70"/>
    <x v="3624"/>
  </r>
  <r>
    <x v="70"/>
    <x v="3625"/>
  </r>
  <r>
    <x v="70"/>
    <x v="3626"/>
  </r>
  <r>
    <x v="70"/>
    <x v="3627"/>
  </r>
  <r>
    <x v="70"/>
    <x v="3628"/>
  </r>
  <r>
    <x v="70"/>
    <x v="3629"/>
  </r>
  <r>
    <x v="70"/>
    <x v="3630"/>
  </r>
  <r>
    <x v="70"/>
    <x v="3631"/>
  </r>
  <r>
    <x v="70"/>
    <x v="3632"/>
  </r>
  <r>
    <x v="70"/>
    <x v="3633"/>
  </r>
  <r>
    <x v="70"/>
    <x v="3634"/>
  </r>
  <r>
    <x v="70"/>
    <x v="3635"/>
  </r>
  <r>
    <x v="70"/>
    <x v="3636"/>
  </r>
  <r>
    <x v="70"/>
    <x v="3637"/>
  </r>
  <r>
    <x v="70"/>
    <x v="3638"/>
  </r>
  <r>
    <x v="70"/>
    <x v="3639"/>
  </r>
  <r>
    <x v="70"/>
    <x v="3640"/>
  </r>
  <r>
    <x v="70"/>
    <x v="3641"/>
  </r>
  <r>
    <x v="70"/>
    <x v="3642"/>
  </r>
  <r>
    <x v="70"/>
    <x v="3643"/>
  </r>
  <r>
    <x v="70"/>
    <x v="3644"/>
  </r>
  <r>
    <x v="70"/>
    <x v="3645"/>
  </r>
  <r>
    <x v="70"/>
    <x v="3646"/>
  </r>
  <r>
    <x v="70"/>
    <x v="3647"/>
  </r>
  <r>
    <x v="70"/>
    <x v="3648"/>
  </r>
  <r>
    <x v="70"/>
    <x v="3649"/>
  </r>
  <r>
    <x v="70"/>
    <x v="3650"/>
  </r>
  <r>
    <x v="70"/>
    <x v="3651"/>
  </r>
  <r>
    <x v="70"/>
    <x v="3652"/>
  </r>
  <r>
    <x v="70"/>
    <x v="3653"/>
  </r>
  <r>
    <x v="70"/>
    <x v="3654"/>
  </r>
  <r>
    <x v="70"/>
    <x v="3655"/>
  </r>
  <r>
    <x v="70"/>
    <x v="3656"/>
  </r>
  <r>
    <x v="70"/>
    <x v="3657"/>
  </r>
  <r>
    <x v="70"/>
    <x v="3658"/>
  </r>
  <r>
    <x v="70"/>
    <x v="3659"/>
  </r>
  <r>
    <x v="70"/>
    <x v="3660"/>
  </r>
  <r>
    <x v="70"/>
    <x v="3661"/>
  </r>
  <r>
    <x v="70"/>
    <x v="3662"/>
  </r>
  <r>
    <x v="70"/>
    <x v="3663"/>
  </r>
  <r>
    <x v="70"/>
    <x v="3664"/>
  </r>
  <r>
    <x v="70"/>
    <x v="3665"/>
  </r>
  <r>
    <x v="70"/>
    <x v="3666"/>
  </r>
  <r>
    <x v="70"/>
    <x v="3667"/>
  </r>
  <r>
    <x v="70"/>
    <x v="3668"/>
  </r>
  <r>
    <x v="70"/>
    <x v="3669"/>
  </r>
  <r>
    <x v="70"/>
    <x v="3670"/>
  </r>
  <r>
    <x v="70"/>
    <x v="3671"/>
  </r>
  <r>
    <x v="71"/>
    <x v="3672"/>
  </r>
  <r>
    <x v="71"/>
    <x v="3673"/>
  </r>
  <r>
    <x v="71"/>
    <x v="3674"/>
  </r>
  <r>
    <x v="71"/>
    <x v="3675"/>
  </r>
  <r>
    <x v="71"/>
    <x v="3676"/>
  </r>
  <r>
    <x v="71"/>
    <x v="3677"/>
  </r>
  <r>
    <x v="71"/>
    <x v="3678"/>
  </r>
  <r>
    <x v="71"/>
    <x v="3679"/>
  </r>
  <r>
    <x v="71"/>
    <x v="3680"/>
  </r>
  <r>
    <x v="71"/>
    <x v="3681"/>
  </r>
  <r>
    <x v="71"/>
    <x v="3682"/>
  </r>
  <r>
    <x v="71"/>
    <x v="3683"/>
  </r>
  <r>
    <x v="71"/>
    <x v="3684"/>
  </r>
  <r>
    <x v="71"/>
    <x v="3685"/>
  </r>
  <r>
    <x v="71"/>
    <x v="3686"/>
  </r>
  <r>
    <x v="72"/>
    <x v="3687"/>
  </r>
  <r>
    <x v="72"/>
    <x v="3688"/>
  </r>
  <r>
    <x v="72"/>
    <x v="3689"/>
  </r>
  <r>
    <x v="72"/>
    <x v="3690"/>
  </r>
  <r>
    <x v="72"/>
    <x v="3691"/>
  </r>
  <r>
    <x v="72"/>
    <x v="3692"/>
  </r>
  <r>
    <x v="72"/>
    <x v="3693"/>
  </r>
  <r>
    <x v="72"/>
    <x v="3694"/>
  </r>
  <r>
    <x v="72"/>
    <x v="3695"/>
  </r>
  <r>
    <x v="72"/>
    <x v="3696"/>
  </r>
  <r>
    <x v="72"/>
    <x v="3697"/>
  </r>
  <r>
    <x v="72"/>
    <x v="3698"/>
  </r>
  <r>
    <x v="72"/>
    <x v="3699"/>
  </r>
  <r>
    <x v="72"/>
    <x v="3700"/>
  </r>
  <r>
    <x v="72"/>
    <x v="3701"/>
  </r>
  <r>
    <x v="72"/>
    <x v="3702"/>
  </r>
  <r>
    <x v="72"/>
    <x v="3703"/>
  </r>
  <r>
    <x v="72"/>
    <x v="3704"/>
  </r>
  <r>
    <x v="72"/>
    <x v="3705"/>
  </r>
  <r>
    <x v="73"/>
    <x v="3706"/>
  </r>
  <r>
    <x v="73"/>
    <x v="3707"/>
  </r>
  <r>
    <x v="73"/>
    <x v="3708"/>
  </r>
  <r>
    <x v="73"/>
    <x v="3709"/>
  </r>
  <r>
    <x v="73"/>
    <x v="3710"/>
  </r>
  <r>
    <x v="73"/>
    <x v="3711"/>
  </r>
  <r>
    <x v="73"/>
    <x v="3712"/>
  </r>
  <r>
    <x v="73"/>
    <x v="3713"/>
  </r>
  <r>
    <x v="73"/>
    <x v="3714"/>
  </r>
  <r>
    <x v="73"/>
    <x v="3715"/>
  </r>
  <r>
    <x v="73"/>
    <x v="3716"/>
  </r>
  <r>
    <x v="73"/>
    <x v="3717"/>
  </r>
  <r>
    <x v="73"/>
    <x v="3718"/>
  </r>
  <r>
    <x v="73"/>
    <x v="3719"/>
  </r>
  <r>
    <x v="73"/>
    <x v="3720"/>
  </r>
  <r>
    <x v="73"/>
    <x v="3721"/>
  </r>
  <r>
    <x v="73"/>
    <x v="3722"/>
  </r>
  <r>
    <x v="73"/>
    <x v="3723"/>
  </r>
  <r>
    <x v="73"/>
    <x v="3724"/>
  </r>
  <r>
    <x v="73"/>
    <x v="3725"/>
  </r>
  <r>
    <x v="73"/>
    <x v="3726"/>
  </r>
  <r>
    <x v="73"/>
    <x v="3727"/>
  </r>
  <r>
    <x v="73"/>
    <x v="3728"/>
  </r>
  <r>
    <x v="73"/>
    <x v="3729"/>
  </r>
  <r>
    <x v="73"/>
    <x v="3730"/>
  </r>
  <r>
    <x v="73"/>
    <x v="3731"/>
  </r>
  <r>
    <x v="73"/>
    <x v="3732"/>
  </r>
  <r>
    <x v="73"/>
    <x v="3733"/>
  </r>
  <r>
    <x v="73"/>
    <x v="3734"/>
  </r>
  <r>
    <x v="73"/>
    <x v="3735"/>
  </r>
  <r>
    <x v="74"/>
    <x v="3736"/>
  </r>
  <r>
    <x v="74"/>
    <x v="3737"/>
  </r>
  <r>
    <x v="74"/>
    <x v="3738"/>
  </r>
  <r>
    <x v="74"/>
    <x v="3739"/>
  </r>
  <r>
    <x v="74"/>
    <x v="3740"/>
  </r>
  <r>
    <x v="74"/>
    <x v="3741"/>
  </r>
  <r>
    <x v="74"/>
    <x v="3742"/>
  </r>
  <r>
    <x v="74"/>
    <x v="3743"/>
  </r>
  <r>
    <x v="74"/>
    <x v="3744"/>
  </r>
  <r>
    <x v="74"/>
    <x v="3745"/>
  </r>
  <r>
    <x v="74"/>
    <x v="3746"/>
  </r>
  <r>
    <x v="74"/>
    <x v="3747"/>
  </r>
  <r>
    <x v="74"/>
    <x v="3748"/>
  </r>
  <r>
    <x v="74"/>
    <x v="3749"/>
  </r>
  <r>
    <x v="74"/>
    <x v="3750"/>
  </r>
  <r>
    <x v="74"/>
    <x v="3751"/>
  </r>
  <r>
    <x v="74"/>
    <x v="3752"/>
  </r>
  <r>
    <x v="74"/>
    <x v="3753"/>
  </r>
  <r>
    <x v="74"/>
    <x v="3754"/>
  </r>
  <r>
    <x v="74"/>
    <x v="3755"/>
  </r>
  <r>
    <x v="74"/>
    <x v="3756"/>
  </r>
  <r>
    <x v="74"/>
    <x v="3757"/>
  </r>
  <r>
    <x v="74"/>
    <x v="3758"/>
  </r>
  <r>
    <x v="74"/>
    <x v="3759"/>
  </r>
  <r>
    <x v="74"/>
    <x v="3760"/>
  </r>
  <r>
    <x v="74"/>
    <x v="3761"/>
  </r>
  <r>
    <x v="74"/>
    <x v="3762"/>
  </r>
  <r>
    <x v="74"/>
    <x v="3763"/>
  </r>
  <r>
    <x v="74"/>
    <x v="3764"/>
  </r>
  <r>
    <x v="74"/>
    <x v="3765"/>
  </r>
  <r>
    <x v="74"/>
    <x v="3766"/>
  </r>
  <r>
    <x v="74"/>
    <x v="3767"/>
  </r>
  <r>
    <x v="74"/>
    <x v="3768"/>
  </r>
  <r>
    <x v="74"/>
    <x v="3769"/>
  </r>
  <r>
    <x v="74"/>
    <x v="3770"/>
  </r>
  <r>
    <x v="74"/>
    <x v="3771"/>
  </r>
  <r>
    <x v="74"/>
    <x v="3772"/>
  </r>
  <r>
    <x v="74"/>
    <x v="3773"/>
  </r>
  <r>
    <x v="74"/>
    <x v="3774"/>
  </r>
  <r>
    <x v="74"/>
    <x v="3775"/>
  </r>
  <r>
    <x v="74"/>
    <x v="3776"/>
  </r>
  <r>
    <x v="74"/>
    <x v="3777"/>
  </r>
  <r>
    <x v="74"/>
    <x v="3778"/>
  </r>
  <r>
    <x v="74"/>
    <x v="3779"/>
  </r>
  <r>
    <x v="74"/>
    <x v="3780"/>
  </r>
  <r>
    <x v="74"/>
    <x v="3781"/>
  </r>
  <r>
    <x v="74"/>
    <x v="3782"/>
  </r>
  <r>
    <x v="74"/>
    <x v="3783"/>
  </r>
  <r>
    <x v="74"/>
    <x v="3784"/>
  </r>
  <r>
    <x v="74"/>
    <x v="3785"/>
  </r>
  <r>
    <x v="74"/>
    <x v="3786"/>
  </r>
  <r>
    <x v="74"/>
    <x v="3787"/>
  </r>
  <r>
    <x v="74"/>
    <x v="3788"/>
  </r>
  <r>
    <x v="74"/>
    <x v="3789"/>
  </r>
  <r>
    <x v="74"/>
    <x v="3790"/>
  </r>
  <r>
    <x v="74"/>
    <x v="3791"/>
  </r>
  <r>
    <x v="74"/>
    <x v="3792"/>
  </r>
  <r>
    <x v="75"/>
    <x v="3793"/>
  </r>
  <r>
    <x v="75"/>
    <x v="3794"/>
  </r>
  <r>
    <x v="75"/>
    <x v="3795"/>
  </r>
  <r>
    <x v="75"/>
    <x v="3796"/>
  </r>
  <r>
    <x v="75"/>
    <x v="3797"/>
  </r>
  <r>
    <x v="75"/>
    <x v="3798"/>
  </r>
  <r>
    <x v="75"/>
    <x v="3799"/>
  </r>
  <r>
    <x v="75"/>
    <x v="3800"/>
  </r>
  <r>
    <x v="75"/>
    <x v="3801"/>
  </r>
  <r>
    <x v="75"/>
    <x v="3802"/>
  </r>
  <r>
    <x v="75"/>
    <x v="3803"/>
  </r>
  <r>
    <x v="75"/>
    <x v="3804"/>
  </r>
  <r>
    <x v="75"/>
    <x v="3805"/>
  </r>
  <r>
    <x v="75"/>
    <x v="3806"/>
  </r>
  <r>
    <x v="75"/>
    <x v="3807"/>
  </r>
  <r>
    <x v="75"/>
    <x v="3808"/>
  </r>
  <r>
    <x v="75"/>
    <x v="3809"/>
  </r>
  <r>
    <x v="75"/>
    <x v="3810"/>
  </r>
  <r>
    <x v="75"/>
    <x v="3811"/>
  </r>
  <r>
    <x v="75"/>
    <x v="3812"/>
  </r>
  <r>
    <x v="75"/>
    <x v="3813"/>
  </r>
  <r>
    <x v="75"/>
    <x v="3814"/>
  </r>
  <r>
    <x v="75"/>
    <x v="3815"/>
  </r>
  <r>
    <x v="75"/>
    <x v="3816"/>
  </r>
  <r>
    <x v="75"/>
    <x v="3817"/>
  </r>
  <r>
    <x v="75"/>
    <x v="3818"/>
  </r>
  <r>
    <x v="75"/>
    <x v="3819"/>
  </r>
  <r>
    <x v="75"/>
    <x v="3820"/>
  </r>
  <r>
    <x v="75"/>
    <x v="3821"/>
  </r>
  <r>
    <x v="75"/>
    <x v="3822"/>
  </r>
  <r>
    <x v="75"/>
    <x v="3823"/>
  </r>
  <r>
    <x v="75"/>
    <x v="3824"/>
  </r>
  <r>
    <x v="75"/>
    <x v="3825"/>
  </r>
  <r>
    <x v="75"/>
    <x v="3826"/>
  </r>
  <r>
    <x v="75"/>
    <x v="3827"/>
  </r>
  <r>
    <x v="75"/>
    <x v="3828"/>
  </r>
  <r>
    <x v="75"/>
    <x v="3829"/>
  </r>
  <r>
    <x v="75"/>
    <x v="3830"/>
  </r>
  <r>
    <x v="75"/>
    <x v="3831"/>
  </r>
  <r>
    <x v="75"/>
    <x v="3832"/>
  </r>
  <r>
    <x v="75"/>
    <x v="3833"/>
  </r>
  <r>
    <x v="75"/>
    <x v="3834"/>
  </r>
  <r>
    <x v="75"/>
    <x v="3835"/>
  </r>
  <r>
    <x v="75"/>
    <x v="3836"/>
  </r>
  <r>
    <x v="75"/>
    <x v="3837"/>
  </r>
  <r>
    <x v="75"/>
    <x v="3838"/>
  </r>
  <r>
    <x v="75"/>
    <x v="3839"/>
  </r>
  <r>
    <x v="75"/>
    <x v="3840"/>
  </r>
  <r>
    <x v="75"/>
    <x v="3841"/>
  </r>
  <r>
    <x v="75"/>
    <x v="3842"/>
  </r>
  <r>
    <x v="75"/>
    <x v="3843"/>
  </r>
  <r>
    <x v="75"/>
    <x v="3844"/>
  </r>
  <r>
    <x v="75"/>
    <x v="3845"/>
  </r>
  <r>
    <x v="75"/>
    <x v="3846"/>
  </r>
  <r>
    <x v="75"/>
    <x v="3847"/>
  </r>
  <r>
    <x v="75"/>
    <x v="3848"/>
  </r>
  <r>
    <x v="75"/>
    <x v="3849"/>
  </r>
  <r>
    <x v="75"/>
    <x v="3850"/>
  </r>
  <r>
    <x v="75"/>
    <x v="3851"/>
  </r>
  <r>
    <x v="75"/>
    <x v="3852"/>
  </r>
  <r>
    <x v="75"/>
    <x v="3853"/>
  </r>
  <r>
    <x v="76"/>
    <x v="3854"/>
  </r>
  <r>
    <x v="76"/>
    <x v="3855"/>
  </r>
  <r>
    <x v="76"/>
    <x v="3856"/>
  </r>
  <r>
    <x v="76"/>
    <x v="3857"/>
  </r>
  <r>
    <x v="76"/>
    <x v="3858"/>
  </r>
  <r>
    <x v="76"/>
    <x v="3859"/>
  </r>
  <r>
    <x v="76"/>
    <x v="3860"/>
  </r>
  <r>
    <x v="76"/>
    <x v="3861"/>
  </r>
  <r>
    <x v="76"/>
    <x v="3862"/>
  </r>
  <r>
    <x v="76"/>
    <x v="3863"/>
  </r>
  <r>
    <x v="76"/>
    <x v="3864"/>
  </r>
  <r>
    <x v="76"/>
    <x v="3865"/>
  </r>
  <r>
    <x v="76"/>
    <x v="3866"/>
  </r>
  <r>
    <x v="76"/>
    <x v="3867"/>
  </r>
  <r>
    <x v="76"/>
    <x v="3868"/>
  </r>
  <r>
    <x v="76"/>
    <x v="3869"/>
  </r>
  <r>
    <x v="76"/>
    <x v="3870"/>
  </r>
  <r>
    <x v="76"/>
    <x v="3871"/>
  </r>
  <r>
    <x v="76"/>
    <x v="3872"/>
  </r>
  <r>
    <x v="76"/>
    <x v="3873"/>
  </r>
  <r>
    <x v="76"/>
    <x v="3874"/>
  </r>
  <r>
    <x v="76"/>
    <x v="3875"/>
  </r>
  <r>
    <x v="76"/>
    <x v="3876"/>
  </r>
  <r>
    <x v="76"/>
    <x v="3877"/>
  </r>
  <r>
    <x v="76"/>
    <x v="3878"/>
  </r>
  <r>
    <x v="76"/>
    <x v="3879"/>
  </r>
  <r>
    <x v="76"/>
    <x v="3880"/>
  </r>
  <r>
    <x v="76"/>
    <x v="3881"/>
  </r>
  <r>
    <x v="76"/>
    <x v="3882"/>
  </r>
  <r>
    <x v="76"/>
    <x v="3883"/>
  </r>
  <r>
    <x v="76"/>
    <x v="3884"/>
  </r>
  <r>
    <x v="76"/>
    <x v="3885"/>
  </r>
  <r>
    <x v="76"/>
    <x v="3886"/>
  </r>
  <r>
    <x v="76"/>
    <x v="3887"/>
  </r>
  <r>
    <x v="76"/>
    <x v="3888"/>
  </r>
  <r>
    <x v="76"/>
    <x v="3889"/>
  </r>
  <r>
    <x v="76"/>
    <x v="3890"/>
  </r>
  <r>
    <x v="76"/>
    <x v="3891"/>
  </r>
  <r>
    <x v="76"/>
    <x v="3892"/>
  </r>
  <r>
    <x v="76"/>
    <x v="3893"/>
  </r>
  <r>
    <x v="76"/>
    <x v="3894"/>
  </r>
  <r>
    <x v="76"/>
    <x v="3895"/>
  </r>
  <r>
    <x v="76"/>
    <x v="3896"/>
  </r>
  <r>
    <x v="76"/>
    <x v="3897"/>
  </r>
  <r>
    <x v="76"/>
    <x v="3898"/>
  </r>
  <r>
    <x v="76"/>
    <x v="3899"/>
  </r>
  <r>
    <x v="76"/>
    <x v="3900"/>
  </r>
  <r>
    <x v="76"/>
    <x v="3901"/>
  </r>
  <r>
    <x v="76"/>
    <x v="3902"/>
  </r>
  <r>
    <x v="76"/>
    <x v="3903"/>
  </r>
  <r>
    <x v="76"/>
    <x v="3904"/>
  </r>
  <r>
    <x v="76"/>
    <x v="3905"/>
  </r>
  <r>
    <x v="76"/>
    <x v="3906"/>
  </r>
  <r>
    <x v="76"/>
    <x v="3907"/>
  </r>
  <r>
    <x v="76"/>
    <x v="3908"/>
  </r>
  <r>
    <x v="76"/>
    <x v="3909"/>
  </r>
  <r>
    <x v="76"/>
    <x v="3910"/>
  </r>
  <r>
    <x v="77"/>
    <x v="3911"/>
  </r>
  <r>
    <x v="77"/>
    <x v="3912"/>
  </r>
  <r>
    <x v="77"/>
    <x v="3913"/>
  </r>
  <r>
    <x v="77"/>
    <x v="3914"/>
  </r>
  <r>
    <x v="77"/>
    <x v="3915"/>
  </r>
  <r>
    <x v="77"/>
    <x v="3916"/>
  </r>
  <r>
    <x v="77"/>
    <x v="3917"/>
  </r>
  <r>
    <x v="77"/>
    <x v="3918"/>
  </r>
  <r>
    <x v="77"/>
    <x v="3919"/>
  </r>
  <r>
    <x v="77"/>
    <x v="3920"/>
  </r>
  <r>
    <x v="77"/>
    <x v="3921"/>
  </r>
  <r>
    <x v="77"/>
    <x v="3922"/>
  </r>
  <r>
    <x v="77"/>
    <x v="3923"/>
  </r>
  <r>
    <x v="77"/>
    <x v="3924"/>
  </r>
  <r>
    <x v="77"/>
    <x v="3925"/>
  </r>
  <r>
    <x v="77"/>
    <x v="3926"/>
  </r>
  <r>
    <x v="77"/>
    <x v="3927"/>
  </r>
  <r>
    <x v="77"/>
    <x v="3928"/>
  </r>
  <r>
    <x v="77"/>
    <x v="3929"/>
  </r>
  <r>
    <x v="77"/>
    <x v="3930"/>
  </r>
  <r>
    <x v="77"/>
    <x v="3931"/>
  </r>
  <r>
    <x v="77"/>
    <x v="3932"/>
  </r>
  <r>
    <x v="77"/>
    <x v="3933"/>
  </r>
  <r>
    <x v="77"/>
    <x v="3934"/>
  </r>
  <r>
    <x v="77"/>
    <x v="3935"/>
  </r>
  <r>
    <x v="77"/>
    <x v="3936"/>
  </r>
  <r>
    <x v="77"/>
    <x v="3937"/>
  </r>
  <r>
    <x v="77"/>
    <x v="3938"/>
  </r>
  <r>
    <x v="77"/>
    <x v="3939"/>
  </r>
  <r>
    <x v="77"/>
    <x v="3940"/>
  </r>
  <r>
    <x v="77"/>
    <x v="3941"/>
  </r>
  <r>
    <x v="77"/>
    <x v="3942"/>
  </r>
  <r>
    <x v="77"/>
    <x v="3943"/>
  </r>
  <r>
    <x v="77"/>
    <x v="3944"/>
  </r>
  <r>
    <x v="77"/>
    <x v="3945"/>
  </r>
  <r>
    <x v="77"/>
    <x v="3946"/>
  </r>
  <r>
    <x v="77"/>
    <x v="3947"/>
  </r>
  <r>
    <x v="77"/>
    <x v="3948"/>
  </r>
  <r>
    <x v="77"/>
    <x v="3949"/>
  </r>
  <r>
    <x v="77"/>
    <x v="3950"/>
  </r>
  <r>
    <x v="77"/>
    <x v="3951"/>
  </r>
  <r>
    <x v="77"/>
    <x v="3952"/>
  </r>
  <r>
    <x v="77"/>
    <x v="3953"/>
  </r>
  <r>
    <x v="77"/>
    <x v="3954"/>
  </r>
  <r>
    <x v="77"/>
    <x v="3955"/>
  </r>
  <r>
    <x v="77"/>
    <x v="3956"/>
  </r>
  <r>
    <x v="77"/>
    <x v="3957"/>
  </r>
  <r>
    <x v="78"/>
    <x v="3958"/>
  </r>
  <r>
    <x v="78"/>
    <x v="3959"/>
  </r>
  <r>
    <x v="78"/>
    <x v="3960"/>
  </r>
  <r>
    <x v="78"/>
    <x v="3961"/>
  </r>
  <r>
    <x v="78"/>
    <x v="3962"/>
  </r>
  <r>
    <x v="78"/>
    <x v="3963"/>
  </r>
  <r>
    <x v="78"/>
    <x v="3964"/>
  </r>
  <r>
    <x v="78"/>
    <x v="3965"/>
  </r>
  <r>
    <x v="78"/>
    <x v="3966"/>
  </r>
  <r>
    <x v="78"/>
    <x v="3967"/>
  </r>
  <r>
    <x v="78"/>
    <x v="3968"/>
  </r>
  <r>
    <x v="78"/>
    <x v="3969"/>
  </r>
  <r>
    <x v="78"/>
    <x v="3970"/>
  </r>
  <r>
    <x v="78"/>
    <x v="3971"/>
  </r>
  <r>
    <x v="78"/>
    <x v="3972"/>
  </r>
  <r>
    <x v="78"/>
    <x v="3973"/>
  </r>
  <r>
    <x v="79"/>
    <x v="3974"/>
  </r>
  <r>
    <x v="79"/>
    <x v="3975"/>
  </r>
  <r>
    <x v="79"/>
    <x v="3976"/>
  </r>
  <r>
    <x v="79"/>
    <x v="3977"/>
  </r>
  <r>
    <x v="79"/>
    <x v="3978"/>
  </r>
  <r>
    <x v="79"/>
    <x v="3979"/>
  </r>
  <r>
    <x v="79"/>
    <x v="3980"/>
  </r>
  <r>
    <x v="79"/>
    <x v="3981"/>
  </r>
  <r>
    <x v="79"/>
    <x v="3982"/>
  </r>
  <r>
    <x v="79"/>
    <x v="3983"/>
  </r>
  <r>
    <x v="79"/>
    <x v="3984"/>
  </r>
  <r>
    <x v="79"/>
    <x v="3985"/>
  </r>
  <r>
    <x v="79"/>
    <x v="3986"/>
  </r>
  <r>
    <x v="79"/>
    <x v="3987"/>
  </r>
  <r>
    <x v="79"/>
    <x v="3988"/>
  </r>
  <r>
    <x v="79"/>
    <x v="3989"/>
  </r>
  <r>
    <x v="79"/>
    <x v="3990"/>
  </r>
  <r>
    <x v="79"/>
    <x v="3991"/>
  </r>
  <r>
    <x v="79"/>
    <x v="3992"/>
  </r>
  <r>
    <x v="79"/>
    <x v="3993"/>
  </r>
  <r>
    <x v="79"/>
    <x v="3994"/>
  </r>
  <r>
    <x v="79"/>
    <x v="3995"/>
  </r>
  <r>
    <x v="79"/>
    <x v="3996"/>
  </r>
  <r>
    <x v="79"/>
    <x v="3997"/>
  </r>
  <r>
    <x v="79"/>
    <x v="3998"/>
  </r>
  <r>
    <x v="79"/>
    <x v="3999"/>
  </r>
  <r>
    <x v="79"/>
    <x v="4000"/>
  </r>
  <r>
    <x v="79"/>
    <x v="4001"/>
  </r>
  <r>
    <x v="79"/>
    <x v="4002"/>
  </r>
  <r>
    <x v="79"/>
    <x v="4003"/>
  </r>
  <r>
    <x v="79"/>
    <x v="4004"/>
  </r>
  <r>
    <x v="79"/>
    <x v="4005"/>
  </r>
  <r>
    <x v="79"/>
    <x v="4006"/>
  </r>
  <r>
    <x v="79"/>
    <x v="4007"/>
  </r>
  <r>
    <x v="79"/>
    <x v="4008"/>
  </r>
  <r>
    <x v="79"/>
    <x v="4009"/>
  </r>
  <r>
    <x v="79"/>
    <x v="4010"/>
  </r>
  <r>
    <x v="79"/>
    <x v="4011"/>
  </r>
  <r>
    <x v="79"/>
    <x v="4012"/>
  </r>
  <r>
    <x v="79"/>
    <x v="4013"/>
  </r>
  <r>
    <x v="79"/>
    <x v="4014"/>
  </r>
  <r>
    <x v="79"/>
    <x v="4015"/>
  </r>
  <r>
    <x v="79"/>
    <x v="4016"/>
  </r>
  <r>
    <x v="79"/>
    <x v="4017"/>
  </r>
  <r>
    <x v="79"/>
    <x v="4018"/>
  </r>
  <r>
    <x v="79"/>
    <x v="4019"/>
  </r>
  <r>
    <x v="79"/>
    <x v="4020"/>
  </r>
  <r>
    <x v="79"/>
    <x v="4021"/>
  </r>
  <r>
    <x v="79"/>
    <x v="4022"/>
  </r>
  <r>
    <x v="79"/>
    <x v="4023"/>
  </r>
  <r>
    <x v="79"/>
    <x v="4024"/>
  </r>
  <r>
    <x v="79"/>
    <x v="4025"/>
  </r>
  <r>
    <x v="79"/>
    <x v="4026"/>
  </r>
  <r>
    <x v="80"/>
    <x v="4027"/>
  </r>
  <r>
    <x v="80"/>
    <x v="4028"/>
  </r>
  <r>
    <x v="80"/>
    <x v="4029"/>
  </r>
  <r>
    <x v="80"/>
    <x v="4030"/>
  </r>
  <r>
    <x v="80"/>
    <x v="4031"/>
  </r>
  <r>
    <x v="80"/>
    <x v="4032"/>
  </r>
  <r>
    <x v="80"/>
    <x v="4033"/>
  </r>
  <r>
    <x v="80"/>
    <x v="4034"/>
  </r>
  <r>
    <x v="80"/>
    <x v="4035"/>
  </r>
  <r>
    <x v="80"/>
    <x v="4036"/>
  </r>
  <r>
    <x v="80"/>
    <x v="4037"/>
  </r>
  <r>
    <x v="80"/>
    <x v="4038"/>
  </r>
  <r>
    <x v="80"/>
    <x v="4039"/>
  </r>
  <r>
    <x v="80"/>
    <x v="4040"/>
  </r>
  <r>
    <x v="80"/>
    <x v="4041"/>
  </r>
  <r>
    <x v="80"/>
    <x v="4042"/>
  </r>
  <r>
    <x v="80"/>
    <x v="4043"/>
  </r>
  <r>
    <x v="80"/>
    <x v="4044"/>
  </r>
  <r>
    <x v="80"/>
    <x v="4045"/>
  </r>
  <r>
    <x v="80"/>
    <x v="4046"/>
  </r>
  <r>
    <x v="80"/>
    <x v="4047"/>
  </r>
  <r>
    <x v="80"/>
    <x v="4048"/>
  </r>
  <r>
    <x v="80"/>
    <x v="4049"/>
  </r>
  <r>
    <x v="80"/>
    <x v="4050"/>
  </r>
  <r>
    <x v="80"/>
    <x v="4051"/>
  </r>
  <r>
    <x v="80"/>
    <x v="4052"/>
  </r>
  <r>
    <x v="80"/>
    <x v="4053"/>
  </r>
  <r>
    <x v="80"/>
    <x v="4054"/>
  </r>
  <r>
    <x v="80"/>
    <x v="4055"/>
  </r>
  <r>
    <x v="80"/>
    <x v="4056"/>
  </r>
  <r>
    <x v="80"/>
    <x v="4057"/>
  </r>
  <r>
    <x v="80"/>
    <x v="4058"/>
  </r>
  <r>
    <x v="80"/>
    <x v="4059"/>
  </r>
  <r>
    <x v="80"/>
    <x v="4060"/>
  </r>
  <r>
    <x v="80"/>
    <x v="4061"/>
  </r>
  <r>
    <x v="80"/>
    <x v="4062"/>
  </r>
  <r>
    <x v="80"/>
    <x v="4063"/>
  </r>
  <r>
    <x v="80"/>
    <x v="4064"/>
  </r>
  <r>
    <x v="80"/>
    <x v="4065"/>
  </r>
  <r>
    <x v="80"/>
    <x v="4066"/>
  </r>
  <r>
    <x v="80"/>
    <x v="4067"/>
  </r>
  <r>
    <x v="80"/>
    <x v="4068"/>
  </r>
  <r>
    <x v="80"/>
    <x v="4069"/>
  </r>
  <r>
    <x v="80"/>
    <x v="4070"/>
  </r>
  <r>
    <x v="80"/>
    <x v="4071"/>
  </r>
  <r>
    <x v="80"/>
    <x v="4072"/>
  </r>
  <r>
    <x v="80"/>
    <x v="4073"/>
  </r>
  <r>
    <x v="80"/>
    <x v="4074"/>
  </r>
  <r>
    <x v="80"/>
    <x v="4075"/>
  </r>
  <r>
    <x v="80"/>
    <x v="4076"/>
  </r>
  <r>
    <x v="80"/>
    <x v="4077"/>
  </r>
  <r>
    <x v="80"/>
    <x v="4078"/>
  </r>
  <r>
    <x v="80"/>
    <x v="4079"/>
  </r>
  <r>
    <x v="80"/>
    <x v="4080"/>
  </r>
  <r>
    <x v="80"/>
    <x v="4081"/>
  </r>
  <r>
    <x v="80"/>
    <x v="4082"/>
  </r>
  <r>
    <x v="80"/>
    <x v="4083"/>
  </r>
  <r>
    <x v="80"/>
    <x v="4084"/>
  </r>
  <r>
    <x v="80"/>
    <x v="4085"/>
  </r>
  <r>
    <x v="80"/>
    <x v="4086"/>
  </r>
  <r>
    <x v="80"/>
    <x v="4087"/>
  </r>
  <r>
    <x v="80"/>
    <x v="4088"/>
  </r>
  <r>
    <x v="80"/>
    <x v="4089"/>
  </r>
  <r>
    <x v="80"/>
    <x v="4090"/>
  </r>
  <r>
    <x v="80"/>
    <x v="4091"/>
  </r>
  <r>
    <x v="80"/>
    <x v="4092"/>
  </r>
  <r>
    <x v="80"/>
    <x v="4093"/>
  </r>
  <r>
    <x v="80"/>
    <x v="4094"/>
  </r>
  <r>
    <x v="80"/>
    <x v="4095"/>
  </r>
  <r>
    <x v="80"/>
    <x v="4096"/>
  </r>
  <r>
    <x v="80"/>
    <x v="4097"/>
  </r>
  <r>
    <x v="80"/>
    <x v="4098"/>
  </r>
  <r>
    <x v="80"/>
    <x v="4099"/>
  </r>
  <r>
    <x v="80"/>
    <x v="4100"/>
  </r>
  <r>
    <x v="80"/>
    <x v="4101"/>
  </r>
  <r>
    <x v="80"/>
    <x v="4102"/>
  </r>
  <r>
    <x v="80"/>
    <x v="4103"/>
  </r>
  <r>
    <x v="80"/>
    <x v="4104"/>
  </r>
  <r>
    <x v="80"/>
    <x v="4105"/>
  </r>
  <r>
    <x v="80"/>
    <x v="4106"/>
  </r>
  <r>
    <x v="80"/>
    <x v="4107"/>
  </r>
  <r>
    <x v="80"/>
    <x v="4108"/>
  </r>
  <r>
    <x v="80"/>
    <x v="4109"/>
  </r>
  <r>
    <x v="80"/>
    <x v="4110"/>
  </r>
  <r>
    <x v="80"/>
    <x v="4111"/>
  </r>
  <r>
    <x v="80"/>
    <x v="4112"/>
  </r>
  <r>
    <x v="80"/>
    <x v="4113"/>
  </r>
  <r>
    <x v="80"/>
    <x v="4114"/>
  </r>
  <r>
    <x v="80"/>
    <x v="4115"/>
  </r>
  <r>
    <x v="80"/>
    <x v="4116"/>
  </r>
  <r>
    <x v="80"/>
    <x v="4117"/>
  </r>
  <r>
    <x v="80"/>
    <x v="4118"/>
  </r>
  <r>
    <x v="80"/>
    <x v="4119"/>
  </r>
  <r>
    <x v="80"/>
    <x v="4120"/>
  </r>
  <r>
    <x v="80"/>
    <x v="4121"/>
  </r>
  <r>
    <x v="80"/>
    <x v="4122"/>
  </r>
  <r>
    <x v="80"/>
    <x v="4123"/>
  </r>
  <r>
    <x v="80"/>
    <x v="4124"/>
  </r>
  <r>
    <x v="80"/>
    <x v="4125"/>
  </r>
  <r>
    <x v="80"/>
    <x v="4126"/>
  </r>
  <r>
    <x v="80"/>
    <x v="4127"/>
  </r>
  <r>
    <x v="80"/>
    <x v="4128"/>
  </r>
  <r>
    <x v="80"/>
    <x v="4129"/>
  </r>
  <r>
    <x v="80"/>
    <x v="4130"/>
  </r>
  <r>
    <x v="80"/>
    <x v="4131"/>
  </r>
  <r>
    <x v="80"/>
    <x v="4132"/>
  </r>
  <r>
    <x v="80"/>
    <x v="4133"/>
  </r>
  <r>
    <x v="80"/>
    <x v="4134"/>
  </r>
  <r>
    <x v="80"/>
    <x v="4135"/>
  </r>
  <r>
    <x v="80"/>
    <x v="4136"/>
  </r>
  <r>
    <x v="80"/>
    <x v="4137"/>
  </r>
  <r>
    <x v="80"/>
    <x v="4138"/>
  </r>
  <r>
    <x v="80"/>
    <x v="4139"/>
  </r>
  <r>
    <x v="80"/>
    <x v="4140"/>
  </r>
  <r>
    <x v="80"/>
    <x v="4141"/>
  </r>
  <r>
    <x v="80"/>
    <x v="4142"/>
  </r>
  <r>
    <x v="80"/>
    <x v="4143"/>
  </r>
  <r>
    <x v="80"/>
    <x v="4144"/>
  </r>
  <r>
    <x v="80"/>
    <x v="4145"/>
  </r>
  <r>
    <x v="80"/>
    <x v="4146"/>
  </r>
  <r>
    <x v="80"/>
    <x v="4147"/>
  </r>
  <r>
    <x v="80"/>
    <x v="4148"/>
  </r>
  <r>
    <x v="80"/>
    <x v="4149"/>
  </r>
  <r>
    <x v="80"/>
    <x v="4150"/>
  </r>
  <r>
    <x v="80"/>
    <x v="4151"/>
  </r>
  <r>
    <x v="80"/>
    <x v="4152"/>
  </r>
  <r>
    <x v="80"/>
    <x v="4153"/>
  </r>
  <r>
    <x v="80"/>
    <x v="4154"/>
  </r>
  <r>
    <x v="80"/>
    <x v="4155"/>
  </r>
  <r>
    <x v="80"/>
    <x v="4156"/>
  </r>
  <r>
    <x v="80"/>
    <x v="4157"/>
  </r>
  <r>
    <x v="80"/>
    <x v="4158"/>
  </r>
  <r>
    <x v="80"/>
    <x v="4159"/>
  </r>
  <r>
    <x v="80"/>
    <x v="4160"/>
  </r>
  <r>
    <x v="80"/>
    <x v="4161"/>
  </r>
  <r>
    <x v="80"/>
    <x v="4162"/>
  </r>
  <r>
    <x v="80"/>
    <x v="4163"/>
  </r>
  <r>
    <x v="80"/>
    <x v="4164"/>
  </r>
  <r>
    <x v="80"/>
    <x v="4165"/>
  </r>
  <r>
    <x v="80"/>
    <x v="4166"/>
  </r>
  <r>
    <x v="80"/>
    <x v="4167"/>
  </r>
  <r>
    <x v="80"/>
    <x v="4168"/>
  </r>
  <r>
    <x v="80"/>
    <x v="4169"/>
  </r>
  <r>
    <x v="80"/>
    <x v="4170"/>
  </r>
  <r>
    <x v="80"/>
    <x v="4171"/>
  </r>
  <r>
    <x v="80"/>
    <x v="4172"/>
  </r>
  <r>
    <x v="80"/>
    <x v="4173"/>
  </r>
  <r>
    <x v="80"/>
    <x v="4174"/>
  </r>
  <r>
    <x v="80"/>
    <x v="4175"/>
  </r>
  <r>
    <x v="80"/>
    <x v="4176"/>
  </r>
  <r>
    <x v="80"/>
    <x v="4177"/>
  </r>
  <r>
    <x v="80"/>
    <x v="4178"/>
  </r>
  <r>
    <x v="80"/>
    <x v="4179"/>
  </r>
  <r>
    <x v="80"/>
    <x v="4180"/>
  </r>
  <r>
    <x v="80"/>
    <x v="4181"/>
  </r>
  <r>
    <x v="80"/>
    <x v="4182"/>
  </r>
  <r>
    <x v="80"/>
    <x v="4183"/>
  </r>
  <r>
    <x v="80"/>
    <x v="4184"/>
  </r>
  <r>
    <x v="80"/>
    <x v="4185"/>
  </r>
  <r>
    <x v="80"/>
    <x v="4186"/>
  </r>
  <r>
    <x v="80"/>
    <x v="4187"/>
  </r>
  <r>
    <x v="80"/>
    <x v="4188"/>
  </r>
  <r>
    <x v="80"/>
    <x v="4189"/>
  </r>
  <r>
    <x v="80"/>
    <x v="4190"/>
  </r>
  <r>
    <x v="80"/>
    <x v="4191"/>
  </r>
  <r>
    <x v="80"/>
    <x v="4192"/>
  </r>
  <r>
    <x v="80"/>
    <x v="4193"/>
  </r>
  <r>
    <x v="80"/>
    <x v="4194"/>
  </r>
  <r>
    <x v="80"/>
    <x v="4195"/>
  </r>
  <r>
    <x v="80"/>
    <x v="4196"/>
  </r>
  <r>
    <x v="80"/>
    <x v="4197"/>
  </r>
  <r>
    <x v="80"/>
    <x v="4198"/>
  </r>
  <r>
    <x v="80"/>
    <x v="4199"/>
  </r>
  <r>
    <x v="80"/>
    <x v="4200"/>
  </r>
  <r>
    <x v="80"/>
    <x v="4201"/>
  </r>
  <r>
    <x v="80"/>
    <x v="4202"/>
  </r>
  <r>
    <x v="80"/>
    <x v="4203"/>
  </r>
  <r>
    <x v="81"/>
    <x v="4204"/>
  </r>
  <r>
    <x v="81"/>
    <x v="4205"/>
  </r>
  <r>
    <x v="81"/>
    <x v="4206"/>
  </r>
  <r>
    <x v="81"/>
    <x v="4207"/>
  </r>
  <r>
    <x v="81"/>
    <x v="4208"/>
  </r>
  <r>
    <x v="81"/>
    <x v="4209"/>
  </r>
  <r>
    <x v="81"/>
    <x v="4210"/>
  </r>
  <r>
    <x v="81"/>
    <x v="4211"/>
  </r>
  <r>
    <x v="81"/>
    <x v="4212"/>
  </r>
  <r>
    <x v="81"/>
    <x v="4213"/>
  </r>
  <r>
    <x v="81"/>
    <x v="4214"/>
  </r>
  <r>
    <x v="81"/>
    <x v="4215"/>
  </r>
  <r>
    <x v="81"/>
    <x v="4216"/>
  </r>
  <r>
    <x v="81"/>
    <x v="4217"/>
  </r>
  <r>
    <x v="81"/>
    <x v="4218"/>
  </r>
  <r>
    <x v="81"/>
    <x v="4219"/>
  </r>
  <r>
    <x v="81"/>
    <x v="4220"/>
  </r>
  <r>
    <x v="81"/>
    <x v="4221"/>
  </r>
  <r>
    <x v="81"/>
    <x v="4222"/>
  </r>
  <r>
    <x v="81"/>
    <x v="4223"/>
  </r>
  <r>
    <x v="81"/>
    <x v="4224"/>
  </r>
  <r>
    <x v="81"/>
    <x v="4225"/>
  </r>
  <r>
    <x v="81"/>
    <x v="4226"/>
  </r>
  <r>
    <x v="81"/>
    <x v="4227"/>
  </r>
  <r>
    <x v="81"/>
    <x v="4228"/>
  </r>
  <r>
    <x v="81"/>
    <x v="4229"/>
  </r>
  <r>
    <x v="81"/>
    <x v="4230"/>
  </r>
  <r>
    <x v="81"/>
    <x v="4231"/>
  </r>
  <r>
    <x v="81"/>
    <x v="4232"/>
  </r>
  <r>
    <x v="81"/>
    <x v="4233"/>
  </r>
  <r>
    <x v="81"/>
    <x v="4234"/>
  </r>
  <r>
    <x v="81"/>
    <x v="4235"/>
  </r>
  <r>
    <x v="81"/>
    <x v="4236"/>
  </r>
  <r>
    <x v="81"/>
    <x v="4237"/>
  </r>
  <r>
    <x v="81"/>
    <x v="4238"/>
  </r>
  <r>
    <x v="81"/>
    <x v="4239"/>
  </r>
  <r>
    <x v="81"/>
    <x v="4240"/>
  </r>
  <r>
    <x v="81"/>
    <x v="4241"/>
  </r>
  <r>
    <x v="81"/>
    <x v="4242"/>
  </r>
  <r>
    <x v="81"/>
    <x v="4243"/>
  </r>
  <r>
    <x v="81"/>
    <x v="4244"/>
  </r>
  <r>
    <x v="81"/>
    <x v="4245"/>
  </r>
  <r>
    <x v="81"/>
    <x v="4246"/>
  </r>
  <r>
    <x v="81"/>
    <x v="4247"/>
  </r>
  <r>
    <x v="81"/>
    <x v="4248"/>
  </r>
  <r>
    <x v="81"/>
    <x v="4249"/>
  </r>
  <r>
    <x v="82"/>
    <x v="4250"/>
  </r>
  <r>
    <x v="82"/>
    <x v="4251"/>
  </r>
  <r>
    <x v="82"/>
    <x v="4252"/>
  </r>
  <r>
    <x v="82"/>
    <x v="4253"/>
  </r>
  <r>
    <x v="82"/>
    <x v="4254"/>
  </r>
  <r>
    <x v="82"/>
    <x v="4255"/>
  </r>
  <r>
    <x v="82"/>
    <x v="4256"/>
  </r>
  <r>
    <x v="82"/>
    <x v="4257"/>
  </r>
  <r>
    <x v="82"/>
    <x v="4258"/>
  </r>
  <r>
    <x v="82"/>
    <x v="4259"/>
  </r>
  <r>
    <x v="82"/>
    <x v="4260"/>
  </r>
  <r>
    <x v="82"/>
    <x v="4261"/>
  </r>
  <r>
    <x v="82"/>
    <x v="4262"/>
  </r>
  <r>
    <x v="82"/>
    <x v="4263"/>
  </r>
  <r>
    <x v="82"/>
    <x v="4264"/>
  </r>
  <r>
    <x v="82"/>
    <x v="4265"/>
  </r>
  <r>
    <x v="82"/>
    <x v="4266"/>
  </r>
  <r>
    <x v="82"/>
    <x v="4267"/>
  </r>
  <r>
    <x v="82"/>
    <x v="4268"/>
  </r>
  <r>
    <x v="82"/>
    <x v="4269"/>
  </r>
  <r>
    <x v="82"/>
    <x v="4270"/>
  </r>
  <r>
    <x v="82"/>
    <x v="4271"/>
  </r>
  <r>
    <x v="82"/>
    <x v="4272"/>
  </r>
  <r>
    <x v="82"/>
    <x v="4273"/>
  </r>
  <r>
    <x v="82"/>
    <x v="4274"/>
  </r>
  <r>
    <x v="82"/>
    <x v="4275"/>
  </r>
  <r>
    <x v="82"/>
    <x v="4276"/>
  </r>
  <r>
    <x v="82"/>
    <x v="4277"/>
  </r>
  <r>
    <x v="82"/>
    <x v="4278"/>
  </r>
  <r>
    <x v="82"/>
    <x v="4279"/>
  </r>
  <r>
    <x v="82"/>
    <x v="4280"/>
  </r>
  <r>
    <x v="82"/>
    <x v="4281"/>
  </r>
  <r>
    <x v="82"/>
    <x v="4282"/>
  </r>
  <r>
    <x v="82"/>
    <x v="4283"/>
  </r>
  <r>
    <x v="82"/>
    <x v="4284"/>
  </r>
  <r>
    <x v="82"/>
    <x v="4285"/>
  </r>
  <r>
    <x v="82"/>
    <x v="4286"/>
  </r>
  <r>
    <x v="82"/>
    <x v="4287"/>
  </r>
  <r>
    <x v="82"/>
    <x v="4288"/>
  </r>
  <r>
    <x v="82"/>
    <x v="4289"/>
  </r>
  <r>
    <x v="82"/>
    <x v="4290"/>
  </r>
  <r>
    <x v="82"/>
    <x v="4291"/>
  </r>
  <r>
    <x v="82"/>
    <x v="4292"/>
  </r>
  <r>
    <x v="82"/>
    <x v="4293"/>
  </r>
  <r>
    <x v="82"/>
    <x v="4294"/>
  </r>
  <r>
    <x v="82"/>
    <x v="4295"/>
  </r>
  <r>
    <x v="82"/>
    <x v="4296"/>
  </r>
  <r>
    <x v="82"/>
    <x v="4297"/>
  </r>
  <r>
    <x v="82"/>
    <x v="4298"/>
  </r>
  <r>
    <x v="82"/>
    <x v="4299"/>
  </r>
  <r>
    <x v="82"/>
    <x v="4300"/>
  </r>
  <r>
    <x v="82"/>
    <x v="4301"/>
  </r>
  <r>
    <x v="82"/>
    <x v="4302"/>
  </r>
  <r>
    <x v="82"/>
    <x v="4303"/>
  </r>
  <r>
    <x v="82"/>
    <x v="4304"/>
  </r>
  <r>
    <x v="82"/>
    <x v="4305"/>
  </r>
  <r>
    <x v="82"/>
    <x v="4306"/>
  </r>
  <r>
    <x v="82"/>
    <x v="4307"/>
  </r>
  <r>
    <x v="82"/>
    <x v="4308"/>
  </r>
  <r>
    <x v="82"/>
    <x v="4309"/>
  </r>
  <r>
    <x v="82"/>
    <x v="4310"/>
  </r>
  <r>
    <x v="82"/>
    <x v="4311"/>
  </r>
  <r>
    <x v="82"/>
    <x v="4312"/>
  </r>
  <r>
    <x v="82"/>
    <x v="4313"/>
  </r>
  <r>
    <x v="82"/>
    <x v="4314"/>
  </r>
  <r>
    <x v="82"/>
    <x v="4315"/>
  </r>
  <r>
    <x v="83"/>
    <x v="4316"/>
  </r>
  <r>
    <x v="83"/>
    <x v="4317"/>
  </r>
  <r>
    <x v="83"/>
    <x v="4318"/>
  </r>
  <r>
    <x v="83"/>
    <x v="4319"/>
  </r>
  <r>
    <x v="83"/>
    <x v="4320"/>
  </r>
  <r>
    <x v="83"/>
    <x v="4321"/>
  </r>
  <r>
    <x v="83"/>
    <x v="4322"/>
  </r>
  <r>
    <x v="83"/>
    <x v="4323"/>
  </r>
  <r>
    <x v="83"/>
    <x v="4324"/>
  </r>
  <r>
    <x v="83"/>
    <x v="4325"/>
  </r>
  <r>
    <x v="83"/>
    <x v="4326"/>
  </r>
  <r>
    <x v="83"/>
    <x v="4327"/>
  </r>
  <r>
    <x v="83"/>
    <x v="4328"/>
  </r>
  <r>
    <x v="83"/>
    <x v="4329"/>
  </r>
  <r>
    <x v="83"/>
    <x v="4330"/>
  </r>
  <r>
    <x v="83"/>
    <x v="4331"/>
  </r>
  <r>
    <x v="83"/>
    <x v="4332"/>
  </r>
  <r>
    <x v="83"/>
    <x v="4333"/>
  </r>
  <r>
    <x v="83"/>
    <x v="4334"/>
  </r>
  <r>
    <x v="84"/>
    <x v="4335"/>
  </r>
  <r>
    <x v="84"/>
    <x v="4336"/>
  </r>
  <r>
    <x v="84"/>
    <x v="4337"/>
  </r>
  <r>
    <x v="84"/>
    <x v="4338"/>
  </r>
  <r>
    <x v="84"/>
    <x v="4339"/>
  </r>
  <r>
    <x v="84"/>
    <x v="4340"/>
  </r>
  <r>
    <x v="84"/>
    <x v="4341"/>
  </r>
  <r>
    <x v="84"/>
    <x v="4342"/>
  </r>
  <r>
    <x v="84"/>
    <x v="4343"/>
  </r>
  <r>
    <x v="84"/>
    <x v="4344"/>
  </r>
  <r>
    <x v="84"/>
    <x v="4345"/>
  </r>
  <r>
    <x v="84"/>
    <x v="4346"/>
  </r>
  <r>
    <x v="84"/>
    <x v="4347"/>
  </r>
  <r>
    <x v="84"/>
    <x v="4348"/>
  </r>
  <r>
    <x v="84"/>
    <x v="4349"/>
  </r>
  <r>
    <x v="84"/>
    <x v="4350"/>
  </r>
  <r>
    <x v="84"/>
    <x v="4351"/>
  </r>
  <r>
    <x v="84"/>
    <x v="4352"/>
  </r>
  <r>
    <x v="84"/>
    <x v="4353"/>
  </r>
  <r>
    <x v="84"/>
    <x v="4354"/>
  </r>
  <r>
    <x v="84"/>
    <x v="4355"/>
  </r>
  <r>
    <x v="84"/>
    <x v="4356"/>
  </r>
  <r>
    <x v="84"/>
    <x v="4357"/>
  </r>
  <r>
    <x v="84"/>
    <x v="4358"/>
  </r>
  <r>
    <x v="84"/>
    <x v="4359"/>
  </r>
  <r>
    <x v="84"/>
    <x v="4360"/>
  </r>
  <r>
    <x v="84"/>
    <x v="4361"/>
  </r>
  <r>
    <x v="84"/>
    <x v="4362"/>
  </r>
  <r>
    <x v="84"/>
    <x v="4363"/>
  </r>
  <r>
    <x v="84"/>
    <x v="4364"/>
  </r>
  <r>
    <x v="84"/>
    <x v="4365"/>
  </r>
  <r>
    <x v="84"/>
    <x v="4366"/>
  </r>
  <r>
    <x v="84"/>
    <x v="4367"/>
  </r>
  <r>
    <x v="84"/>
    <x v="4368"/>
  </r>
  <r>
    <x v="84"/>
    <x v="4369"/>
  </r>
  <r>
    <x v="84"/>
    <x v="4370"/>
  </r>
  <r>
    <x v="84"/>
    <x v="4371"/>
  </r>
  <r>
    <x v="84"/>
    <x v="4372"/>
  </r>
  <r>
    <x v="84"/>
    <x v="4373"/>
  </r>
  <r>
    <x v="84"/>
    <x v="4374"/>
  </r>
  <r>
    <x v="84"/>
    <x v="4375"/>
  </r>
  <r>
    <x v="84"/>
    <x v="4376"/>
  </r>
  <r>
    <x v="84"/>
    <x v="4377"/>
  </r>
  <r>
    <x v="84"/>
    <x v="4378"/>
  </r>
  <r>
    <x v="84"/>
    <x v="4379"/>
  </r>
  <r>
    <x v="84"/>
    <x v="4380"/>
  </r>
  <r>
    <x v="84"/>
    <x v="4381"/>
  </r>
  <r>
    <x v="84"/>
    <x v="4382"/>
  </r>
  <r>
    <x v="84"/>
    <x v="4383"/>
  </r>
  <r>
    <x v="84"/>
    <x v="4384"/>
  </r>
  <r>
    <x v="84"/>
    <x v="4385"/>
  </r>
  <r>
    <x v="84"/>
    <x v="4386"/>
  </r>
  <r>
    <x v="84"/>
    <x v="4387"/>
  </r>
  <r>
    <x v="84"/>
    <x v="4388"/>
  </r>
  <r>
    <x v="84"/>
    <x v="4389"/>
  </r>
  <r>
    <x v="84"/>
    <x v="4390"/>
  </r>
  <r>
    <x v="84"/>
    <x v="4391"/>
  </r>
  <r>
    <x v="84"/>
    <x v="4392"/>
  </r>
  <r>
    <x v="84"/>
    <x v="4393"/>
  </r>
  <r>
    <x v="84"/>
    <x v="4394"/>
  </r>
  <r>
    <x v="84"/>
    <x v="4395"/>
  </r>
  <r>
    <x v="84"/>
    <x v="4396"/>
  </r>
  <r>
    <x v="84"/>
    <x v="4397"/>
  </r>
  <r>
    <x v="84"/>
    <x v="4398"/>
  </r>
  <r>
    <x v="84"/>
    <x v="4399"/>
  </r>
  <r>
    <x v="84"/>
    <x v="4400"/>
  </r>
  <r>
    <x v="84"/>
    <x v="4401"/>
  </r>
  <r>
    <x v="84"/>
    <x v="4402"/>
  </r>
  <r>
    <x v="84"/>
    <x v="4403"/>
  </r>
  <r>
    <x v="84"/>
    <x v="4404"/>
  </r>
  <r>
    <x v="84"/>
    <x v="4405"/>
  </r>
  <r>
    <x v="84"/>
    <x v="4406"/>
  </r>
  <r>
    <x v="84"/>
    <x v="4407"/>
  </r>
  <r>
    <x v="84"/>
    <x v="4408"/>
  </r>
  <r>
    <x v="85"/>
    <x v="4409"/>
  </r>
  <r>
    <x v="85"/>
    <x v="4410"/>
  </r>
  <r>
    <x v="85"/>
    <x v="4411"/>
  </r>
  <r>
    <x v="85"/>
    <x v="4412"/>
  </r>
  <r>
    <x v="85"/>
    <x v="4413"/>
  </r>
  <r>
    <x v="85"/>
    <x v="4414"/>
  </r>
  <r>
    <x v="85"/>
    <x v="4415"/>
  </r>
  <r>
    <x v="85"/>
    <x v="4416"/>
  </r>
  <r>
    <x v="85"/>
    <x v="4417"/>
  </r>
  <r>
    <x v="85"/>
    <x v="4418"/>
  </r>
  <r>
    <x v="85"/>
    <x v="4419"/>
  </r>
  <r>
    <x v="85"/>
    <x v="4420"/>
  </r>
  <r>
    <x v="85"/>
    <x v="4421"/>
  </r>
  <r>
    <x v="85"/>
    <x v="4422"/>
  </r>
  <r>
    <x v="85"/>
    <x v="4423"/>
  </r>
  <r>
    <x v="85"/>
    <x v="4424"/>
  </r>
  <r>
    <x v="85"/>
    <x v="4425"/>
  </r>
  <r>
    <x v="85"/>
    <x v="4426"/>
  </r>
  <r>
    <x v="85"/>
    <x v="4427"/>
  </r>
  <r>
    <x v="85"/>
    <x v="4428"/>
  </r>
  <r>
    <x v="85"/>
    <x v="4429"/>
  </r>
  <r>
    <x v="85"/>
    <x v="4430"/>
  </r>
  <r>
    <x v="85"/>
    <x v="4431"/>
  </r>
  <r>
    <x v="85"/>
    <x v="4432"/>
  </r>
  <r>
    <x v="85"/>
    <x v="4433"/>
  </r>
  <r>
    <x v="85"/>
    <x v="4434"/>
  </r>
  <r>
    <x v="85"/>
    <x v="4435"/>
  </r>
  <r>
    <x v="85"/>
    <x v="4436"/>
  </r>
  <r>
    <x v="85"/>
    <x v="4437"/>
  </r>
  <r>
    <x v="85"/>
    <x v="4438"/>
  </r>
  <r>
    <x v="85"/>
    <x v="4439"/>
  </r>
  <r>
    <x v="85"/>
    <x v="4440"/>
  </r>
  <r>
    <x v="85"/>
    <x v="4441"/>
  </r>
  <r>
    <x v="85"/>
    <x v="4442"/>
  </r>
  <r>
    <x v="85"/>
    <x v="4443"/>
  </r>
  <r>
    <x v="85"/>
    <x v="4444"/>
  </r>
  <r>
    <x v="85"/>
    <x v="4445"/>
  </r>
  <r>
    <x v="85"/>
    <x v="4446"/>
  </r>
  <r>
    <x v="85"/>
    <x v="4447"/>
  </r>
  <r>
    <x v="85"/>
    <x v="4448"/>
  </r>
  <r>
    <x v="86"/>
    <x v="4449"/>
  </r>
  <r>
    <x v="86"/>
    <x v="4450"/>
  </r>
  <r>
    <x v="86"/>
    <x v="4451"/>
  </r>
  <r>
    <x v="86"/>
    <x v="4452"/>
  </r>
  <r>
    <x v="86"/>
    <x v="4453"/>
  </r>
  <r>
    <x v="86"/>
    <x v="4454"/>
  </r>
  <r>
    <x v="86"/>
    <x v="4455"/>
  </r>
  <r>
    <x v="86"/>
    <x v="4456"/>
  </r>
  <r>
    <x v="86"/>
    <x v="4457"/>
  </r>
  <r>
    <x v="86"/>
    <x v="4458"/>
  </r>
  <r>
    <x v="86"/>
    <x v="4459"/>
  </r>
  <r>
    <x v="86"/>
    <x v="4460"/>
  </r>
  <r>
    <x v="86"/>
    <x v="4461"/>
  </r>
  <r>
    <x v="86"/>
    <x v="4462"/>
  </r>
  <r>
    <x v="86"/>
    <x v="4463"/>
  </r>
  <r>
    <x v="86"/>
    <x v="4464"/>
  </r>
  <r>
    <x v="86"/>
    <x v="4465"/>
  </r>
  <r>
    <x v="86"/>
    <x v="4466"/>
  </r>
  <r>
    <x v="86"/>
    <x v="4467"/>
  </r>
  <r>
    <x v="86"/>
    <x v="4468"/>
  </r>
  <r>
    <x v="86"/>
    <x v="4469"/>
  </r>
  <r>
    <x v="86"/>
    <x v="4470"/>
  </r>
  <r>
    <x v="86"/>
    <x v="4471"/>
  </r>
  <r>
    <x v="86"/>
    <x v="4472"/>
  </r>
  <r>
    <x v="86"/>
    <x v="4473"/>
  </r>
  <r>
    <x v="86"/>
    <x v="4474"/>
  </r>
  <r>
    <x v="86"/>
    <x v="4475"/>
  </r>
  <r>
    <x v="86"/>
    <x v="4476"/>
  </r>
  <r>
    <x v="86"/>
    <x v="4477"/>
  </r>
  <r>
    <x v="86"/>
    <x v="4478"/>
  </r>
  <r>
    <x v="86"/>
    <x v="4479"/>
  </r>
  <r>
    <x v="86"/>
    <x v="4480"/>
  </r>
  <r>
    <x v="86"/>
    <x v="4481"/>
  </r>
  <r>
    <x v="86"/>
    <x v="4482"/>
  </r>
  <r>
    <x v="86"/>
    <x v="4483"/>
  </r>
  <r>
    <x v="86"/>
    <x v="4484"/>
  </r>
  <r>
    <x v="86"/>
    <x v="4485"/>
  </r>
  <r>
    <x v="86"/>
    <x v="4486"/>
  </r>
  <r>
    <x v="86"/>
    <x v="4487"/>
  </r>
  <r>
    <x v="87"/>
    <x v="4488"/>
  </r>
  <r>
    <x v="87"/>
    <x v="4489"/>
  </r>
  <r>
    <x v="87"/>
    <x v="4490"/>
  </r>
  <r>
    <x v="87"/>
    <x v="4491"/>
  </r>
  <r>
    <x v="87"/>
    <x v="4492"/>
  </r>
  <r>
    <x v="87"/>
    <x v="4493"/>
  </r>
  <r>
    <x v="87"/>
    <x v="4494"/>
  </r>
  <r>
    <x v="87"/>
    <x v="4495"/>
  </r>
  <r>
    <x v="87"/>
    <x v="4496"/>
  </r>
  <r>
    <x v="87"/>
    <x v="4497"/>
  </r>
  <r>
    <x v="87"/>
    <x v="4498"/>
  </r>
  <r>
    <x v="87"/>
    <x v="4499"/>
  </r>
  <r>
    <x v="87"/>
    <x v="4500"/>
  </r>
  <r>
    <x v="87"/>
    <x v="4501"/>
  </r>
  <r>
    <x v="87"/>
    <x v="4502"/>
  </r>
  <r>
    <x v="87"/>
    <x v="4503"/>
  </r>
  <r>
    <x v="87"/>
    <x v="4504"/>
  </r>
  <r>
    <x v="87"/>
    <x v="4505"/>
  </r>
  <r>
    <x v="87"/>
    <x v="4506"/>
  </r>
  <r>
    <x v="87"/>
    <x v="4507"/>
  </r>
  <r>
    <x v="87"/>
    <x v="4508"/>
  </r>
  <r>
    <x v="87"/>
    <x v="4509"/>
  </r>
  <r>
    <x v="87"/>
    <x v="4510"/>
  </r>
  <r>
    <x v="87"/>
    <x v="4511"/>
  </r>
  <r>
    <x v="87"/>
    <x v="4512"/>
  </r>
  <r>
    <x v="88"/>
    <x v="4513"/>
  </r>
  <r>
    <x v="88"/>
    <x v="4514"/>
  </r>
  <r>
    <x v="88"/>
    <x v="4515"/>
  </r>
  <r>
    <x v="88"/>
    <x v="4516"/>
  </r>
  <r>
    <x v="88"/>
    <x v="4517"/>
  </r>
  <r>
    <x v="88"/>
    <x v="4518"/>
  </r>
  <r>
    <x v="88"/>
    <x v="4519"/>
  </r>
  <r>
    <x v="88"/>
    <x v="4520"/>
  </r>
  <r>
    <x v="88"/>
    <x v="4521"/>
  </r>
  <r>
    <x v="88"/>
    <x v="4522"/>
  </r>
  <r>
    <x v="88"/>
    <x v="4523"/>
  </r>
  <r>
    <x v="88"/>
    <x v="4524"/>
  </r>
  <r>
    <x v="88"/>
    <x v="4525"/>
  </r>
  <r>
    <x v="88"/>
    <x v="4526"/>
  </r>
  <r>
    <x v="88"/>
    <x v="4527"/>
  </r>
  <r>
    <x v="88"/>
    <x v="4528"/>
  </r>
  <r>
    <x v="88"/>
    <x v="4529"/>
  </r>
  <r>
    <x v="88"/>
    <x v="4530"/>
  </r>
  <r>
    <x v="88"/>
    <x v="4531"/>
  </r>
  <r>
    <x v="88"/>
    <x v="4532"/>
  </r>
  <r>
    <x v="88"/>
    <x v="4533"/>
  </r>
  <r>
    <x v="88"/>
    <x v="4534"/>
  </r>
  <r>
    <x v="88"/>
    <x v="4535"/>
  </r>
  <r>
    <x v="88"/>
    <x v="4536"/>
  </r>
  <r>
    <x v="88"/>
    <x v="4537"/>
  </r>
  <r>
    <x v="88"/>
    <x v="4538"/>
  </r>
  <r>
    <x v="88"/>
    <x v="4539"/>
  </r>
  <r>
    <x v="88"/>
    <x v="4540"/>
  </r>
  <r>
    <x v="88"/>
    <x v="4541"/>
  </r>
  <r>
    <x v="88"/>
    <x v="4542"/>
  </r>
  <r>
    <x v="88"/>
    <x v="4543"/>
  </r>
  <r>
    <x v="88"/>
    <x v="4544"/>
  </r>
  <r>
    <x v="88"/>
    <x v="4545"/>
  </r>
  <r>
    <x v="88"/>
    <x v="4546"/>
  </r>
  <r>
    <x v="88"/>
    <x v="4547"/>
  </r>
  <r>
    <x v="88"/>
    <x v="4548"/>
  </r>
  <r>
    <x v="88"/>
    <x v="4549"/>
  </r>
  <r>
    <x v="88"/>
    <x v="4550"/>
  </r>
  <r>
    <x v="88"/>
    <x v="4551"/>
  </r>
  <r>
    <x v="88"/>
    <x v="4552"/>
  </r>
  <r>
    <x v="88"/>
    <x v="4553"/>
  </r>
  <r>
    <x v="88"/>
    <x v="4554"/>
  </r>
  <r>
    <x v="88"/>
    <x v="4555"/>
  </r>
  <r>
    <x v="88"/>
    <x v="4556"/>
  </r>
  <r>
    <x v="88"/>
    <x v="4557"/>
  </r>
  <r>
    <x v="89"/>
    <x v="4558"/>
  </r>
  <r>
    <x v="89"/>
    <x v="4559"/>
  </r>
  <r>
    <x v="89"/>
    <x v="4560"/>
  </r>
  <r>
    <x v="89"/>
    <x v="4561"/>
  </r>
  <r>
    <x v="89"/>
    <x v="4562"/>
  </r>
  <r>
    <x v="89"/>
    <x v="4563"/>
  </r>
  <r>
    <x v="89"/>
    <x v="4564"/>
  </r>
  <r>
    <x v="89"/>
    <x v="4565"/>
  </r>
  <r>
    <x v="89"/>
    <x v="4566"/>
  </r>
  <r>
    <x v="89"/>
    <x v="4567"/>
  </r>
  <r>
    <x v="89"/>
    <x v="4568"/>
  </r>
  <r>
    <x v="89"/>
    <x v="4569"/>
  </r>
  <r>
    <x v="89"/>
    <x v="4570"/>
  </r>
  <r>
    <x v="89"/>
    <x v="4571"/>
  </r>
  <r>
    <x v="89"/>
    <x v="4572"/>
  </r>
  <r>
    <x v="89"/>
    <x v="4573"/>
  </r>
  <r>
    <x v="89"/>
    <x v="4574"/>
  </r>
  <r>
    <x v="89"/>
    <x v="4575"/>
  </r>
  <r>
    <x v="89"/>
    <x v="4576"/>
  </r>
  <r>
    <x v="89"/>
    <x v="4577"/>
  </r>
  <r>
    <x v="89"/>
    <x v="4578"/>
  </r>
  <r>
    <x v="89"/>
    <x v="4579"/>
  </r>
  <r>
    <x v="89"/>
    <x v="4580"/>
  </r>
  <r>
    <x v="89"/>
    <x v="4581"/>
  </r>
  <r>
    <x v="89"/>
    <x v="4582"/>
  </r>
  <r>
    <x v="89"/>
    <x v="4583"/>
  </r>
  <r>
    <x v="89"/>
    <x v="4584"/>
  </r>
  <r>
    <x v="89"/>
    <x v="4585"/>
  </r>
  <r>
    <x v="89"/>
    <x v="4586"/>
  </r>
  <r>
    <x v="89"/>
    <x v="4587"/>
  </r>
  <r>
    <x v="89"/>
    <x v="4588"/>
  </r>
  <r>
    <x v="89"/>
    <x v="4589"/>
  </r>
  <r>
    <x v="89"/>
    <x v="4590"/>
  </r>
  <r>
    <x v="89"/>
    <x v="4591"/>
  </r>
  <r>
    <x v="89"/>
    <x v="4592"/>
  </r>
  <r>
    <x v="89"/>
    <x v="4593"/>
  </r>
  <r>
    <x v="89"/>
    <x v="4594"/>
  </r>
  <r>
    <x v="89"/>
    <x v="4595"/>
  </r>
  <r>
    <x v="89"/>
    <x v="4596"/>
  </r>
  <r>
    <x v="89"/>
    <x v="4597"/>
  </r>
  <r>
    <x v="89"/>
    <x v="4598"/>
  </r>
  <r>
    <x v="89"/>
    <x v="4599"/>
  </r>
  <r>
    <x v="89"/>
    <x v="4600"/>
  </r>
  <r>
    <x v="89"/>
    <x v="4601"/>
  </r>
  <r>
    <x v="89"/>
    <x v="4602"/>
  </r>
  <r>
    <x v="89"/>
    <x v="4603"/>
  </r>
  <r>
    <x v="89"/>
    <x v="4604"/>
  </r>
  <r>
    <x v="89"/>
    <x v="4605"/>
  </r>
  <r>
    <x v="89"/>
    <x v="4606"/>
  </r>
  <r>
    <x v="89"/>
    <x v="4607"/>
  </r>
  <r>
    <x v="89"/>
    <x v="4608"/>
  </r>
  <r>
    <x v="89"/>
    <x v="4609"/>
  </r>
  <r>
    <x v="89"/>
    <x v="4610"/>
  </r>
  <r>
    <x v="89"/>
    <x v="4611"/>
  </r>
  <r>
    <x v="89"/>
    <x v="4612"/>
  </r>
  <r>
    <x v="89"/>
    <x v="4613"/>
  </r>
  <r>
    <x v="89"/>
    <x v="4614"/>
  </r>
  <r>
    <x v="89"/>
    <x v="4615"/>
  </r>
  <r>
    <x v="89"/>
    <x v="4616"/>
  </r>
  <r>
    <x v="89"/>
    <x v="4617"/>
  </r>
  <r>
    <x v="89"/>
    <x v="4618"/>
  </r>
  <r>
    <x v="89"/>
    <x v="4619"/>
  </r>
  <r>
    <x v="89"/>
    <x v="4620"/>
  </r>
  <r>
    <x v="89"/>
    <x v="4621"/>
  </r>
  <r>
    <x v="90"/>
    <x v="4622"/>
  </r>
  <r>
    <x v="90"/>
    <x v="4623"/>
  </r>
  <r>
    <x v="90"/>
    <x v="4624"/>
  </r>
  <r>
    <x v="90"/>
    <x v="4625"/>
  </r>
  <r>
    <x v="90"/>
    <x v="4626"/>
  </r>
  <r>
    <x v="90"/>
    <x v="4627"/>
  </r>
  <r>
    <x v="90"/>
    <x v="4628"/>
  </r>
  <r>
    <x v="90"/>
    <x v="4629"/>
  </r>
  <r>
    <x v="90"/>
    <x v="4630"/>
  </r>
  <r>
    <x v="90"/>
    <x v="4631"/>
  </r>
  <r>
    <x v="90"/>
    <x v="4632"/>
  </r>
  <r>
    <x v="90"/>
    <x v="4633"/>
  </r>
  <r>
    <x v="90"/>
    <x v="4634"/>
  </r>
  <r>
    <x v="90"/>
    <x v="4635"/>
  </r>
  <r>
    <x v="90"/>
    <x v="4636"/>
  </r>
  <r>
    <x v="90"/>
    <x v="4637"/>
  </r>
  <r>
    <x v="90"/>
    <x v="4638"/>
  </r>
  <r>
    <x v="90"/>
    <x v="4639"/>
  </r>
  <r>
    <x v="90"/>
    <x v="4640"/>
  </r>
  <r>
    <x v="90"/>
    <x v="4641"/>
  </r>
  <r>
    <x v="90"/>
    <x v="4642"/>
  </r>
  <r>
    <x v="90"/>
    <x v="4643"/>
  </r>
  <r>
    <x v="90"/>
    <x v="4644"/>
  </r>
  <r>
    <x v="90"/>
    <x v="4645"/>
  </r>
  <r>
    <x v="90"/>
    <x v="4646"/>
  </r>
  <r>
    <x v="90"/>
    <x v="4647"/>
  </r>
  <r>
    <x v="90"/>
    <x v="4648"/>
  </r>
  <r>
    <x v="90"/>
    <x v="4649"/>
  </r>
  <r>
    <x v="90"/>
    <x v="4650"/>
  </r>
  <r>
    <x v="90"/>
    <x v="4651"/>
  </r>
  <r>
    <x v="90"/>
    <x v="4652"/>
  </r>
  <r>
    <x v="90"/>
    <x v="4653"/>
  </r>
  <r>
    <x v="90"/>
    <x v="4654"/>
  </r>
  <r>
    <x v="90"/>
    <x v="4655"/>
  </r>
  <r>
    <x v="90"/>
    <x v="4656"/>
  </r>
  <r>
    <x v="90"/>
    <x v="4657"/>
  </r>
  <r>
    <x v="90"/>
    <x v="4658"/>
  </r>
  <r>
    <x v="90"/>
    <x v="4659"/>
  </r>
  <r>
    <x v="90"/>
    <x v="4660"/>
  </r>
  <r>
    <x v="90"/>
    <x v="4661"/>
  </r>
  <r>
    <x v="90"/>
    <x v="4662"/>
  </r>
  <r>
    <x v="90"/>
    <x v="4663"/>
  </r>
  <r>
    <x v="90"/>
    <x v="4664"/>
  </r>
  <r>
    <x v="90"/>
    <x v="4665"/>
  </r>
  <r>
    <x v="90"/>
    <x v="4666"/>
  </r>
  <r>
    <x v="90"/>
    <x v="4667"/>
  </r>
  <r>
    <x v="90"/>
    <x v="4668"/>
  </r>
  <r>
    <x v="90"/>
    <x v="4669"/>
  </r>
  <r>
    <x v="90"/>
    <x v="4670"/>
  </r>
  <r>
    <x v="90"/>
    <x v="4671"/>
  </r>
  <r>
    <x v="90"/>
    <x v="4672"/>
  </r>
  <r>
    <x v="90"/>
    <x v="4673"/>
  </r>
  <r>
    <x v="90"/>
    <x v="4674"/>
  </r>
  <r>
    <x v="90"/>
    <x v="4675"/>
  </r>
  <r>
    <x v="90"/>
    <x v="4676"/>
  </r>
  <r>
    <x v="90"/>
    <x v="4677"/>
  </r>
  <r>
    <x v="90"/>
    <x v="4678"/>
  </r>
  <r>
    <x v="90"/>
    <x v="4679"/>
  </r>
  <r>
    <x v="90"/>
    <x v="4680"/>
  </r>
  <r>
    <x v="91"/>
    <x v="4681"/>
  </r>
  <r>
    <x v="91"/>
    <x v="4682"/>
  </r>
  <r>
    <x v="91"/>
    <x v="4683"/>
  </r>
  <r>
    <x v="91"/>
    <x v="4684"/>
  </r>
  <r>
    <x v="91"/>
    <x v="4685"/>
  </r>
  <r>
    <x v="91"/>
    <x v="4686"/>
  </r>
  <r>
    <x v="91"/>
    <x v="4687"/>
  </r>
  <r>
    <x v="91"/>
    <x v="4688"/>
  </r>
  <r>
    <x v="91"/>
    <x v="4689"/>
  </r>
  <r>
    <x v="91"/>
    <x v="4690"/>
  </r>
  <r>
    <x v="91"/>
    <x v="4691"/>
  </r>
  <r>
    <x v="91"/>
    <x v="4692"/>
  </r>
  <r>
    <x v="91"/>
    <x v="4693"/>
  </r>
  <r>
    <x v="91"/>
    <x v="4694"/>
  </r>
  <r>
    <x v="91"/>
    <x v="4695"/>
  </r>
  <r>
    <x v="91"/>
    <x v="4696"/>
  </r>
  <r>
    <x v="91"/>
    <x v="4697"/>
  </r>
  <r>
    <x v="91"/>
    <x v="4698"/>
  </r>
  <r>
    <x v="91"/>
    <x v="4699"/>
  </r>
  <r>
    <x v="91"/>
    <x v="4700"/>
  </r>
  <r>
    <x v="91"/>
    <x v="4701"/>
  </r>
  <r>
    <x v="91"/>
    <x v="4702"/>
  </r>
  <r>
    <x v="92"/>
    <x v="4703"/>
  </r>
  <r>
    <x v="92"/>
    <x v="4704"/>
  </r>
  <r>
    <x v="92"/>
    <x v="4705"/>
  </r>
  <r>
    <x v="92"/>
    <x v="4706"/>
  </r>
  <r>
    <x v="92"/>
    <x v="4707"/>
  </r>
  <r>
    <x v="92"/>
    <x v="4708"/>
  </r>
  <r>
    <x v="92"/>
    <x v="4709"/>
  </r>
  <r>
    <x v="92"/>
    <x v="4710"/>
  </r>
  <r>
    <x v="92"/>
    <x v="4711"/>
  </r>
  <r>
    <x v="92"/>
    <x v="4712"/>
  </r>
  <r>
    <x v="92"/>
    <x v="4713"/>
  </r>
  <r>
    <x v="92"/>
    <x v="4714"/>
  </r>
  <r>
    <x v="92"/>
    <x v="4715"/>
  </r>
  <r>
    <x v="92"/>
    <x v="4716"/>
  </r>
  <r>
    <x v="92"/>
    <x v="4717"/>
  </r>
  <r>
    <x v="92"/>
    <x v="4718"/>
  </r>
  <r>
    <x v="92"/>
    <x v="4719"/>
  </r>
  <r>
    <x v="92"/>
    <x v="4720"/>
  </r>
  <r>
    <x v="92"/>
    <x v="4721"/>
  </r>
  <r>
    <x v="92"/>
    <x v="4722"/>
  </r>
  <r>
    <x v="92"/>
    <x v="4723"/>
  </r>
  <r>
    <x v="92"/>
    <x v="4724"/>
  </r>
  <r>
    <x v="92"/>
    <x v="4725"/>
  </r>
  <r>
    <x v="92"/>
    <x v="4726"/>
  </r>
  <r>
    <x v="92"/>
    <x v="4727"/>
  </r>
  <r>
    <x v="92"/>
    <x v="4728"/>
  </r>
  <r>
    <x v="92"/>
    <x v="4729"/>
  </r>
  <r>
    <x v="92"/>
    <x v="4730"/>
  </r>
  <r>
    <x v="92"/>
    <x v="4731"/>
  </r>
  <r>
    <x v="92"/>
    <x v="4732"/>
  </r>
  <r>
    <x v="92"/>
    <x v="4733"/>
  </r>
  <r>
    <x v="92"/>
    <x v="4734"/>
  </r>
  <r>
    <x v="92"/>
    <x v="4735"/>
  </r>
  <r>
    <x v="93"/>
    <x v="4736"/>
  </r>
  <r>
    <x v="93"/>
    <x v="4737"/>
  </r>
  <r>
    <x v="93"/>
    <x v="4738"/>
  </r>
  <r>
    <x v="93"/>
    <x v="4739"/>
  </r>
  <r>
    <x v="93"/>
    <x v="4740"/>
  </r>
  <r>
    <x v="93"/>
    <x v="4741"/>
  </r>
  <r>
    <x v="93"/>
    <x v="4742"/>
  </r>
  <r>
    <x v="93"/>
    <x v="4743"/>
  </r>
  <r>
    <x v="93"/>
    <x v="4744"/>
  </r>
  <r>
    <x v="93"/>
    <x v="4745"/>
  </r>
  <r>
    <x v="93"/>
    <x v="4746"/>
  </r>
  <r>
    <x v="93"/>
    <x v="4747"/>
  </r>
  <r>
    <x v="93"/>
    <x v="4748"/>
  </r>
  <r>
    <x v="93"/>
    <x v="4749"/>
  </r>
  <r>
    <x v="93"/>
    <x v="4750"/>
  </r>
  <r>
    <x v="93"/>
    <x v="4751"/>
  </r>
  <r>
    <x v="93"/>
    <x v="4752"/>
  </r>
  <r>
    <x v="93"/>
    <x v="4753"/>
  </r>
  <r>
    <x v="93"/>
    <x v="4754"/>
  </r>
  <r>
    <x v="93"/>
    <x v="4755"/>
  </r>
  <r>
    <x v="93"/>
    <x v="4756"/>
  </r>
  <r>
    <x v="93"/>
    <x v="4757"/>
  </r>
  <r>
    <x v="93"/>
    <x v="4758"/>
  </r>
  <r>
    <x v="93"/>
    <x v="4759"/>
  </r>
  <r>
    <x v="93"/>
    <x v="4760"/>
  </r>
  <r>
    <x v="93"/>
    <x v="4761"/>
  </r>
  <r>
    <x v="93"/>
    <x v="4762"/>
  </r>
  <r>
    <x v="93"/>
    <x v="4763"/>
  </r>
  <r>
    <x v="93"/>
    <x v="4764"/>
  </r>
  <r>
    <x v="93"/>
    <x v="4765"/>
  </r>
  <r>
    <x v="93"/>
    <x v="4766"/>
  </r>
  <r>
    <x v="93"/>
    <x v="4767"/>
  </r>
  <r>
    <x v="93"/>
    <x v="4768"/>
  </r>
  <r>
    <x v="93"/>
    <x v="4769"/>
  </r>
  <r>
    <x v="93"/>
    <x v="4770"/>
  </r>
  <r>
    <x v="93"/>
    <x v="4771"/>
  </r>
  <r>
    <x v="93"/>
    <x v="4772"/>
  </r>
  <r>
    <x v="93"/>
    <x v="4773"/>
  </r>
  <r>
    <x v="93"/>
    <x v="4774"/>
  </r>
  <r>
    <x v="93"/>
    <x v="4775"/>
  </r>
  <r>
    <x v="93"/>
    <x v="4776"/>
  </r>
  <r>
    <x v="93"/>
    <x v="4777"/>
  </r>
  <r>
    <x v="93"/>
    <x v="4778"/>
  </r>
  <r>
    <x v="93"/>
    <x v="4779"/>
  </r>
  <r>
    <x v="93"/>
    <x v="4780"/>
  </r>
  <r>
    <x v="93"/>
    <x v="4781"/>
  </r>
  <r>
    <x v="93"/>
    <x v="4782"/>
  </r>
  <r>
    <x v="93"/>
    <x v="4783"/>
  </r>
  <r>
    <x v="93"/>
    <x v="4784"/>
  </r>
  <r>
    <x v="93"/>
    <x v="4785"/>
  </r>
  <r>
    <x v="93"/>
    <x v="4786"/>
  </r>
  <r>
    <x v="93"/>
    <x v="4787"/>
  </r>
  <r>
    <x v="93"/>
    <x v="4788"/>
  </r>
  <r>
    <x v="93"/>
    <x v="4789"/>
  </r>
  <r>
    <x v="93"/>
    <x v="4790"/>
  </r>
  <r>
    <x v="93"/>
    <x v="4791"/>
  </r>
  <r>
    <x v="93"/>
    <x v="4792"/>
  </r>
  <r>
    <x v="93"/>
    <x v="4793"/>
  </r>
  <r>
    <x v="93"/>
    <x v="4794"/>
  </r>
  <r>
    <x v="93"/>
    <x v="4795"/>
  </r>
  <r>
    <x v="94"/>
    <x v="4796"/>
  </r>
  <r>
    <x v="94"/>
    <x v="4797"/>
  </r>
  <r>
    <x v="94"/>
    <x v="4798"/>
  </r>
  <r>
    <x v="94"/>
    <x v="4799"/>
  </r>
  <r>
    <x v="94"/>
    <x v="4800"/>
  </r>
  <r>
    <x v="94"/>
    <x v="4801"/>
  </r>
  <r>
    <x v="94"/>
    <x v="4802"/>
  </r>
  <r>
    <x v="94"/>
    <x v="4803"/>
  </r>
  <r>
    <x v="94"/>
    <x v="4804"/>
  </r>
  <r>
    <x v="94"/>
    <x v="4805"/>
  </r>
  <r>
    <x v="94"/>
    <x v="4806"/>
  </r>
  <r>
    <x v="94"/>
    <x v="4807"/>
  </r>
  <r>
    <x v="94"/>
    <x v="4808"/>
  </r>
  <r>
    <x v="94"/>
    <x v="4809"/>
  </r>
  <r>
    <x v="94"/>
    <x v="4810"/>
  </r>
  <r>
    <x v="94"/>
    <x v="4811"/>
  </r>
  <r>
    <x v="94"/>
    <x v="4812"/>
  </r>
  <r>
    <x v="94"/>
    <x v="4813"/>
  </r>
  <r>
    <x v="94"/>
    <x v="4814"/>
  </r>
  <r>
    <x v="94"/>
    <x v="4815"/>
  </r>
  <r>
    <x v="94"/>
    <x v="4816"/>
  </r>
  <r>
    <x v="95"/>
    <x v="4817"/>
  </r>
  <r>
    <x v="95"/>
    <x v="4818"/>
  </r>
  <r>
    <x v="95"/>
    <x v="4819"/>
  </r>
  <r>
    <x v="95"/>
    <x v="4820"/>
  </r>
  <r>
    <x v="95"/>
    <x v="4821"/>
  </r>
  <r>
    <x v="95"/>
    <x v="4822"/>
  </r>
  <r>
    <x v="95"/>
    <x v="4823"/>
  </r>
  <r>
    <x v="95"/>
    <x v="4824"/>
  </r>
  <r>
    <x v="95"/>
    <x v="4825"/>
  </r>
  <r>
    <x v="95"/>
    <x v="4826"/>
  </r>
  <r>
    <x v="95"/>
    <x v="4827"/>
  </r>
  <r>
    <x v="95"/>
    <x v="4828"/>
  </r>
  <r>
    <x v="95"/>
    <x v="4829"/>
  </r>
  <r>
    <x v="95"/>
    <x v="4830"/>
  </r>
  <r>
    <x v="95"/>
    <x v="4831"/>
  </r>
  <r>
    <x v="95"/>
    <x v="4832"/>
  </r>
  <r>
    <x v="95"/>
    <x v="4833"/>
  </r>
  <r>
    <x v="95"/>
    <x v="4834"/>
  </r>
  <r>
    <x v="95"/>
    <x v="4835"/>
  </r>
  <r>
    <x v="95"/>
    <x v="4836"/>
  </r>
  <r>
    <x v="95"/>
    <x v="4837"/>
  </r>
  <r>
    <x v="95"/>
    <x v="4838"/>
  </r>
  <r>
    <x v="95"/>
    <x v="4839"/>
  </r>
  <r>
    <x v="95"/>
    <x v="4840"/>
  </r>
  <r>
    <x v="95"/>
    <x v="4841"/>
  </r>
  <r>
    <x v="95"/>
    <x v="4842"/>
  </r>
  <r>
    <x v="95"/>
    <x v="4843"/>
  </r>
  <r>
    <x v="95"/>
    <x v="4844"/>
  </r>
  <r>
    <x v="95"/>
    <x v="4845"/>
  </r>
  <r>
    <x v="95"/>
    <x v="4846"/>
  </r>
  <r>
    <x v="95"/>
    <x v="4847"/>
  </r>
  <r>
    <x v="95"/>
    <x v="4848"/>
  </r>
  <r>
    <x v="95"/>
    <x v="4849"/>
  </r>
  <r>
    <x v="95"/>
    <x v="4850"/>
  </r>
  <r>
    <x v="95"/>
    <x v="4851"/>
  </r>
  <r>
    <x v="95"/>
    <x v="4852"/>
  </r>
  <r>
    <x v="95"/>
    <x v="4853"/>
  </r>
  <r>
    <x v="95"/>
    <x v="4854"/>
  </r>
  <r>
    <x v="95"/>
    <x v="4855"/>
  </r>
  <r>
    <x v="95"/>
    <x v="4856"/>
  </r>
  <r>
    <x v="95"/>
    <x v="4857"/>
  </r>
  <r>
    <x v="95"/>
    <x v="4858"/>
  </r>
  <r>
    <x v="95"/>
    <x v="4859"/>
  </r>
  <r>
    <x v="95"/>
    <x v="4860"/>
  </r>
  <r>
    <x v="95"/>
    <x v="4861"/>
  </r>
  <r>
    <x v="95"/>
    <x v="4862"/>
  </r>
  <r>
    <x v="95"/>
    <x v="4863"/>
  </r>
  <r>
    <x v="95"/>
    <x v="4864"/>
  </r>
  <r>
    <x v="95"/>
    <x v="4865"/>
  </r>
  <r>
    <x v="95"/>
    <x v="4866"/>
  </r>
  <r>
    <x v="95"/>
    <x v="4867"/>
  </r>
  <r>
    <x v="95"/>
    <x v="4868"/>
  </r>
  <r>
    <x v="95"/>
    <x v="4869"/>
  </r>
  <r>
    <x v="95"/>
    <x v="4870"/>
  </r>
  <r>
    <x v="95"/>
    <x v="4871"/>
  </r>
  <r>
    <x v="95"/>
    <x v="4872"/>
  </r>
  <r>
    <x v="95"/>
    <x v="4873"/>
  </r>
  <r>
    <x v="95"/>
    <x v="4874"/>
  </r>
  <r>
    <x v="95"/>
    <x v="4875"/>
  </r>
  <r>
    <x v="95"/>
    <x v="4876"/>
  </r>
  <r>
    <x v="95"/>
    <x v="4877"/>
  </r>
  <r>
    <x v="95"/>
    <x v="4878"/>
  </r>
  <r>
    <x v="95"/>
    <x v="4879"/>
  </r>
  <r>
    <x v="95"/>
    <x v="4880"/>
  </r>
  <r>
    <x v="95"/>
    <x v="4881"/>
  </r>
  <r>
    <x v="95"/>
    <x v="4882"/>
  </r>
  <r>
    <x v="95"/>
    <x v="4883"/>
  </r>
  <r>
    <x v="95"/>
    <x v="4884"/>
  </r>
  <r>
    <x v="95"/>
    <x v="4885"/>
  </r>
  <r>
    <x v="95"/>
    <x v="4886"/>
  </r>
  <r>
    <x v="95"/>
    <x v="4887"/>
  </r>
  <r>
    <x v="95"/>
    <x v="4888"/>
  </r>
  <r>
    <x v="95"/>
    <x v="4889"/>
  </r>
  <r>
    <x v="95"/>
    <x v="4890"/>
  </r>
  <r>
    <x v="95"/>
    <x v="4891"/>
  </r>
  <r>
    <x v="95"/>
    <x v="4892"/>
  </r>
  <r>
    <x v="95"/>
    <x v="4893"/>
  </r>
  <r>
    <x v="95"/>
    <x v="4894"/>
  </r>
  <r>
    <x v="95"/>
    <x v="4895"/>
  </r>
  <r>
    <x v="95"/>
    <x v="4896"/>
  </r>
  <r>
    <x v="95"/>
    <x v="4897"/>
  </r>
  <r>
    <x v="95"/>
    <x v="4898"/>
  </r>
  <r>
    <x v="95"/>
    <x v="4899"/>
  </r>
  <r>
    <x v="95"/>
    <x v="4900"/>
  </r>
  <r>
    <x v="95"/>
    <x v="4901"/>
  </r>
  <r>
    <x v="95"/>
    <x v="4902"/>
  </r>
  <r>
    <x v="95"/>
    <x v="4903"/>
  </r>
  <r>
    <x v="95"/>
    <x v="4904"/>
  </r>
  <r>
    <x v="95"/>
    <x v="4905"/>
  </r>
  <r>
    <x v="95"/>
    <x v="4906"/>
  </r>
  <r>
    <x v="95"/>
    <x v="4907"/>
  </r>
  <r>
    <x v="95"/>
    <x v="4908"/>
  </r>
  <r>
    <x v="95"/>
    <x v="4909"/>
  </r>
  <r>
    <x v="95"/>
    <x v="4910"/>
  </r>
  <r>
    <x v="95"/>
    <x v="4911"/>
  </r>
  <r>
    <x v="95"/>
    <x v="4912"/>
  </r>
  <r>
    <x v="95"/>
    <x v="4913"/>
  </r>
  <r>
    <x v="95"/>
    <x v="4914"/>
  </r>
  <r>
    <x v="95"/>
    <x v="4915"/>
  </r>
  <r>
    <x v="95"/>
    <x v="4916"/>
  </r>
  <r>
    <x v="95"/>
    <x v="4917"/>
  </r>
  <r>
    <x v="95"/>
    <x v="4918"/>
  </r>
  <r>
    <x v="95"/>
    <x v="4919"/>
  </r>
  <r>
    <x v="95"/>
    <x v="4920"/>
  </r>
  <r>
    <x v="95"/>
    <x v="4921"/>
  </r>
  <r>
    <x v="95"/>
    <x v="4922"/>
  </r>
  <r>
    <x v="95"/>
    <x v="4923"/>
  </r>
  <r>
    <x v="95"/>
    <x v="4924"/>
  </r>
  <r>
    <x v="95"/>
    <x v="4925"/>
  </r>
  <r>
    <x v="95"/>
    <x v="4926"/>
  </r>
  <r>
    <x v="96"/>
    <x v="4927"/>
  </r>
  <r>
    <x v="96"/>
    <x v="4928"/>
  </r>
  <r>
    <x v="96"/>
    <x v="4929"/>
  </r>
  <r>
    <x v="96"/>
    <x v="4930"/>
  </r>
  <r>
    <x v="96"/>
    <x v="4931"/>
  </r>
  <r>
    <x v="96"/>
    <x v="4932"/>
  </r>
  <r>
    <x v="96"/>
    <x v="4933"/>
  </r>
  <r>
    <x v="96"/>
    <x v="4934"/>
  </r>
  <r>
    <x v="96"/>
    <x v="4935"/>
  </r>
  <r>
    <x v="96"/>
    <x v="4936"/>
  </r>
  <r>
    <x v="96"/>
    <x v="4937"/>
  </r>
  <r>
    <x v="96"/>
    <x v="4938"/>
  </r>
  <r>
    <x v="96"/>
    <x v="4939"/>
  </r>
  <r>
    <x v="96"/>
    <x v="4940"/>
  </r>
  <r>
    <x v="96"/>
    <x v="4941"/>
  </r>
  <r>
    <x v="96"/>
    <x v="4942"/>
  </r>
  <r>
    <x v="96"/>
    <x v="4943"/>
  </r>
  <r>
    <x v="96"/>
    <x v="4944"/>
  </r>
  <r>
    <x v="96"/>
    <x v="4945"/>
  </r>
  <r>
    <x v="96"/>
    <x v="4946"/>
  </r>
  <r>
    <x v="96"/>
    <x v="4947"/>
  </r>
  <r>
    <x v="96"/>
    <x v="4948"/>
  </r>
  <r>
    <x v="96"/>
    <x v="4949"/>
  </r>
  <r>
    <x v="96"/>
    <x v="4950"/>
  </r>
  <r>
    <x v="96"/>
    <x v="4951"/>
  </r>
  <r>
    <x v="96"/>
    <x v="4952"/>
  </r>
  <r>
    <x v="96"/>
    <x v="4953"/>
  </r>
  <r>
    <x v="96"/>
    <x v="4954"/>
  </r>
  <r>
    <x v="96"/>
    <x v="4955"/>
  </r>
  <r>
    <x v="96"/>
    <x v="4956"/>
  </r>
  <r>
    <x v="96"/>
    <x v="4957"/>
  </r>
  <r>
    <x v="96"/>
    <x v="4958"/>
  </r>
  <r>
    <x v="96"/>
    <x v="4959"/>
  </r>
  <r>
    <x v="96"/>
    <x v="4960"/>
  </r>
  <r>
    <x v="96"/>
    <x v="4961"/>
  </r>
  <r>
    <x v="96"/>
    <x v="4962"/>
  </r>
  <r>
    <x v="96"/>
    <x v="4963"/>
  </r>
  <r>
    <x v="96"/>
    <x v="4964"/>
  </r>
  <r>
    <x v="96"/>
    <x v="4965"/>
  </r>
  <r>
    <x v="96"/>
    <x v="4966"/>
  </r>
  <r>
    <x v="96"/>
    <x v="4967"/>
  </r>
  <r>
    <x v="96"/>
    <x v="4968"/>
  </r>
  <r>
    <x v="96"/>
    <x v="4969"/>
  </r>
  <r>
    <x v="96"/>
    <x v="4970"/>
  </r>
  <r>
    <x v="96"/>
    <x v="4971"/>
  </r>
  <r>
    <x v="96"/>
    <x v="4972"/>
  </r>
  <r>
    <x v="96"/>
    <x v="4973"/>
  </r>
  <r>
    <x v="96"/>
    <x v="4974"/>
  </r>
  <r>
    <x v="96"/>
    <x v="4975"/>
  </r>
  <r>
    <x v="96"/>
    <x v="4976"/>
  </r>
  <r>
    <x v="96"/>
    <x v="4977"/>
  </r>
  <r>
    <x v="96"/>
    <x v="4978"/>
  </r>
  <r>
    <x v="96"/>
    <x v="4979"/>
  </r>
  <r>
    <x v="96"/>
    <x v="4980"/>
  </r>
  <r>
    <x v="96"/>
    <x v="4981"/>
  </r>
  <r>
    <x v="96"/>
    <x v="4982"/>
  </r>
  <r>
    <x v="96"/>
    <x v="4983"/>
  </r>
  <r>
    <x v="96"/>
    <x v="4984"/>
  </r>
  <r>
    <x v="96"/>
    <x v="4985"/>
  </r>
  <r>
    <x v="96"/>
    <x v="4986"/>
  </r>
  <r>
    <x v="96"/>
    <x v="4987"/>
  </r>
  <r>
    <x v="96"/>
    <x v="4988"/>
  </r>
  <r>
    <x v="96"/>
    <x v="4989"/>
  </r>
  <r>
    <x v="96"/>
    <x v="4990"/>
  </r>
  <r>
    <x v="96"/>
    <x v="4991"/>
  </r>
  <r>
    <x v="96"/>
    <x v="4992"/>
  </r>
  <r>
    <x v="96"/>
    <x v="4993"/>
  </r>
  <r>
    <x v="96"/>
    <x v="4994"/>
  </r>
  <r>
    <x v="96"/>
    <x v="4995"/>
  </r>
  <r>
    <x v="96"/>
    <x v="4996"/>
  </r>
  <r>
    <x v="96"/>
    <x v="4997"/>
  </r>
  <r>
    <x v="96"/>
    <x v="4998"/>
  </r>
  <r>
    <x v="96"/>
    <x v="4999"/>
  </r>
  <r>
    <x v="96"/>
    <x v="5000"/>
  </r>
  <r>
    <x v="96"/>
    <x v="5001"/>
  </r>
  <r>
    <x v="96"/>
    <x v="5002"/>
  </r>
  <r>
    <x v="96"/>
    <x v="5003"/>
  </r>
  <r>
    <x v="96"/>
    <x v="5004"/>
  </r>
  <r>
    <x v="96"/>
    <x v="5005"/>
  </r>
  <r>
    <x v="96"/>
    <x v="5006"/>
  </r>
  <r>
    <x v="96"/>
    <x v="5007"/>
  </r>
  <r>
    <x v="96"/>
    <x v="5008"/>
  </r>
  <r>
    <x v="97"/>
    <x v="5009"/>
  </r>
  <r>
    <x v="97"/>
    <x v="5010"/>
  </r>
  <r>
    <x v="97"/>
    <x v="5011"/>
  </r>
  <r>
    <x v="97"/>
    <x v="5012"/>
  </r>
  <r>
    <x v="97"/>
    <x v="5013"/>
  </r>
  <r>
    <x v="97"/>
    <x v="5014"/>
  </r>
  <r>
    <x v="97"/>
    <x v="5015"/>
  </r>
  <r>
    <x v="97"/>
    <x v="5016"/>
  </r>
  <r>
    <x v="97"/>
    <x v="5017"/>
  </r>
  <r>
    <x v="97"/>
    <x v="5018"/>
  </r>
  <r>
    <x v="97"/>
    <x v="5019"/>
  </r>
  <r>
    <x v="97"/>
    <x v="5020"/>
  </r>
  <r>
    <x v="97"/>
    <x v="5021"/>
  </r>
  <r>
    <x v="97"/>
    <x v="5022"/>
  </r>
  <r>
    <x v="97"/>
    <x v="5023"/>
  </r>
  <r>
    <x v="97"/>
    <x v="5024"/>
  </r>
  <r>
    <x v="97"/>
    <x v="5025"/>
  </r>
  <r>
    <x v="97"/>
    <x v="5026"/>
  </r>
  <r>
    <x v="97"/>
    <x v="5027"/>
  </r>
  <r>
    <x v="97"/>
    <x v="5028"/>
  </r>
  <r>
    <x v="97"/>
    <x v="5029"/>
  </r>
  <r>
    <x v="97"/>
    <x v="5030"/>
  </r>
  <r>
    <x v="97"/>
    <x v="5031"/>
  </r>
  <r>
    <x v="97"/>
    <x v="5032"/>
  </r>
  <r>
    <x v="97"/>
    <x v="5033"/>
  </r>
  <r>
    <x v="97"/>
    <x v="5034"/>
  </r>
  <r>
    <x v="97"/>
    <x v="5035"/>
  </r>
  <r>
    <x v="97"/>
    <x v="5036"/>
  </r>
  <r>
    <x v="97"/>
    <x v="5037"/>
  </r>
  <r>
    <x v="97"/>
    <x v="5038"/>
  </r>
  <r>
    <x v="97"/>
    <x v="5039"/>
  </r>
  <r>
    <x v="97"/>
    <x v="5040"/>
  </r>
  <r>
    <x v="97"/>
    <x v="5041"/>
  </r>
  <r>
    <x v="98"/>
    <x v="5042"/>
  </r>
  <r>
    <x v="98"/>
    <x v="5043"/>
  </r>
  <r>
    <x v="98"/>
    <x v="5044"/>
  </r>
  <r>
    <x v="98"/>
    <x v="5045"/>
  </r>
  <r>
    <x v="98"/>
    <x v="5046"/>
  </r>
  <r>
    <x v="98"/>
    <x v="5047"/>
  </r>
  <r>
    <x v="98"/>
    <x v="5048"/>
  </r>
  <r>
    <x v="98"/>
    <x v="5049"/>
  </r>
  <r>
    <x v="98"/>
    <x v="5050"/>
  </r>
  <r>
    <x v="98"/>
    <x v="5051"/>
  </r>
  <r>
    <x v="98"/>
    <x v="5052"/>
  </r>
  <r>
    <x v="98"/>
    <x v="5053"/>
  </r>
  <r>
    <x v="98"/>
    <x v="5054"/>
  </r>
  <r>
    <x v="98"/>
    <x v="5055"/>
  </r>
  <r>
    <x v="98"/>
    <x v="5056"/>
  </r>
  <r>
    <x v="98"/>
    <x v="5057"/>
  </r>
  <r>
    <x v="98"/>
    <x v="5058"/>
  </r>
  <r>
    <x v="98"/>
    <x v="5059"/>
  </r>
  <r>
    <x v="98"/>
    <x v="5060"/>
  </r>
  <r>
    <x v="98"/>
    <x v="5061"/>
  </r>
  <r>
    <x v="98"/>
    <x v="5062"/>
  </r>
  <r>
    <x v="98"/>
    <x v="5063"/>
  </r>
  <r>
    <x v="98"/>
    <x v="5064"/>
  </r>
  <r>
    <x v="98"/>
    <x v="5065"/>
  </r>
  <r>
    <x v="98"/>
    <x v="5066"/>
  </r>
  <r>
    <x v="98"/>
    <x v="5067"/>
  </r>
  <r>
    <x v="98"/>
    <x v="5068"/>
  </r>
  <r>
    <x v="98"/>
    <x v="5069"/>
  </r>
  <r>
    <x v="98"/>
    <x v="5070"/>
  </r>
  <r>
    <x v="98"/>
    <x v="5071"/>
  </r>
  <r>
    <x v="98"/>
    <x v="5072"/>
  </r>
  <r>
    <x v="98"/>
    <x v="5073"/>
  </r>
  <r>
    <x v="98"/>
    <x v="5074"/>
  </r>
  <r>
    <x v="98"/>
    <x v="5075"/>
  </r>
  <r>
    <x v="98"/>
    <x v="5076"/>
  </r>
  <r>
    <x v="98"/>
    <x v="5077"/>
  </r>
  <r>
    <x v="98"/>
    <x v="5078"/>
  </r>
  <r>
    <x v="98"/>
    <x v="5079"/>
  </r>
  <r>
    <x v="98"/>
    <x v="5080"/>
  </r>
  <r>
    <x v="98"/>
    <x v="5081"/>
  </r>
  <r>
    <x v="99"/>
    <x v="5082"/>
  </r>
  <r>
    <x v="99"/>
    <x v="5083"/>
  </r>
  <r>
    <x v="99"/>
    <x v="5084"/>
  </r>
  <r>
    <x v="99"/>
    <x v="5085"/>
  </r>
  <r>
    <x v="99"/>
    <x v="5086"/>
  </r>
  <r>
    <x v="99"/>
    <x v="5087"/>
  </r>
  <r>
    <x v="99"/>
    <x v="5088"/>
  </r>
  <r>
    <x v="99"/>
    <x v="5089"/>
  </r>
  <r>
    <x v="99"/>
    <x v="5090"/>
  </r>
  <r>
    <x v="99"/>
    <x v="5091"/>
  </r>
  <r>
    <x v="99"/>
    <x v="5092"/>
  </r>
  <r>
    <x v="99"/>
    <x v="5093"/>
  </r>
  <r>
    <x v="99"/>
    <x v="5094"/>
  </r>
  <r>
    <x v="99"/>
    <x v="5095"/>
  </r>
  <r>
    <x v="99"/>
    <x v="5096"/>
  </r>
  <r>
    <x v="99"/>
    <x v="5097"/>
  </r>
  <r>
    <x v="99"/>
    <x v="5098"/>
  </r>
  <r>
    <x v="99"/>
    <x v="5099"/>
  </r>
  <r>
    <x v="99"/>
    <x v="5100"/>
  </r>
  <r>
    <x v="99"/>
    <x v="5101"/>
  </r>
  <r>
    <x v="99"/>
    <x v="5102"/>
  </r>
  <r>
    <x v="99"/>
    <x v="5103"/>
  </r>
  <r>
    <x v="99"/>
    <x v="5104"/>
  </r>
  <r>
    <x v="99"/>
    <x v="5105"/>
  </r>
  <r>
    <x v="99"/>
    <x v="5106"/>
  </r>
  <r>
    <x v="99"/>
    <x v="5107"/>
  </r>
  <r>
    <x v="99"/>
    <x v="5108"/>
  </r>
  <r>
    <x v="99"/>
    <x v="5109"/>
  </r>
  <r>
    <x v="99"/>
    <x v="5110"/>
  </r>
  <r>
    <x v="99"/>
    <x v="5111"/>
  </r>
  <r>
    <x v="99"/>
    <x v="5112"/>
  </r>
  <r>
    <x v="100"/>
    <x v="5113"/>
  </r>
  <r>
    <x v="100"/>
    <x v="5114"/>
  </r>
  <r>
    <x v="100"/>
    <x v="5115"/>
  </r>
  <r>
    <x v="100"/>
    <x v="5116"/>
  </r>
  <r>
    <x v="100"/>
    <x v="5117"/>
  </r>
  <r>
    <x v="100"/>
    <x v="5118"/>
  </r>
  <r>
    <x v="100"/>
    <x v="5119"/>
  </r>
  <r>
    <x v="100"/>
    <x v="5120"/>
  </r>
  <r>
    <x v="100"/>
    <x v="5121"/>
  </r>
  <r>
    <x v="100"/>
    <x v="5122"/>
  </r>
  <r>
    <x v="100"/>
    <x v="5123"/>
  </r>
  <r>
    <x v="100"/>
    <x v="5124"/>
  </r>
  <r>
    <x v="100"/>
    <x v="5125"/>
  </r>
  <r>
    <x v="100"/>
    <x v="5126"/>
  </r>
  <r>
    <x v="100"/>
    <x v="5127"/>
  </r>
  <r>
    <x v="100"/>
    <x v="5128"/>
  </r>
  <r>
    <x v="100"/>
    <x v="5129"/>
  </r>
  <r>
    <x v="100"/>
    <x v="5130"/>
  </r>
  <r>
    <x v="100"/>
    <x v="5131"/>
  </r>
  <r>
    <x v="100"/>
    <x v="5132"/>
  </r>
  <r>
    <x v="100"/>
    <x v="5133"/>
  </r>
  <r>
    <x v="100"/>
    <x v="5134"/>
  </r>
  <r>
    <x v="100"/>
    <x v="5135"/>
  </r>
  <r>
    <x v="100"/>
    <x v="5136"/>
  </r>
  <r>
    <x v="100"/>
    <x v="5137"/>
  </r>
  <r>
    <x v="100"/>
    <x v="5138"/>
  </r>
  <r>
    <x v="100"/>
    <x v="5139"/>
  </r>
  <r>
    <x v="100"/>
    <x v="5140"/>
  </r>
  <r>
    <x v="100"/>
    <x v="5141"/>
  </r>
  <r>
    <x v="100"/>
    <x v="5142"/>
  </r>
  <r>
    <x v="100"/>
    <x v="5143"/>
  </r>
  <r>
    <x v="100"/>
    <x v="5144"/>
  </r>
  <r>
    <x v="100"/>
    <x v="5145"/>
  </r>
  <r>
    <x v="100"/>
    <x v="5146"/>
  </r>
  <r>
    <x v="100"/>
    <x v="5147"/>
  </r>
  <r>
    <x v="100"/>
    <x v="5148"/>
  </r>
  <r>
    <x v="100"/>
    <x v="5149"/>
  </r>
  <r>
    <x v="100"/>
    <x v="5150"/>
  </r>
  <r>
    <x v="100"/>
    <x v="5151"/>
  </r>
  <r>
    <x v="100"/>
    <x v="5152"/>
  </r>
  <r>
    <x v="100"/>
    <x v="5153"/>
  </r>
  <r>
    <x v="100"/>
    <x v="5154"/>
  </r>
  <r>
    <x v="100"/>
    <x v="5155"/>
  </r>
  <r>
    <x v="100"/>
    <x v="5156"/>
  </r>
  <r>
    <x v="100"/>
    <x v="5157"/>
  </r>
  <r>
    <x v="100"/>
    <x v="5158"/>
  </r>
  <r>
    <x v="100"/>
    <x v="5159"/>
  </r>
  <r>
    <x v="100"/>
    <x v="5160"/>
  </r>
  <r>
    <x v="100"/>
    <x v="5161"/>
  </r>
  <r>
    <x v="100"/>
    <x v="5162"/>
  </r>
  <r>
    <x v="100"/>
    <x v="5163"/>
  </r>
  <r>
    <x v="100"/>
    <x v="5164"/>
  </r>
  <r>
    <x v="100"/>
    <x v="5165"/>
  </r>
  <r>
    <x v="100"/>
    <x v="5166"/>
  </r>
  <r>
    <x v="100"/>
    <x v="5167"/>
  </r>
  <r>
    <x v="100"/>
    <x v="5168"/>
  </r>
  <r>
    <x v="100"/>
    <x v="5169"/>
  </r>
  <r>
    <x v="100"/>
    <x v="5170"/>
  </r>
  <r>
    <x v="100"/>
    <x v="5171"/>
  </r>
  <r>
    <x v="100"/>
    <x v="5172"/>
  </r>
  <r>
    <x v="100"/>
    <x v="5173"/>
  </r>
  <r>
    <x v="100"/>
    <x v="5174"/>
  </r>
  <r>
    <x v="100"/>
    <x v="5175"/>
  </r>
  <r>
    <x v="100"/>
    <x v="5176"/>
  </r>
  <r>
    <x v="100"/>
    <x v="5177"/>
  </r>
  <r>
    <x v="100"/>
    <x v="5178"/>
  </r>
  <r>
    <x v="100"/>
    <x v="5179"/>
  </r>
  <r>
    <x v="100"/>
    <x v="5180"/>
  </r>
  <r>
    <x v="100"/>
    <x v="5181"/>
  </r>
  <r>
    <x v="100"/>
    <x v="5182"/>
  </r>
  <r>
    <x v="100"/>
    <x v="5183"/>
  </r>
  <r>
    <x v="100"/>
    <x v="5184"/>
  </r>
  <r>
    <x v="100"/>
    <x v="5185"/>
  </r>
  <r>
    <x v="100"/>
    <x v="5186"/>
  </r>
  <r>
    <x v="100"/>
    <x v="5187"/>
  </r>
  <r>
    <x v="100"/>
    <x v="5188"/>
  </r>
  <r>
    <x v="100"/>
    <x v="5189"/>
  </r>
  <r>
    <x v="100"/>
    <x v="5190"/>
  </r>
  <r>
    <x v="100"/>
    <x v="5191"/>
  </r>
  <r>
    <x v="100"/>
    <x v="5192"/>
  </r>
  <r>
    <x v="100"/>
    <x v="5193"/>
  </r>
  <r>
    <x v="100"/>
    <x v="5194"/>
  </r>
  <r>
    <x v="100"/>
    <x v="5195"/>
  </r>
  <r>
    <x v="100"/>
    <x v="5196"/>
  </r>
  <r>
    <x v="100"/>
    <x v="5197"/>
  </r>
  <r>
    <x v="100"/>
    <x v="5198"/>
  </r>
  <r>
    <x v="101"/>
    <x v="5199"/>
  </r>
  <r>
    <x v="101"/>
    <x v="5200"/>
  </r>
  <r>
    <x v="101"/>
    <x v="5201"/>
  </r>
  <r>
    <x v="101"/>
    <x v="5202"/>
  </r>
  <r>
    <x v="101"/>
    <x v="5203"/>
  </r>
  <r>
    <x v="101"/>
    <x v="5204"/>
  </r>
  <r>
    <x v="101"/>
    <x v="5205"/>
  </r>
  <r>
    <x v="101"/>
    <x v="5206"/>
  </r>
  <r>
    <x v="101"/>
    <x v="5207"/>
  </r>
  <r>
    <x v="101"/>
    <x v="5208"/>
  </r>
  <r>
    <x v="101"/>
    <x v="5209"/>
  </r>
  <r>
    <x v="101"/>
    <x v="5210"/>
  </r>
  <r>
    <x v="101"/>
    <x v="5211"/>
  </r>
  <r>
    <x v="101"/>
    <x v="5212"/>
  </r>
  <r>
    <x v="101"/>
    <x v="5213"/>
  </r>
  <r>
    <x v="101"/>
    <x v="5214"/>
  </r>
  <r>
    <x v="101"/>
    <x v="5215"/>
  </r>
  <r>
    <x v="101"/>
    <x v="5216"/>
  </r>
  <r>
    <x v="101"/>
    <x v="5217"/>
  </r>
  <r>
    <x v="101"/>
    <x v="5218"/>
  </r>
  <r>
    <x v="101"/>
    <x v="5219"/>
  </r>
  <r>
    <x v="101"/>
    <x v="5220"/>
  </r>
  <r>
    <x v="101"/>
    <x v="5221"/>
  </r>
  <r>
    <x v="101"/>
    <x v="5222"/>
  </r>
  <r>
    <x v="101"/>
    <x v="5223"/>
  </r>
  <r>
    <x v="101"/>
    <x v="5224"/>
  </r>
  <r>
    <x v="101"/>
    <x v="5225"/>
  </r>
  <r>
    <x v="101"/>
    <x v="5226"/>
  </r>
  <r>
    <x v="101"/>
    <x v="5227"/>
  </r>
  <r>
    <x v="101"/>
    <x v="5228"/>
  </r>
  <r>
    <x v="101"/>
    <x v="5229"/>
  </r>
  <r>
    <x v="101"/>
    <x v="5230"/>
  </r>
  <r>
    <x v="101"/>
    <x v="5231"/>
  </r>
  <r>
    <x v="101"/>
    <x v="5232"/>
  </r>
  <r>
    <x v="101"/>
    <x v="5233"/>
  </r>
  <r>
    <x v="101"/>
    <x v="5234"/>
  </r>
  <r>
    <x v="101"/>
    <x v="5235"/>
  </r>
  <r>
    <x v="101"/>
    <x v="5236"/>
  </r>
  <r>
    <x v="101"/>
    <x v="5237"/>
  </r>
  <r>
    <x v="101"/>
    <x v="5238"/>
  </r>
  <r>
    <x v="101"/>
    <x v="5239"/>
  </r>
  <r>
    <x v="101"/>
    <x v="5240"/>
  </r>
  <r>
    <x v="101"/>
    <x v="5241"/>
  </r>
  <r>
    <x v="101"/>
    <x v="5242"/>
  </r>
  <r>
    <x v="101"/>
    <x v="5243"/>
  </r>
  <r>
    <x v="101"/>
    <x v="5244"/>
  </r>
  <r>
    <x v="101"/>
    <x v="5245"/>
  </r>
  <r>
    <x v="101"/>
    <x v="5246"/>
  </r>
  <r>
    <x v="101"/>
    <x v="5247"/>
  </r>
  <r>
    <x v="102"/>
    <x v="5248"/>
  </r>
  <r>
    <x v="102"/>
    <x v="5249"/>
  </r>
  <r>
    <x v="102"/>
    <x v="5250"/>
  </r>
  <r>
    <x v="102"/>
    <x v="5251"/>
  </r>
  <r>
    <x v="102"/>
    <x v="5252"/>
  </r>
  <r>
    <x v="102"/>
    <x v="5253"/>
  </r>
  <r>
    <x v="102"/>
    <x v="5254"/>
  </r>
  <r>
    <x v="102"/>
    <x v="5255"/>
  </r>
  <r>
    <x v="102"/>
    <x v="5256"/>
  </r>
  <r>
    <x v="102"/>
    <x v="5257"/>
  </r>
  <r>
    <x v="102"/>
    <x v="5258"/>
  </r>
  <r>
    <x v="102"/>
    <x v="5259"/>
  </r>
  <r>
    <x v="102"/>
    <x v="5260"/>
  </r>
  <r>
    <x v="102"/>
    <x v="5261"/>
  </r>
  <r>
    <x v="102"/>
    <x v="5262"/>
  </r>
  <r>
    <x v="102"/>
    <x v="5263"/>
  </r>
  <r>
    <x v="102"/>
    <x v="5264"/>
  </r>
  <r>
    <x v="102"/>
    <x v="5265"/>
  </r>
  <r>
    <x v="102"/>
    <x v="5266"/>
  </r>
  <r>
    <x v="102"/>
    <x v="5267"/>
  </r>
  <r>
    <x v="102"/>
    <x v="5268"/>
  </r>
  <r>
    <x v="102"/>
    <x v="5269"/>
  </r>
  <r>
    <x v="102"/>
    <x v="5270"/>
  </r>
  <r>
    <x v="102"/>
    <x v="5271"/>
  </r>
  <r>
    <x v="102"/>
    <x v="5272"/>
  </r>
  <r>
    <x v="102"/>
    <x v="5273"/>
  </r>
  <r>
    <x v="102"/>
    <x v="5274"/>
  </r>
  <r>
    <x v="102"/>
    <x v="5275"/>
  </r>
  <r>
    <x v="102"/>
    <x v="5276"/>
  </r>
  <r>
    <x v="102"/>
    <x v="5277"/>
  </r>
  <r>
    <x v="102"/>
    <x v="5278"/>
  </r>
  <r>
    <x v="102"/>
    <x v="5279"/>
  </r>
  <r>
    <x v="102"/>
    <x v="5280"/>
  </r>
  <r>
    <x v="102"/>
    <x v="5281"/>
  </r>
  <r>
    <x v="102"/>
    <x v="5282"/>
  </r>
  <r>
    <x v="102"/>
    <x v="5283"/>
  </r>
  <r>
    <x v="102"/>
    <x v="5284"/>
  </r>
  <r>
    <x v="102"/>
    <x v="5285"/>
  </r>
  <r>
    <x v="102"/>
    <x v="5286"/>
  </r>
  <r>
    <x v="103"/>
    <x v="5287"/>
  </r>
  <r>
    <x v="103"/>
    <x v="5288"/>
  </r>
  <r>
    <x v="103"/>
    <x v="5289"/>
  </r>
  <r>
    <x v="103"/>
    <x v="5290"/>
  </r>
  <r>
    <x v="103"/>
    <x v="5291"/>
  </r>
  <r>
    <x v="103"/>
    <x v="5292"/>
  </r>
  <r>
    <x v="103"/>
    <x v="5293"/>
  </r>
  <r>
    <x v="103"/>
    <x v="5294"/>
  </r>
  <r>
    <x v="103"/>
    <x v="5295"/>
  </r>
  <r>
    <x v="103"/>
    <x v="5296"/>
  </r>
  <r>
    <x v="103"/>
    <x v="5297"/>
  </r>
  <r>
    <x v="103"/>
    <x v="5298"/>
  </r>
  <r>
    <x v="103"/>
    <x v="5299"/>
  </r>
  <r>
    <x v="103"/>
    <x v="5300"/>
  </r>
  <r>
    <x v="103"/>
    <x v="5301"/>
  </r>
  <r>
    <x v="103"/>
    <x v="5302"/>
  </r>
  <r>
    <x v="103"/>
    <x v="5303"/>
  </r>
  <r>
    <x v="103"/>
    <x v="5304"/>
  </r>
  <r>
    <x v="103"/>
    <x v="5305"/>
  </r>
  <r>
    <x v="103"/>
    <x v="5306"/>
  </r>
  <r>
    <x v="103"/>
    <x v="5307"/>
  </r>
  <r>
    <x v="103"/>
    <x v="5308"/>
  </r>
  <r>
    <x v="103"/>
    <x v="5309"/>
  </r>
  <r>
    <x v="103"/>
    <x v="5310"/>
  </r>
  <r>
    <x v="103"/>
    <x v="5311"/>
  </r>
  <r>
    <x v="103"/>
    <x v="5312"/>
  </r>
  <r>
    <x v="103"/>
    <x v="5313"/>
  </r>
  <r>
    <x v="103"/>
    <x v="5314"/>
  </r>
  <r>
    <x v="103"/>
    <x v="5315"/>
  </r>
  <r>
    <x v="103"/>
    <x v="5316"/>
  </r>
  <r>
    <x v="103"/>
    <x v="5317"/>
  </r>
  <r>
    <x v="103"/>
    <x v="5318"/>
  </r>
  <r>
    <x v="103"/>
    <x v="5319"/>
  </r>
  <r>
    <x v="104"/>
    <x v="5320"/>
  </r>
  <r>
    <x v="104"/>
    <x v="5321"/>
  </r>
  <r>
    <x v="104"/>
    <x v="5322"/>
  </r>
  <r>
    <x v="104"/>
    <x v="5323"/>
  </r>
  <r>
    <x v="104"/>
    <x v="5324"/>
  </r>
  <r>
    <x v="104"/>
    <x v="5325"/>
  </r>
  <r>
    <x v="104"/>
    <x v="5326"/>
  </r>
  <r>
    <x v="104"/>
    <x v="5327"/>
  </r>
  <r>
    <x v="104"/>
    <x v="5328"/>
  </r>
  <r>
    <x v="104"/>
    <x v="5329"/>
  </r>
  <r>
    <x v="104"/>
    <x v="5330"/>
  </r>
  <r>
    <x v="104"/>
    <x v="5331"/>
  </r>
  <r>
    <x v="104"/>
    <x v="5332"/>
  </r>
  <r>
    <x v="104"/>
    <x v="5333"/>
  </r>
  <r>
    <x v="104"/>
    <x v="5334"/>
  </r>
  <r>
    <x v="104"/>
    <x v="5335"/>
  </r>
  <r>
    <x v="104"/>
    <x v="5336"/>
  </r>
  <r>
    <x v="104"/>
    <x v="5337"/>
  </r>
  <r>
    <x v="104"/>
    <x v="5338"/>
  </r>
  <r>
    <x v="104"/>
    <x v="5339"/>
  </r>
  <r>
    <x v="104"/>
    <x v="5340"/>
  </r>
  <r>
    <x v="104"/>
    <x v="5341"/>
  </r>
  <r>
    <x v="104"/>
    <x v="5342"/>
  </r>
  <r>
    <x v="104"/>
    <x v="5343"/>
  </r>
  <r>
    <x v="104"/>
    <x v="5344"/>
  </r>
  <r>
    <x v="104"/>
    <x v="5345"/>
  </r>
  <r>
    <x v="104"/>
    <x v="5346"/>
  </r>
  <r>
    <x v="104"/>
    <x v="5347"/>
  </r>
  <r>
    <x v="104"/>
    <x v="5348"/>
  </r>
  <r>
    <x v="104"/>
    <x v="5349"/>
  </r>
  <r>
    <x v="104"/>
    <x v="5350"/>
  </r>
  <r>
    <x v="104"/>
    <x v="5351"/>
  </r>
  <r>
    <x v="104"/>
    <x v="5352"/>
  </r>
  <r>
    <x v="104"/>
    <x v="5353"/>
  </r>
  <r>
    <x v="104"/>
    <x v="5354"/>
  </r>
  <r>
    <x v="104"/>
    <x v="5355"/>
  </r>
  <r>
    <x v="104"/>
    <x v="5356"/>
  </r>
  <r>
    <x v="104"/>
    <x v="5357"/>
  </r>
  <r>
    <x v="104"/>
    <x v="5358"/>
  </r>
  <r>
    <x v="104"/>
    <x v="5359"/>
  </r>
  <r>
    <x v="104"/>
    <x v="5360"/>
  </r>
  <r>
    <x v="104"/>
    <x v="5361"/>
  </r>
  <r>
    <x v="104"/>
    <x v="5362"/>
  </r>
  <r>
    <x v="104"/>
    <x v="5363"/>
  </r>
  <r>
    <x v="104"/>
    <x v="5364"/>
  </r>
  <r>
    <x v="104"/>
    <x v="5365"/>
  </r>
  <r>
    <x v="104"/>
    <x v="5366"/>
  </r>
  <r>
    <x v="104"/>
    <x v="5367"/>
  </r>
  <r>
    <x v="104"/>
    <x v="5368"/>
  </r>
  <r>
    <x v="104"/>
    <x v="5369"/>
  </r>
  <r>
    <x v="104"/>
    <x v="5370"/>
  </r>
  <r>
    <x v="104"/>
    <x v="5371"/>
  </r>
  <r>
    <x v="104"/>
    <x v="5372"/>
  </r>
  <r>
    <x v="104"/>
    <x v="5373"/>
  </r>
  <r>
    <x v="104"/>
    <x v="5374"/>
  </r>
  <r>
    <x v="104"/>
    <x v="5375"/>
  </r>
  <r>
    <x v="104"/>
    <x v="5376"/>
  </r>
  <r>
    <x v="104"/>
    <x v="5377"/>
  </r>
  <r>
    <x v="104"/>
    <x v="5378"/>
  </r>
  <r>
    <x v="104"/>
    <x v="5379"/>
  </r>
  <r>
    <x v="104"/>
    <x v="5380"/>
  </r>
  <r>
    <x v="104"/>
    <x v="5381"/>
  </r>
  <r>
    <x v="104"/>
    <x v="5382"/>
  </r>
  <r>
    <x v="104"/>
    <x v="5383"/>
  </r>
  <r>
    <x v="104"/>
    <x v="5384"/>
  </r>
  <r>
    <x v="104"/>
    <x v="5385"/>
  </r>
  <r>
    <x v="104"/>
    <x v="5386"/>
  </r>
  <r>
    <x v="104"/>
    <x v="5387"/>
  </r>
  <r>
    <x v="104"/>
    <x v="5388"/>
  </r>
  <r>
    <x v="104"/>
    <x v="5389"/>
  </r>
  <r>
    <x v="105"/>
    <x v="5390"/>
  </r>
  <r>
    <x v="105"/>
    <x v="5391"/>
  </r>
  <r>
    <x v="105"/>
    <x v="5392"/>
  </r>
  <r>
    <x v="105"/>
    <x v="5393"/>
  </r>
  <r>
    <x v="105"/>
    <x v="5394"/>
  </r>
  <r>
    <x v="105"/>
    <x v="5395"/>
  </r>
  <r>
    <x v="105"/>
    <x v="5396"/>
  </r>
  <r>
    <x v="105"/>
    <x v="5397"/>
  </r>
  <r>
    <x v="105"/>
    <x v="5398"/>
  </r>
  <r>
    <x v="105"/>
    <x v="5399"/>
  </r>
  <r>
    <x v="105"/>
    <x v="5400"/>
  </r>
  <r>
    <x v="105"/>
    <x v="5401"/>
  </r>
  <r>
    <x v="105"/>
    <x v="5402"/>
  </r>
  <r>
    <x v="105"/>
    <x v="5403"/>
  </r>
  <r>
    <x v="105"/>
    <x v="5404"/>
  </r>
  <r>
    <x v="105"/>
    <x v="5405"/>
  </r>
  <r>
    <x v="105"/>
    <x v="5406"/>
  </r>
  <r>
    <x v="105"/>
    <x v="5407"/>
  </r>
  <r>
    <x v="105"/>
    <x v="5408"/>
  </r>
  <r>
    <x v="105"/>
    <x v="5409"/>
  </r>
  <r>
    <x v="105"/>
    <x v="5410"/>
  </r>
  <r>
    <x v="105"/>
    <x v="5411"/>
  </r>
  <r>
    <x v="105"/>
    <x v="5412"/>
  </r>
  <r>
    <x v="105"/>
    <x v="5413"/>
  </r>
  <r>
    <x v="105"/>
    <x v="5414"/>
  </r>
  <r>
    <x v="105"/>
    <x v="5415"/>
  </r>
  <r>
    <x v="105"/>
    <x v="5416"/>
  </r>
  <r>
    <x v="105"/>
    <x v="5417"/>
  </r>
  <r>
    <x v="105"/>
    <x v="5418"/>
  </r>
  <r>
    <x v="105"/>
    <x v="5419"/>
  </r>
  <r>
    <x v="105"/>
    <x v="5420"/>
  </r>
  <r>
    <x v="105"/>
    <x v="5421"/>
  </r>
  <r>
    <x v="105"/>
    <x v="5422"/>
  </r>
  <r>
    <x v="105"/>
    <x v="5423"/>
  </r>
  <r>
    <x v="105"/>
    <x v="5424"/>
  </r>
  <r>
    <x v="106"/>
    <x v="5425"/>
  </r>
  <r>
    <x v="106"/>
    <x v="5426"/>
  </r>
  <r>
    <x v="106"/>
    <x v="5427"/>
  </r>
  <r>
    <x v="106"/>
    <x v="5428"/>
  </r>
  <r>
    <x v="106"/>
    <x v="5429"/>
  </r>
  <r>
    <x v="106"/>
    <x v="5430"/>
  </r>
  <r>
    <x v="106"/>
    <x v="5431"/>
  </r>
  <r>
    <x v="106"/>
    <x v="5432"/>
  </r>
  <r>
    <x v="106"/>
    <x v="5433"/>
  </r>
  <r>
    <x v="106"/>
    <x v="5434"/>
  </r>
  <r>
    <x v="106"/>
    <x v="5435"/>
  </r>
  <r>
    <x v="106"/>
    <x v="5436"/>
  </r>
  <r>
    <x v="106"/>
    <x v="5437"/>
  </r>
  <r>
    <x v="106"/>
    <x v="5438"/>
  </r>
  <r>
    <x v="106"/>
    <x v="5439"/>
  </r>
  <r>
    <x v="106"/>
    <x v="5440"/>
  </r>
  <r>
    <x v="106"/>
    <x v="5441"/>
  </r>
  <r>
    <x v="106"/>
    <x v="5442"/>
  </r>
  <r>
    <x v="106"/>
    <x v="5443"/>
  </r>
  <r>
    <x v="106"/>
    <x v="5444"/>
  </r>
  <r>
    <x v="106"/>
    <x v="5445"/>
  </r>
  <r>
    <x v="106"/>
    <x v="5446"/>
  </r>
  <r>
    <x v="106"/>
    <x v="5447"/>
  </r>
  <r>
    <x v="106"/>
    <x v="5448"/>
  </r>
  <r>
    <x v="106"/>
    <x v="5449"/>
  </r>
  <r>
    <x v="106"/>
    <x v="5450"/>
  </r>
  <r>
    <x v="106"/>
    <x v="5451"/>
  </r>
  <r>
    <x v="106"/>
    <x v="5452"/>
  </r>
  <r>
    <x v="106"/>
    <x v="5453"/>
  </r>
  <r>
    <x v="106"/>
    <x v="5454"/>
  </r>
  <r>
    <x v="106"/>
    <x v="5455"/>
  </r>
  <r>
    <x v="106"/>
    <x v="5456"/>
  </r>
  <r>
    <x v="106"/>
    <x v="5457"/>
  </r>
  <r>
    <x v="106"/>
    <x v="5458"/>
  </r>
  <r>
    <x v="106"/>
    <x v="5459"/>
  </r>
  <r>
    <x v="106"/>
    <x v="5460"/>
  </r>
  <r>
    <x v="106"/>
    <x v="5461"/>
  </r>
  <r>
    <x v="107"/>
    <x v="5462"/>
  </r>
  <r>
    <x v="107"/>
    <x v="5463"/>
  </r>
  <r>
    <x v="107"/>
    <x v="5464"/>
  </r>
  <r>
    <x v="107"/>
    <x v="5465"/>
  </r>
  <r>
    <x v="107"/>
    <x v="5466"/>
  </r>
  <r>
    <x v="107"/>
    <x v="5467"/>
  </r>
  <r>
    <x v="107"/>
    <x v="5468"/>
  </r>
  <r>
    <x v="107"/>
    <x v="5469"/>
  </r>
  <r>
    <x v="107"/>
    <x v="5470"/>
  </r>
  <r>
    <x v="107"/>
    <x v="5471"/>
  </r>
  <r>
    <x v="107"/>
    <x v="5472"/>
  </r>
  <r>
    <x v="107"/>
    <x v="5473"/>
  </r>
  <r>
    <x v="107"/>
    <x v="5474"/>
  </r>
  <r>
    <x v="107"/>
    <x v="5475"/>
  </r>
  <r>
    <x v="107"/>
    <x v="5476"/>
  </r>
  <r>
    <x v="107"/>
    <x v="5477"/>
  </r>
  <r>
    <x v="107"/>
    <x v="5478"/>
  </r>
  <r>
    <x v="107"/>
    <x v="5479"/>
  </r>
  <r>
    <x v="107"/>
    <x v="5480"/>
  </r>
  <r>
    <x v="107"/>
    <x v="5481"/>
  </r>
  <r>
    <x v="107"/>
    <x v="5482"/>
  </r>
  <r>
    <x v="107"/>
    <x v="5483"/>
  </r>
  <r>
    <x v="107"/>
    <x v="5484"/>
  </r>
  <r>
    <x v="107"/>
    <x v="5485"/>
  </r>
  <r>
    <x v="107"/>
    <x v="5486"/>
  </r>
  <r>
    <x v="107"/>
    <x v="5487"/>
  </r>
  <r>
    <x v="107"/>
    <x v="5488"/>
  </r>
  <r>
    <x v="107"/>
    <x v="5489"/>
  </r>
  <r>
    <x v="107"/>
    <x v="5490"/>
  </r>
  <r>
    <x v="107"/>
    <x v="5491"/>
  </r>
  <r>
    <x v="107"/>
    <x v="5492"/>
  </r>
  <r>
    <x v="107"/>
    <x v="5493"/>
  </r>
  <r>
    <x v="107"/>
    <x v="5494"/>
  </r>
  <r>
    <x v="107"/>
    <x v="5495"/>
  </r>
  <r>
    <x v="107"/>
    <x v="5496"/>
  </r>
  <r>
    <x v="107"/>
    <x v="5497"/>
  </r>
  <r>
    <x v="107"/>
    <x v="5498"/>
  </r>
  <r>
    <x v="107"/>
    <x v="5499"/>
  </r>
  <r>
    <x v="107"/>
    <x v="5500"/>
  </r>
  <r>
    <x v="107"/>
    <x v="5501"/>
  </r>
  <r>
    <x v="108"/>
    <x v="5502"/>
  </r>
  <r>
    <x v="108"/>
    <x v="5503"/>
  </r>
  <r>
    <x v="108"/>
    <x v="5504"/>
  </r>
  <r>
    <x v="108"/>
    <x v="5505"/>
  </r>
  <r>
    <x v="108"/>
    <x v="5506"/>
  </r>
  <r>
    <x v="108"/>
    <x v="5507"/>
  </r>
  <r>
    <x v="108"/>
    <x v="5508"/>
  </r>
  <r>
    <x v="108"/>
    <x v="5509"/>
  </r>
  <r>
    <x v="108"/>
    <x v="5510"/>
  </r>
  <r>
    <x v="108"/>
    <x v="5511"/>
  </r>
  <r>
    <x v="108"/>
    <x v="5512"/>
  </r>
  <r>
    <x v="108"/>
    <x v="5513"/>
  </r>
  <r>
    <x v="108"/>
    <x v="5514"/>
  </r>
  <r>
    <x v="108"/>
    <x v="5515"/>
  </r>
  <r>
    <x v="108"/>
    <x v="5516"/>
  </r>
  <r>
    <x v="108"/>
    <x v="5517"/>
  </r>
  <r>
    <x v="108"/>
    <x v="5518"/>
  </r>
  <r>
    <x v="108"/>
    <x v="5519"/>
  </r>
  <r>
    <x v="108"/>
    <x v="5520"/>
  </r>
  <r>
    <x v="108"/>
    <x v="5521"/>
  </r>
  <r>
    <x v="108"/>
    <x v="5522"/>
  </r>
  <r>
    <x v="108"/>
    <x v="5523"/>
  </r>
  <r>
    <x v="108"/>
    <x v="5524"/>
  </r>
  <r>
    <x v="108"/>
    <x v="5525"/>
  </r>
  <r>
    <x v="108"/>
    <x v="5526"/>
  </r>
  <r>
    <x v="108"/>
    <x v="5527"/>
  </r>
  <r>
    <x v="108"/>
    <x v="5528"/>
  </r>
  <r>
    <x v="108"/>
    <x v="5529"/>
  </r>
  <r>
    <x v="108"/>
    <x v="5530"/>
  </r>
  <r>
    <x v="108"/>
    <x v="5531"/>
  </r>
  <r>
    <x v="109"/>
    <x v="5532"/>
  </r>
  <r>
    <x v="109"/>
    <x v="5533"/>
  </r>
  <r>
    <x v="109"/>
    <x v="5534"/>
  </r>
  <r>
    <x v="109"/>
    <x v="5535"/>
  </r>
  <r>
    <x v="109"/>
    <x v="5536"/>
  </r>
  <r>
    <x v="109"/>
    <x v="5537"/>
  </r>
  <r>
    <x v="109"/>
    <x v="5538"/>
  </r>
  <r>
    <x v="109"/>
    <x v="5539"/>
  </r>
  <r>
    <x v="109"/>
    <x v="5540"/>
  </r>
  <r>
    <x v="109"/>
    <x v="5541"/>
  </r>
  <r>
    <x v="109"/>
    <x v="5542"/>
  </r>
  <r>
    <x v="109"/>
    <x v="5543"/>
  </r>
  <r>
    <x v="109"/>
    <x v="5544"/>
  </r>
  <r>
    <x v="109"/>
    <x v="5545"/>
  </r>
  <r>
    <x v="109"/>
    <x v="5546"/>
  </r>
  <r>
    <x v="109"/>
    <x v="5547"/>
  </r>
  <r>
    <x v="109"/>
    <x v="5548"/>
  </r>
  <r>
    <x v="109"/>
    <x v="5549"/>
  </r>
  <r>
    <x v="109"/>
    <x v="5550"/>
  </r>
  <r>
    <x v="109"/>
    <x v="5551"/>
  </r>
  <r>
    <x v="109"/>
    <x v="5552"/>
  </r>
  <r>
    <x v="109"/>
    <x v="5553"/>
  </r>
  <r>
    <x v="110"/>
    <x v="5554"/>
  </r>
  <r>
    <x v="110"/>
    <x v="5555"/>
  </r>
  <r>
    <x v="110"/>
    <x v="5556"/>
  </r>
  <r>
    <x v="110"/>
    <x v="5557"/>
  </r>
  <r>
    <x v="110"/>
    <x v="5558"/>
  </r>
  <r>
    <x v="110"/>
    <x v="5559"/>
  </r>
  <r>
    <x v="110"/>
    <x v="5560"/>
  </r>
  <r>
    <x v="110"/>
    <x v="5561"/>
  </r>
  <r>
    <x v="110"/>
    <x v="5562"/>
  </r>
  <r>
    <x v="110"/>
    <x v="5563"/>
  </r>
  <r>
    <x v="110"/>
    <x v="5564"/>
  </r>
  <r>
    <x v="110"/>
    <x v="5565"/>
  </r>
  <r>
    <x v="110"/>
    <x v="5566"/>
  </r>
  <r>
    <x v="110"/>
    <x v="5567"/>
  </r>
  <r>
    <x v="110"/>
    <x v="5568"/>
  </r>
  <r>
    <x v="110"/>
    <x v="5569"/>
  </r>
  <r>
    <x v="110"/>
    <x v="5570"/>
  </r>
  <r>
    <x v="110"/>
    <x v="5571"/>
  </r>
  <r>
    <x v="110"/>
    <x v="5572"/>
  </r>
  <r>
    <x v="110"/>
    <x v="5573"/>
  </r>
  <r>
    <x v="110"/>
    <x v="5574"/>
  </r>
  <r>
    <x v="110"/>
    <x v="5575"/>
  </r>
  <r>
    <x v="110"/>
    <x v="5576"/>
  </r>
  <r>
    <x v="110"/>
    <x v="5577"/>
  </r>
  <r>
    <x v="110"/>
    <x v="5578"/>
  </r>
  <r>
    <x v="110"/>
    <x v="5579"/>
  </r>
  <r>
    <x v="110"/>
    <x v="5580"/>
  </r>
  <r>
    <x v="110"/>
    <x v="5581"/>
  </r>
  <r>
    <x v="110"/>
    <x v="5582"/>
  </r>
  <r>
    <x v="110"/>
    <x v="5583"/>
  </r>
  <r>
    <x v="110"/>
    <x v="5584"/>
  </r>
  <r>
    <x v="110"/>
    <x v="5585"/>
  </r>
  <r>
    <x v="110"/>
    <x v="5586"/>
  </r>
  <r>
    <x v="110"/>
    <x v="5587"/>
  </r>
  <r>
    <x v="110"/>
    <x v="5588"/>
  </r>
  <r>
    <x v="110"/>
    <x v="5589"/>
  </r>
  <r>
    <x v="110"/>
    <x v="5590"/>
  </r>
  <r>
    <x v="110"/>
    <x v="5591"/>
  </r>
  <r>
    <x v="110"/>
    <x v="5592"/>
  </r>
  <r>
    <x v="110"/>
    <x v="5593"/>
  </r>
  <r>
    <x v="110"/>
    <x v="5594"/>
  </r>
  <r>
    <x v="110"/>
    <x v="5595"/>
  </r>
  <r>
    <x v="110"/>
    <x v="5596"/>
  </r>
  <r>
    <x v="110"/>
    <x v="5597"/>
  </r>
  <r>
    <x v="110"/>
    <x v="5598"/>
  </r>
  <r>
    <x v="110"/>
    <x v="5599"/>
  </r>
  <r>
    <x v="110"/>
    <x v="5600"/>
  </r>
  <r>
    <x v="110"/>
    <x v="5601"/>
  </r>
  <r>
    <x v="110"/>
    <x v="5602"/>
  </r>
  <r>
    <x v="110"/>
    <x v="5603"/>
  </r>
  <r>
    <x v="110"/>
    <x v="5604"/>
  </r>
  <r>
    <x v="110"/>
    <x v="5605"/>
  </r>
  <r>
    <x v="110"/>
    <x v="5606"/>
  </r>
  <r>
    <x v="110"/>
    <x v="5607"/>
  </r>
  <r>
    <x v="110"/>
    <x v="5608"/>
  </r>
  <r>
    <x v="110"/>
    <x v="5609"/>
  </r>
  <r>
    <x v="110"/>
    <x v="5610"/>
  </r>
  <r>
    <x v="110"/>
    <x v="5611"/>
  </r>
  <r>
    <x v="110"/>
    <x v="5612"/>
  </r>
  <r>
    <x v="110"/>
    <x v="5613"/>
  </r>
  <r>
    <x v="110"/>
    <x v="5614"/>
  </r>
  <r>
    <x v="110"/>
    <x v="5615"/>
  </r>
  <r>
    <x v="110"/>
    <x v="5616"/>
  </r>
  <r>
    <x v="110"/>
    <x v="5617"/>
  </r>
  <r>
    <x v="110"/>
    <x v="5618"/>
  </r>
  <r>
    <x v="110"/>
    <x v="5619"/>
  </r>
  <r>
    <x v="110"/>
    <x v="5620"/>
  </r>
  <r>
    <x v="110"/>
    <x v="5621"/>
  </r>
  <r>
    <x v="110"/>
    <x v="5622"/>
  </r>
  <r>
    <x v="110"/>
    <x v="5623"/>
  </r>
  <r>
    <x v="110"/>
    <x v="5624"/>
  </r>
  <r>
    <x v="110"/>
    <x v="5625"/>
  </r>
  <r>
    <x v="110"/>
    <x v="5626"/>
  </r>
  <r>
    <x v="110"/>
    <x v="5627"/>
  </r>
  <r>
    <x v="110"/>
    <x v="5628"/>
  </r>
  <r>
    <x v="110"/>
    <x v="5629"/>
  </r>
  <r>
    <x v="110"/>
    <x v="5630"/>
  </r>
  <r>
    <x v="110"/>
    <x v="5631"/>
  </r>
  <r>
    <x v="110"/>
    <x v="5632"/>
  </r>
  <r>
    <x v="110"/>
    <x v="5633"/>
  </r>
  <r>
    <x v="110"/>
    <x v="5634"/>
  </r>
  <r>
    <x v="110"/>
    <x v="5635"/>
  </r>
  <r>
    <x v="110"/>
    <x v="5636"/>
  </r>
  <r>
    <x v="110"/>
    <x v="5637"/>
  </r>
  <r>
    <x v="110"/>
    <x v="5638"/>
  </r>
  <r>
    <x v="110"/>
    <x v="5639"/>
  </r>
  <r>
    <x v="110"/>
    <x v="5640"/>
  </r>
  <r>
    <x v="111"/>
    <x v="5641"/>
  </r>
  <r>
    <x v="111"/>
    <x v="5642"/>
  </r>
  <r>
    <x v="111"/>
    <x v="5643"/>
  </r>
  <r>
    <x v="111"/>
    <x v="5644"/>
  </r>
  <r>
    <x v="111"/>
    <x v="5645"/>
  </r>
  <r>
    <x v="111"/>
    <x v="5646"/>
  </r>
  <r>
    <x v="111"/>
    <x v="5647"/>
  </r>
  <r>
    <x v="111"/>
    <x v="5648"/>
  </r>
  <r>
    <x v="111"/>
    <x v="5649"/>
  </r>
  <r>
    <x v="111"/>
    <x v="5650"/>
  </r>
  <r>
    <x v="111"/>
    <x v="5651"/>
  </r>
  <r>
    <x v="111"/>
    <x v="5652"/>
  </r>
  <r>
    <x v="111"/>
    <x v="5653"/>
  </r>
  <r>
    <x v="111"/>
    <x v="5654"/>
  </r>
  <r>
    <x v="111"/>
    <x v="5655"/>
  </r>
  <r>
    <x v="111"/>
    <x v="5656"/>
  </r>
  <r>
    <x v="111"/>
    <x v="5657"/>
  </r>
  <r>
    <x v="111"/>
    <x v="5658"/>
  </r>
  <r>
    <x v="111"/>
    <x v="5659"/>
  </r>
  <r>
    <x v="111"/>
    <x v="5660"/>
  </r>
  <r>
    <x v="111"/>
    <x v="5661"/>
  </r>
  <r>
    <x v="111"/>
    <x v="5662"/>
  </r>
  <r>
    <x v="111"/>
    <x v="5663"/>
  </r>
  <r>
    <x v="111"/>
    <x v="5664"/>
  </r>
  <r>
    <x v="111"/>
    <x v="5665"/>
  </r>
  <r>
    <x v="111"/>
    <x v="5666"/>
  </r>
  <r>
    <x v="111"/>
    <x v="5667"/>
  </r>
  <r>
    <x v="111"/>
    <x v="5668"/>
  </r>
  <r>
    <x v="111"/>
    <x v="5669"/>
  </r>
  <r>
    <x v="111"/>
    <x v="5670"/>
  </r>
  <r>
    <x v="111"/>
    <x v="5671"/>
  </r>
  <r>
    <x v="111"/>
    <x v="5672"/>
  </r>
  <r>
    <x v="111"/>
    <x v="5673"/>
  </r>
  <r>
    <x v="111"/>
    <x v="5674"/>
  </r>
  <r>
    <x v="111"/>
    <x v="5675"/>
  </r>
  <r>
    <x v="111"/>
    <x v="5676"/>
  </r>
  <r>
    <x v="111"/>
    <x v="5677"/>
  </r>
  <r>
    <x v="111"/>
    <x v="5678"/>
  </r>
  <r>
    <x v="111"/>
    <x v="5679"/>
  </r>
  <r>
    <x v="111"/>
    <x v="5680"/>
  </r>
  <r>
    <x v="111"/>
    <x v="5681"/>
  </r>
  <r>
    <x v="111"/>
    <x v="5682"/>
  </r>
  <r>
    <x v="111"/>
    <x v="5683"/>
  </r>
  <r>
    <x v="111"/>
    <x v="5684"/>
  </r>
  <r>
    <x v="111"/>
    <x v="5685"/>
  </r>
  <r>
    <x v="111"/>
    <x v="5686"/>
  </r>
  <r>
    <x v="111"/>
    <x v="5687"/>
  </r>
  <r>
    <x v="111"/>
    <x v="5688"/>
  </r>
  <r>
    <x v="111"/>
    <x v="5689"/>
  </r>
  <r>
    <x v="111"/>
    <x v="5690"/>
  </r>
  <r>
    <x v="111"/>
    <x v="5691"/>
  </r>
  <r>
    <x v="111"/>
    <x v="5692"/>
  </r>
  <r>
    <x v="111"/>
    <x v="5693"/>
  </r>
  <r>
    <x v="111"/>
    <x v="5694"/>
  </r>
  <r>
    <x v="111"/>
    <x v="5695"/>
  </r>
  <r>
    <x v="111"/>
    <x v="5696"/>
  </r>
  <r>
    <x v="111"/>
    <x v="5697"/>
  </r>
  <r>
    <x v="111"/>
    <x v="5698"/>
  </r>
  <r>
    <x v="111"/>
    <x v="5699"/>
  </r>
  <r>
    <x v="111"/>
    <x v="5700"/>
  </r>
  <r>
    <x v="111"/>
    <x v="5701"/>
  </r>
  <r>
    <x v="111"/>
    <x v="5702"/>
  </r>
  <r>
    <x v="111"/>
    <x v="5703"/>
  </r>
  <r>
    <x v="111"/>
    <x v="5704"/>
  </r>
  <r>
    <x v="111"/>
    <x v="5705"/>
  </r>
  <r>
    <x v="112"/>
    <x v="5706"/>
  </r>
  <r>
    <x v="112"/>
    <x v="5707"/>
  </r>
  <r>
    <x v="112"/>
    <x v="5708"/>
  </r>
  <r>
    <x v="112"/>
    <x v="5709"/>
  </r>
  <r>
    <x v="112"/>
    <x v="5710"/>
  </r>
  <r>
    <x v="112"/>
    <x v="5711"/>
  </r>
  <r>
    <x v="112"/>
    <x v="5712"/>
  </r>
  <r>
    <x v="112"/>
    <x v="5713"/>
  </r>
  <r>
    <x v="112"/>
    <x v="5714"/>
  </r>
  <r>
    <x v="112"/>
    <x v="5715"/>
  </r>
  <r>
    <x v="112"/>
    <x v="5716"/>
  </r>
  <r>
    <x v="112"/>
    <x v="5717"/>
  </r>
  <r>
    <x v="112"/>
    <x v="5718"/>
  </r>
  <r>
    <x v="112"/>
    <x v="5719"/>
  </r>
  <r>
    <x v="112"/>
    <x v="5720"/>
  </r>
  <r>
    <x v="112"/>
    <x v="5721"/>
  </r>
  <r>
    <x v="112"/>
    <x v="5722"/>
  </r>
  <r>
    <x v="112"/>
    <x v="5723"/>
  </r>
  <r>
    <x v="112"/>
    <x v="5724"/>
  </r>
  <r>
    <x v="112"/>
    <x v="5725"/>
  </r>
  <r>
    <x v="112"/>
    <x v="5726"/>
  </r>
  <r>
    <x v="112"/>
    <x v="5727"/>
  </r>
  <r>
    <x v="112"/>
    <x v="5728"/>
  </r>
  <r>
    <x v="112"/>
    <x v="5729"/>
  </r>
  <r>
    <x v="112"/>
    <x v="5730"/>
  </r>
  <r>
    <x v="112"/>
    <x v="5731"/>
  </r>
  <r>
    <x v="112"/>
    <x v="5732"/>
  </r>
  <r>
    <x v="112"/>
    <x v="5733"/>
  </r>
  <r>
    <x v="112"/>
    <x v="5734"/>
  </r>
  <r>
    <x v="113"/>
    <x v="5735"/>
  </r>
  <r>
    <x v="113"/>
    <x v="5736"/>
  </r>
  <r>
    <x v="113"/>
    <x v="5737"/>
  </r>
  <r>
    <x v="113"/>
    <x v="5738"/>
  </r>
  <r>
    <x v="114"/>
    <x v="5739"/>
  </r>
  <r>
    <x v="114"/>
    <x v="5740"/>
  </r>
  <r>
    <x v="114"/>
    <x v="5741"/>
  </r>
  <r>
    <x v="114"/>
    <x v="5742"/>
  </r>
  <r>
    <x v="114"/>
    <x v="5743"/>
  </r>
  <r>
    <x v="114"/>
    <x v="5744"/>
  </r>
  <r>
    <x v="114"/>
    <x v="5745"/>
  </r>
  <r>
    <x v="114"/>
    <x v="5746"/>
  </r>
  <r>
    <x v="114"/>
    <x v="5747"/>
  </r>
  <r>
    <x v="114"/>
    <x v="5748"/>
  </r>
  <r>
    <x v="114"/>
    <x v="5749"/>
  </r>
  <r>
    <x v="114"/>
    <x v="5750"/>
  </r>
  <r>
    <x v="114"/>
    <x v="5751"/>
  </r>
  <r>
    <x v="114"/>
    <x v="5752"/>
  </r>
  <r>
    <x v="114"/>
    <x v="5753"/>
  </r>
  <r>
    <x v="114"/>
    <x v="5754"/>
  </r>
  <r>
    <x v="114"/>
    <x v="5755"/>
  </r>
  <r>
    <x v="114"/>
    <x v="5756"/>
  </r>
  <r>
    <x v="114"/>
    <x v="5757"/>
  </r>
  <r>
    <x v="114"/>
    <x v="5758"/>
  </r>
  <r>
    <x v="114"/>
    <x v="5759"/>
  </r>
  <r>
    <x v="114"/>
    <x v="5760"/>
  </r>
  <r>
    <x v="114"/>
    <x v="5761"/>
  </r>
  <r>
    <x v="114"/>
    <x v="5762"/>
  </r>
  <r>
    <x v="114"/>
    <x v="5763"/>
  </r>
  <r>
    <x v="114"/>
    <x v="5764"/>
  </r>
  <r>
    <x v="114"/>
    <x v="5765"/>
  </r>
  <r>
    <x v="114"/>
    <x v="5766"/>
  </r>
  <r>
    <x v="114"/>
    <x v="5767"/>
  </r>
  <r>
    <x v="114"/>
    <x v="5768"/>
  </r>
  <r>
    <x v="114"/>
    <x v="5769"/>
  </r>
  <r>
    <x v="114"/>
    <x v="5770"/>
  </r>
  <r>
    <x v="114"/>
    <x v="5771"/>
  </r>
  <r>
    <x v="114"/>
    <x v="5772"/>
  </r>
  <r>
    <x v="114"/>
    <x v="5773"/>
  </r>
  <r>
    <x v="114"/>
    <x v="5774"/>
  </r>
  <r>
    <x v="114"/>
    <x v="5775"/>
  </r>
  <r>
    <x v="114"/>
    <x v="5776"/>
  </r>
  <r>
    <x v="114"/>
    <x v="5777"/>
  </r>
  <r>
    <x v="114"/>
    <x v="5778"/>
  </r>
  <r>
    <x v="114"/>
    <x v="5779"/>
  </r>
  <r>
    <x v="114"/>
    <x v="5780"/>
  </r>
  <r>
    <x v="114"/>
    <x v="5781"/>
  </r>
  <r>
    <x v="114"/>
    <x v="5782"/>
  </r>
  <r>
    <x v="115"/>
    <x v="5783"/>
  </r>
  <r>
    <x v="115"/>
    <x v="5784"/>
  </r>
  <r>
    <x v="115"/>
    <x v="5785"/>
  </r>
  <r>
    <x v="115"/>
    <x v="5786"/>
  </r>
  <r>
    <x v="115"/>
    <x v="5787"/>
  </r>
  <r>
    <x v="115"/>
    <x v="5788"/>
  </r>
  <r>
    <x v="115"/>
    <x v="5789"/>
  </r>
  <r>
    <x v="115"/>
    <x v="5790"/>
  </r>
  <r>
    <x v="115"/>
    <x v="5791"/>
  </r>
  <r>
    <x v="115"/>
    <x v="5792"/>
  </r>
  <r>
    <x v="115"/>
    <x v="5793"/>
  </r>
  <r>
    <x v="115"/>
    <x v="5794"/>
  </r>
  <r>
    <x v="115"/>
    <x v="5795"/>
  </r>
  <r>
    <x v="115"/>
    <x v="5796"/>
  </r>
  <r>
    <x v="115"/>
    <x v="5797"/>
  </r>
  <r>
    <x v="115"/>
    <x v="5798"/>
  </r>
  <r>
    <x v="115"/>
    <x v="5799"/>
  </r>
  <r>
    <x v="116"/>
    <x v="5800"/>
  </r>
  <r>
    <x v="116"/>
    <x v="5801"/>
  </r>
  <r>
    <x v="116"/>
    <x v="5802"/>
  </r>
  <r>
    <x v="116"/>
    <x v="5803"/>
  </r>
  <r>
    <x v="116"/>
    <x v="5804"/>
  </r>
  <r>
    <x v="116"/>
    <x v="5805"/>
  </r>
  <r>
    <x v="116"/>
    <x v="5806"/>
  </r>
  <r>
    <x v="116"/>
    <x v="5807"/>
  </r>
  <r>
    <x v="116"/>
    <x v="5808"/>
  </r>
  <r>
    <x v="116"/>
    <x v="5809"/>
  </r>
  <r>
    <x v="116"/>
    <x v="5810"/>
  </r>
  <r>
    <x v="116"/>
    <x v="5811"/>
  </r>
  <r>
    <x v="116"/>
    <x v="5812"/>
  </r>
  <r>
    <x v="116"/>
    <x v="5813"/>
  </r>
  <r>
    <x v="116"/>
    <x v="5814"/>
  </r>
  <r>
    <x v="116"/>
    <x v="5815"/>
  </r>
  <r>
    <x v="116"/>
    <x v="5816"/>
  </r>
  <r>
    <x v="116"/>
    <x v="5817"/>
  </r>
  <r>
    <x v="116"/>
    <x v="5818"/>
  </r>
  <r>
    <x v="116"/>
    <x v="5819"/>
  </r>
  <r>
    <x v="116"/>
    <x v="5820"/>
  </r>
  <r>
    <x v="116"/>
    <x v="5821"/>
  </r>
  <r>
    <x v="116"/>
    <x v="5822"/>
  </r>
  <r>
    <x v="116"/>
    <x v="5823"/>
  </r>
  <r>
    <x v="116"/>
    <x v="5824"/>
  </r>
  <r>
    <x v="116"/>
    <x v="5825"/>
  </r>
  <r>
    <x v="116"/>
    <x v="5826"/>
  </r>
  <r>
    <x v="116"/>
    <x v="5827"/>
  </r>
  <r>
    <x v="116"/>
    <x v="5828"/>
  </r>
  <r>
    <x v="116"/>
    <x v="5829"/>
  </r>
  <r>
    <x v="116"/>
    <x v="5830"/>
  </r>
  <r>
    <x v="116"/>
    <x v="5831"/>
  </r>
  <r>
    <x v="116"/>
    <x v="5832"/>
  </r>
  <r>
    <x v="116"/>
    <x v="5833"/>
  </r>
  <r>
    <x v="116"/>
    <x v="5834"/>
  </r>
  <r>
    <x v="116"/>
    <x v="5835"/>
  </r>
  <r>
    <x v="117"/>
    <x v="5836"/>
  </r>
  <r>
    <x v="117"/>
    <x v="5837"/>
  </r>
  <r>
    <x v="117"/>
    <x v="5838"/>
  </r>
  <r>
    <x v="117"/>
    <x v="5839"/>
  </r>
  <r>
    <x v="117"/>
    <x v="5840"/>
  </r>
  <r>
    <x v="117"/>
    <x v="5841"/>
  </r>
  <r>
    <x v="117"/>
    <x v="5842"/>
  </r>
  <r>
    <x v="117"/>
    <x v="5843"/>
  </r>
  <r>
    <x v="117"/>
    <x v="5844"/>
  </r>
  <r>
    <x v="117"/>
    <x v="5845"/>
  </r>
  <r>
    <x v="117"/>
    <x v="5846"/>
  </r>
  <r>
    <x v="117"/>
    <x v="5847"/>
  </r>
  <r>
    <x v="117"/>
    <x v="5848"/>
  </r>
  <r>
    <x v="117"/>
    <x v="5849"/>
  </r>
  <r>
    <x v="117"/>
    <x v="5850"/>
  </r>
  <r>
    <x v="117"/>
    <x v="5851"/>
  </r>
  <r>
    <x v="117"/>
    <x v="5852"/>
  </r>
  <r>
    <x v="117"/>
    <x v="5853"/>
  </r>
  <r>
    <x v="117"/>
    <x v="5854"/>
  </r>
  <r>
    <x v="117"/>
    <x v="5855"/>
  </r>
  <r>
    <x v="117"/>
    <x v="5856"/>
  </r>
  <r>
    <x v="117"/>
    <x v="5857"/>
  </r>
  <r>
    <x v="117"/>
    <x v="5858"/>
  </r>
  <r>
    <x v="117"/>
    <x v="5859"/>
  </r>
  <r>
    <x v="117"/>
    <x v="5860"/>
  </r>
  <r>
    <x v="117"/>
    <x v="5861"/>
  </r>
  <r>
    <x v="117"/>
    <x v="5862"/>
  </r>
  <r>
    <x v="117"/>
    <x v="5863"/>
  </r>
  <r>
    <x v="117"/>
    <x v="5864"/>
  </r>
  <r>
    <x v="117"/>
    <x v="5865"/>
  </r>
  <r>
    <x v="117"/>
    <x v="5866"/>
  </r>
  <r>
    <x v="117"/>
    <x v="5867"/>
  </r>
  <r>
    <x v="117"/>
    <x v="5868"/>
  </r>
  <r>
    <x v="117"/>
    <x v="5869"/>
  </r>
  <r>
    <x v="118"/>
    <x v="5870"/>
  </r>
  <r>
    <x v="118"/>
    <x v="5871"/>
  </r>
  <r>
    <x v="118"/>
    <x v="5872"/>
  </r>
  <r>
    <x v="118"/>
    <x v="5873"/>
  </r>
  <r>
    <x v="118"/>
    <x v="5874"/>
  </r>
  <r>
    <x v="118"/>
    <x v="5875"/>
  </r>
  <r>
    <x v="118"/>
    <x v="5876"/>
  </r>
  <r>
    <x v="118"/>
    <x v="5877"/>
  </r>
  <r>
    <x v="118"/>
    <x v="5878"/>
  </r>
  <r>
    <x v="118"/>
    <x v="5879"/>
  </r>
  <r>
    <x v="118"/>
    <x v="5880"/>
  </r>
  <r>
    <x v="118"/>
    <x v="5881"/>
  </r>
  <r>
    <x v="118"/>
    <x v="5882"/>
  </r>
  <r>
    <x v="118"/>
    <x v="5883"/>
  </r>
  <r>
    <x v="118"/>
    <x v="5884"/>
  </r>
  <r>
    <x v="118"/>
    <x v="5885"/>
  </r>
  <r>
    <x v="119"/>
    <x v="5886"/>
  </r>
  <r>
    <x v="119"/>
    <x v="5887"/>
  </r>
  <r>
    <x v="119"/>
    <x v="5888"/>
  </r>
  <r>
    <x v="119"/>
    <x v="5889"/>
  </r>
  <r>
    <x v="119"/>
    <x v="5890"/>
  </r>
  <r>
    <x v="119"/>
    <x v="5891"/>
  </r>
  <r>
    <x v="119"/>
    <x v="5892"/>
  </r>
  <r>
    <x v="119"/>
    <x v="5893"/>
  </r>
  <r>
    <x v="119"/>
    <x v="5894"/>
  </r>
  <r>
    <x v="119"/>
    <x v="5895"/>
  </r>
  <r>
    <x v="119"/>
    <x v="5896"/>
  </r>
  <r>
    <x v="119"/>
    <x v="5897"/>
  </r>
  <r>
    <x v="119"/>
    <x v="5898"/>
  </r>
  <r>
    <x v="119"/>
    <x v="5899"/>
  </r>
  <r>
    <x v="119"/>
    <x v="5900"/>
  </r>
  <r>
    <x v="119"/>
    <x v="5901"/>
  </r>
  <r>
    <x v="119"/>
    <x v="5902"/>
  </r>
  <r>
    <x v="119"/>
    <x v="5903"/>
  </r>
  <r>
    <x v="119"/>
    <x v="5904"/>
  </r>
  <r>
    <x v="119"/>
    <x v="5905"/>
  </r>
  <r>
    <x v="119"/>
    <x v="5906"/>
  </r>
  <r>
    <x v="119"/>
    <x v="5907"/>
  </r>
  <r>
    <x v="119"/>
    <x v="5908"/>
  </r>
  <r>
    <x v="119"/>
    <x v="5909"/>
  </r>
  <r>
    <x v="119"/>
    <x v="5910"/>
  </r>
  <r>
    <x v="119"/>
    <x v="5911"/>
  </r>
  <r>
    <x v="119"/>
    <x v="5912"/>
  </r>
  <r>
    <x v="119"/>
    <x v="5913"/>
  </r>
  <r>
    <x v="119"/>
    <x v="5914"/>
  </r>
  <r>
    <x v="119"/>
    <x v="5915"/>
  </r>
  <r>
    <x v="119"/>
    <x v="5916"/>
  </r>
  <r>
    <x v="119"/>
    <x v="5917"/>
  </r>
  <r>
    <x v="119"/>
    <x v="5918"/>
  </r>
  <r>
    <x v="119"/>
    <x v="5919"/>
  </r>
  <r>
    <x v="119"/>
    <x v="5920"/>
  </r>
  <r>
    <x v="119"/>
    <x v="5921"/>
  </r>
  <r>
    <x v="119"/>
    <x v="5922"/>
  </r>
  <r>
    <x v="119"/>
    <x v="5923"/>
  </r>
  <r>
    <x v="119"/>
    <x v="5924"/>
  </r>
  <r>
    <x v="119"/>
    <x v="5925"/>
  </r>
  <r>
    <x v="119"/>
    <x v="5926"/>
  </r>
  <r>
    <x v="119"/>
    <x v="5927"/>
  </r>
  <r>
    <x v="119"/>
    <x v="5928"/>
  </r>
  <r>
    <x v="119"/>
    <x v="5929"/>
  </r>
  <r>
    <x v="119"/>
    <x v="5930"/>
  </r>
  <r>
    <x v="119"/>
    <x v="5931"/>
  </r>
  <r>
    <x v="119"/>
    <x v="5932"/>
  </r>
  <r>
    <x v="119"/>
    <x v="5933"/>
  </r>
  <r>
    <x v="119"/>
    <x v="5934"/>
  </r>
  <r>
    <x v="119"/>
    <x v="5935"/>
  </r>
  <r>
    <x v="119"/>
    <x v="5936"/>
  </r>
  <r>
    <x v="119"/>
    <x v="5937"/>
  </r>
  <r>
    <x v="119"/>
    <x v="5938"/>
  </r>
  <r>
    <x v="119"/>
    <x v="5939"/>
  </r>
  <r>
    <x v="119"/>
    <x v="5940"/>
  </r>
  <r>
    <x v="119"/>
    <x v="5941"/>
  </r>
  <r>
    <x v="119"/>
    <x v="5942"/>
  </r>
  <r>
    <x v="119"/>
    <x v="5943"/>
  </r>
  <r>
    <x v="119"/>
    <x v="5944"/>
  </r>
  <r>
    <x v="119"/>
    <x v="5945"/>
  </r>
  <r>
    <x v="119"/>
    <x v="5946"/>
  </r>
  <r>
    <x v="119"/>
    <x v="5947"/>
  </r>
  <r>
    <x v="119"/>
    <x v="5948"/>
  </r>
  <r>
    <x v="119"/>
    <x v="5949"/>
  </r>
  <r>
    <x v="119"/>
    <x v="5950"/>
  </r>
  <r>
    <x v="119"/>
    <x v="5951"/>
  </r>
  <r>
    <x v="119"/>
    <x v="5952"/>
  </r>
  <r>
    <x v="119"/>
    <x v="5953"/>
  </r>
  <r>
    <x v="119"/>
    <x v="5954"/>
  </r>
  <r>
    <x v="119"/>
    <x v="5955"/>
  </r>
  <r>
    <x v="119"/>
    <x v="5956"/>
  </r>
  <r>
    <x v="119"/>
    <x v="5957"/>
  </r>
  <r>
    <x v="119"/>
    <x v="5958"/>
  </r>
  <r>
    <x v="119"/>
    <x v="5959"/>
  </r>
  <r>
    <x v="119"/>
    <x v="5960"/>
  </r>
  <r>
    <x v="119"/>
    <x v="5961"/>
  </r>
  <r>
    <x v="119"/>
    <x v="5962"/>
  </r>
  <r>
    <x v="119"/>
    <x v="5963"/>
  </r>
  <r>
    <x v="119"/>
    <x v="5964"/>
  </r>
  <r>
    <x v="119"/>
    <x v="5965"/>
  </r>
  <r>
    <x v="119"/>
    <x v="5966"/>
  </r>
  <r>
    <x v="119"/>
    <x v="5967"/>
  </r>
  <r>
    <x v="119"/>
    <x v="5968"/>
  </r>
  <r>
    <x v="119"/>
    <x v="5969"/>
  </r>
  <r>
    <x v="119"/>
    <x v="5970"/>
  </r>
  <r>
    <x v="119"/>
    <x v="5971"/>
  </r>
  <r>
    <x v="119"/>
    <x v="5972"/>
  </r>
  <r>
    <x v="119"/>
    <x v="5973"/>
  </r>
  <r>
    <x v="119"/>
    <x v="5974"/>
  </r>
  <r>
    <x v="119"/>
    <x v="5975"/>
  </r>
  <r>
    <x v="119"/>
    <x v="5976"/>
  </r>
  <r>
    <x v="119"/>
    <x v="5977"/>
  </r>
  <r>
    <x v="119"/>
    <x v="5978"/>
  </r>
  <r>
    <x v="119"/>
    <x v="5979"/>
  </r>
  <r>
    <x v="120"/>
    <x v="5980"/>
  </r>
  <r>
    <x v="120"/>
    <x v="5981"/>
  </r>
  <r>
    <x v="120"/>
    <x v="5982"/>
  </r>
  <r>
    <x v="120"/>
    <x v="5983"/>
  </r>
  <r>
    <x v="120"/>
    <x v="5984"/>
  </r>
  <r>
    <x v="120"/>
    <x v="5985"/>
  </r>
  <r>
    <x v="120"/>
    <x v="5986"/>
  </r>
  <r>
    <x v="120"/>
    <x v="5987"/>
  </r>
  <r>
    <x v="120"/>
    <x v="5988"/>
  </r>
  <r>
    <x v="120"/>
    <x v="5989"/>
  </r>
  <r>
    <x v="120"/>
    <x v="5990"/>
  </r>
  <r>
    <x v="120"/>
    <x v="5991"/>
  </r>
  <r>
    <x v="120"/>
    <x v="5992"/>
  </r>
  <r>
    <x v="120"/>
    <x v="5993"/>
  </r>
  <r>
    <x v="120"/>
    <x v="5994"/>
  </r>
  <r>
    <x v="120"/>
    <x v="5995"/>
  </r>
  <r>
    <x v="120"/>
    <x v="5996"/>
  </r>
  <r>
    <x v="120"/>
    <x v="5997"/>
  </r>
  <r>
    <x v="120"/>
    <x v="5998"/>
  </r>
  <r>
    <x v="120"/>
    <x v="5999"/>
  </r>
  <r>
    <x v="120"/>
    <x v="6000"/>
  </r>
  <r>
    <x v="120"/>
    <x v="6001"/>
  </r>
  <r>
    <x v="120"/>
    <x v="6002"/>
  </r>
  <r>
    <x v="121"/>
    <x v="6003"/>
  </r>
  <r>
    <x v="121"/>
    <x v="6004"/>
  </r>
  <r>
    <x v="121"/>
    <x v="6005"/>
  </r>
  <r>
    <x v="121"/>
    <x v="6006"/>
  </r>
  <r>
    <x v="121"/>
    <x v="6007"/>
  </r>
  <r>
    <x v="121"/>
    <x v="6008"/>
  </r>
  <r>
    <x v="121"/>
    <x v="6009"/>
  </r>
  <r>
    <x v="121"/>
    <x v="6010"/>
  </r>
  <r>
    <x v="121"/>
    <x v="6011"/>
  </r>
  <r>
    <x v="121"/>
    <x v="6012"/>
  </r>
  <r>
    <x v="121"/>
    <x v="6013"/>
  </r>
  <r>
    <x v="121"/>
    <x v="6014"/>
  </r>
  <r>
    <x v="121"/>
    <x v="6015"/>
  </r>
  <r>
    <x v="121"/>
    <x v="6016"/>
  </r>
  <r>
    <x v="121"/>
    <x v="6017"/>
  </r>
  <r>
    <x v="121"/>
    <x v="6018"/>
  </r>
  <r>
    <x v="121"/>
    <x v="6019"/>
  </r>
  <r>
    <x v="121"/>
    <x v="6020"/>
  </r>
  <r>
    <x v="121"/>
    <x v="6021"/>
  </r>
  <r>
    <x v="121"/>
    <x v="6022"/>
  </r>
  <r>
    <x v="121"/>
    <x v="6023"/>
  </r>
  <r>
    <x v="121"/>
    <x v="6024"/>
  </r>
  <r>
    <x v="121"/>
    <x v="6025"/>
  </r>
  <r>
    <x v="121"/>
    <x v="6026"/>
  </r>
  <r>
    <x v="121"/>
    <x v="6027"/>
  </r>
  <r>
    <x v="121"/>
    <x v="6028"/>
  </r>
  <r>
    <x v="121"/>
    <x v="6029"/>
  </r>
  <r>
    <x v="121"/>
    <x v="6030"/>
  </r>
  <r>
    <x v="121"/>
    <x v="6031"/>
  </r>
  <r>
    <x v="121"/>
    <x v="6032"/>
  </r>
  <r>
    <x v="121"/>
    <x v="6033"/>
  </r>
  <r>
    <x v="121"/>
    <x v="6034"/>
  </r>
  <r>
    <x v="121"/>
    <x v="6035"/>
  </r>
  <r>
    <x v="121"/>
    <x v="6036"/>
  </r>
  <r>
    <x v="121"/>
    <x v="6037"/>
  </r>
  <r>
    <x v="121"/>
    <x v="6038"/>
  </r>
  <r>
    <x v="122"/>
    <x v="6039"/>
  </r>
  <r>
    <x v="122"/>
    <x v="6040"/>
  </r>
  <r>
    <x v="122"/>
    <x v="6041"/>
  </r>
  <r>
    <x v="122"/>
    <x v="6042"/>
  </r>
  <r>
    <x v="122"/>
    <x v="6043"/>
  </r>
  <r>
    <x v="122"/>
    <x v="6044"/>
  </r>
  <r>
    <x v="122"/>
    <x v="6045"/>
  </r>
  <r>
    <x v="122"/>
    <x v="6046"/>
  </r>
  <r>
    <x v="122"/>
    <x v="6047"/>
  </r>
  <r>
    <x v="122"/>
    <x v="6048"/>
  </r>
  <r>
    <x v="122"/>
    <x v="6049"/>
  </r>
  <r>
    <x v="122"/>
    <x v="6050"/>
  </r>
  <r>
    <x v="122"/>
    <x v="6051"/>
  </r>
  <r>
    <x v="122"/>
    <x v="6052"/>
  </r>
  <r>
    <x v="122"/>
    <x v="6053"/>
  </r>
  <r>
    <x v="122"/>
    <x v="6054"/>
  </r>
  <r>
    <x v="122"/>
    <x v="6055"/>
  </r>
  <r>
    <x v="122"/>
    <x v="6056"/>
  </r>
  <r>
    <x v="122"/>
    <x v="6057"/>
  </r>
  <r>
    <x v="122"/>
    <x v="6058"/>
  </r>
  <r>
    <x v="122"/>
    <x v="6059"/>
  </r>
  <r>
    <x v="122"/>
    <x v="6060"/>
  </r>
  <r>
    <x v="122"/>
    <x v="6061"/>
  </r>
  <r>
    <x v="122"/>
    <x v="6062"/>
  </r>
  <r>
    <x v="122"/>
    <x v="6063"/>
  </r>
  <r>
    <x v="122"/>
    <x v="6064"/>
  </r>
  <r>
    <x v="122"/>
    <x v="6065"/>
  </r>
  <r>
    <x v="122"/>
    <x v="6066"/>
  </r>
  <r>
    <x v="123"/>
    <x v="6067"/>
  </r>
  <r>
    <x v="123"/>
    <x v="6068"/>
  </r>
  <r>
    <x v="123"/>
    <x v="6069"/>
  </r>
  <r>
    <x v="123"/>
    <x v="6070"/>
  </r>
  <r>
    <x v="123"/>
    <x v="6071"/>
  </r>
  <r>
    <x v="123"/>
    <x v="6072"/>
  </r>
  <r>
    <x v="123"/>
    <x v="6073"/>
  </r>
  <r>
    <x v="123"/>
    <x v="6074"/>
  </r>
  <r>
    <x v="123"/>
    <x v="6075"/>
  </r>
  <r>
    <x v="123"/>
    <x v="6076"/>
  </r>
  <r>
    <x v="123"/>
    <x v="6077"/>
  </r>
  <r>
    <x v="123"/>
    <x v="6078"/>
  </r>
  <r>
    <x v="123"/>
    <x v="6079"/>
  </r>
  <r>
    <x v="123"/>
    <x v="6080"/>
  </r>
  <r>
    <x v="123"/>
    <x v="6081"/>
  </r>
  <r>
    <x v="123"/>
    <x v="6082"/>
  </r>
  <r>
    <x v="123"/>
    <x v="6083"/>
  </r>
  <r>
    <x v="123"/>
    <x v="6084"/>
  </r>
  <r>
    <x v="123"/>
    <x v="6085"/>
  </r>
  <r>
    <x v="123"/>
    <x v="6086"/>
  </r>
  <r>
    <x v="123"/>
    <x v="6087"/>
  </r>
  <r>
    <x v="123"/>
    <x v="6088"/>
  </r>
  <r>
    <x v="123"/>
    <x v="6089"/>
  </r>
  <r>
    <x v="124"/>
    <x v="6090"/>
  </r>
  <r>
    <x v="124"/>
    <x v="6091"/>
  </r>
  <r>
    <x v="124"/>
    <x v="6092"/>
  </r>
  <r>
    <x v="124"/>
    <x v="6093"/>
  </r>
  <r>
    <x v="124"/>
    <x v="6094"/>
  </r>
  <r>
    <x v="124"/>
    <x v="6095"/>
  </r>
  <r>
    <x v="124"/>
    <x v="6096"/>
  </r>
  <r>
    <x v="124"/>
    <x v="6097"/>
  </r>
  <r>
    <x v="124"/>
    <x v="6098"/>
  </r>
  <r>
    <x v="125"/>
    <x v="6099"/>
  </r>
  <r>
    <x v="125"/>
    <x v="6100"/>
  </r>
  <r>
    <x v="125"/>
    <x v="6101"/>
  </r>
  <r>
    <x v="125"/>
    <x v="6102"/>
  </r>
  <r>
    <x v="125"/>
    <x v="6103"/>
  </r>
  <r>
    <x v="125"/>
    <x v="6104"/>
  </r>
  <r>
    <x v="125"/>
    <x v="6105"/>
  </r>
  <r>
    <x v="125"/>
    <x v="6106"/>
  </r>
  <r>
    <x v="125"/>
    <x v="6107"/>
  </r>
  <r>
    <x v="125"/>
    <x v="6108"/>
  </r>
  <r>
    <x v="125"/>
    <x v="6109"/>
  </r>
  <r>
    <x v="125"/>
    <x v="6110"/>
  </r>
  <r>
    <x v="125"/>
    <x v="6111"/>
  </r>
  <r>
    <x v="125"/>
    <x v="6112"/>
  </r>
  <r>
    <x v="126"/>
    <x v="6113"/>
  </r>
  <r>
    <x v="126"/>
    <x v="6114"/>
  </r>
  <r>
    <x v="126"/>
    <x v="6115"/>
  </r>
  <r>
    <x v="126"/>
    <x v="6116"/>
  </r>
  <r>
    <x v="126"/>
    <x v="6117"/>
  </r>
  <r>
    <x v="126"/>
    <x v="6118"/>
  </r>
  <r>
    <x v="126"/>
    <x v="6119"/>
  </r>
  <r>
    <x v="126"/>
    <x v="6120"/>
  </r>
  <r>
    <x v="126"/>
    <x v="6121"/>
  </r>
  <r>
    <x v="126"/>
    <x v="6122"/>
  </r>
  <r>
    <x v="126"/>
    <x v="6123"/>
  </r>
  <r>
    <x v="126"/>
    <x v="6124"/>
  </r>
  <r>
    <x v="126"/>
    <x v="6125"/>
  </r>
  <r>
    <x v="126"/>
    <x v="6126"/>
  </r>
  <r>
    <x v="126"/>
    <x v="6127"/>
  </r>
  <r>
    <x v="126"/>
    <x v="6128"/>
  </r>
  <r>
    <x v="126"/>
    <x v="6129"/>
  </r>
  <r>
    <x v="126"/>
    <x v="6130"/>
  </r>
  <r>
    <x v="126"/>
    <x v="6131"/>
  </r>
  <r>
    <x v="126"/>
    <x v="6132"/>
  </r>
  <r>
    <x v="126"/>
    <x v="6133"/>
  </r>
  <r>
    <x v="126"/>
    <x v="6134"/>
  </r>
  <r>
    <x v="126"/>
    <x v="6135"/>
  </r>
  <r>
    <x v="126"/>
    <x v="6136"/>
  </r>
  <r>
    <x v="126"/>
    <x v="6137"/>
  </r>
  <r>
    <x v="126"/>
    <x v="6138"/>
  </r>
  <r>
    <x v="126"/>
    <x v="6139"/>
  </r>
  <r>
    <x v="126"/>
    <x v="6140"/>
  </r>
  <r>
    <x v="127"/>
    <x v="6141"/>
  </r>
  <r>
    <x v="127"/>
    <x v="6142"/>
  </r>
  <r>
    <x v="127"/>
    <x v="6143"/>
  </r>
  <r>
    <x v="127"/>
    <x v="6144"/>
  </r>
  <r>
    <x v="127"/>
    <x v="6145"/>
  </r>
  <r>
    <x v="127"/>
    <x v="6146"/>
  </r>
  <r>
    <x v="127"/>
    <x v="6147"/>
  </r>
  <r>
    <x v="127"/>
    <x v="6148"/>
  </r>
  <r>
    <x v="127"/>
    <x v="6149"/>
  </r>
  <r>
    <x v="127"/>
    <x v="6150"/>
  </r>
  <r>
    <x v="127"/>
    <x v="6151"/>
  </r>
  <r>
    <x v="127"/>
    <x v="6152"/>
  </r>
  <r>
    <x v="127"/>
    <x v="6153"/>
  </r>
  <r>
    <x v="127"/>
    <x v="6154"/>
  </r>
  <r>
    <x v="127"/>
    <x v="6155"/>
  </r>
  <r>
    <x v="127"/>
    <x v="6156"/>
  </r>
  <r>
    <x v="127"/>
    <x v="6157"/>
  </r>
  <r>
    <x v="127"/>
    <x v="6158"/>
  </r>
  <r>
    <x v="127"/>
    <x v="6159"/>
  </r>
  <r>
    <x v="127"/>
    <x v="6160"/>
  </r>
  <r>
    <x v="127"/>
    <x v="6161"/>
  </r>
  <r>
    <x v="128"/>
    <x v="6162"/>
  </r>
  <r>
    <x v="128"/>
    <x v="6163"/>
  </r>
  <r>
    <x v="128"/>
    <x v="6164"/>
  </r>
  <r>
    <x v="128"/>
    <x v="6165"/>
  </r>
  <r>
    <x v="128"/>
    <x v="6166"/>
  </r>
  <r>
    <x v="128"/>
    <x v="6167"/>
  </r>
  <r>
    <x v="128"/>
    <x v="6168"/>
  </r>
  <r>
    <x v="128"/>
    <x v="6169"/>
  </r>
  <r>
    <x v="128"/>
    <x v="6170"/>
  </r>
  <r>
    <x v="128"/>
    <x v="6171"/>
  </r>
  <r>
    <x v="128"/>
    <x v="6172"/>
  </r>
  <r>
    <x v="129"/>
    <x v="6173"/>
  </r>
  <r>
    <x v="129"/>
    <x v="6174"/>
  </r>
  <r>
    <x v="129"/>
    <x v="6175"/>
  </r>
  <r>
    <x v="129"/>
    <x v="6176"/>
  </r>
  <r>
    <x v="129"/>
    <x v="6177"/>
  </r>
  <r>
    <x v="129"/>
    <x v="6178"/>
  </r>
  <r>
    <x v="129"/>
    <x v="6179"/>
  </r>
  <r>
    <x v="129"/>
    <x v="6180"/>
  </r>
  <r>
    <x v="129"/>
    <x v="6181"/>
  </r>
  <r>
    <x v="129"/>
    <x v="6182"/>
  </r>
  <r>
    <x v="129"/>
    <x v="6183"/>
  </r>
  <r>
    <x v="129"/>
    <x v="6184"/>
  </r>
  <r>
    <x v="129"/>
    <x v="6185"/>
  </r>
  <r>
    <x v="129"/>
    <x v="6186"/>
  </r>
  <r>
    <x v="129"/>
    <x v="6187"/>
  </r>
  <r>
    <x v="130"/>
    <x v="6188"/>
  </r>
  <r>
    <x v="130"/>
    <x v="6189"/>
  </r>
  <r>
    <x v="130"/>
    <x v="6190"/>
  </r>
  <r>
    <x v="130"/>
    <x v="6191"/>
  </r>
  <r>
    <x v="130"/>
    <x v="6192"/>
  </r>
  <r>
    <x v="130"/>
    <x v="6193"/>
  </r>
  <r>
    <x v="130"/>
    <x v="6194"/>
  </r>
  <r>
    <x v="130"/>
    <x v="6195"/>
  </r>
  <r>
    <x v="130"/>
    <x v="6196"/>
  </r>
  <r>
    <x v="130"/>
    <x v="6197"/>
  </r>
  <r>
    <x v="130"/>
    <x v="6198"/>
  </r>
  <r>
    <x v="131"/>
    <x v="6199"/>
  </r>
  <r>
    <x v="131"/>
    <x v="6200"/>
  </r>
  <r>
    <x v="131"/>
    <x v="6201"/>
  </r>
  <r>
    <x v="131"/>
    <x v="6202"/>
  </r>
  <r>
    <x v="131"/>
    <x v="6203"/>
  </r>
  <r>
    <x v="131"/>
    <x v="6204"/>
  </r>
  <r>
    <x v="131"/>
    <x v="6205"/>
  </r>
  <r>
    <x v="131"/>
    <x v="6206"/>
  </r>
  <r>
    <x v="131"/>
    <x v="6207"/>
  </r>
  <r>
    <x v="131"/>
    <x v="6208"/>
  </r>
  <r>
    <x v="131"/>
    <x v="6209"/>
  </r>
  <r>
    <x v="131"/>
    <x v="6210"/>
  </r>
  <r>
    <x v="131"/>
    <x v="6211"/>
  </r>
  <r>
    <x v="131"/>
    <x v="6212"/>
  </r>
  <r>
    <x v="131"/>
    <x v="6213"/>
  </r>
  <r>
    <x v="131"/>
    <x v="6214"/>
  </r>
  <r>
    <x v="131"/>
    <x v="6215"/>
  </r>
  <r>
    <x v="131"/>
    <x v="6216"/>
  </r>
  <r>
    <x v="131"/>
    <x v="6217"/>
  </r>
  <r>
    <x v="131"/>
    <x v="6218"/>
  </r>
  <r>
    <x v="131"/>
    <x v="6219"/>
  </r>
  <r>
    <x v="131"/>
    <x v="6220"/>
  </r>
  <r>
    <x v="131"/>
    <x v="6221"/>
  </r>
  <r>
    <x v="131"/>
    <x v="6222"/>
  </r>
  <r>
    <x v="131"/>
    <x v="6223"/>
  </r>
  <r>
    <x v="131"/>
    <x v="6224"/>
  </r>
  <r>
    <x v="131"/>
    <x v="6225"/>
  </r>
  <r>
    <x v="132"/>
    <x v="6226"/>
  </r>
  <r>
    <x v="132"/>
    <x v="6227"/>
  </r>
  <r>
    <x v="132"/>
    <x v="6228"/>
  </r>
  <r>
    <x v="132"/>
    <x v="6229"/>
  </r>
  <r>
    <x v="132"/>
    <x v="6230"/>
  </r>
  <r>
    <x v="132"/>
    <x v="6231"/>
  </r>
  <r>
    <x v="132"/>
    <x v="6232"/>
  </r>
  <r>
    <x v="132"/>
    <x v="6233"/>
  </r>
  <r>
    <x v="132"/>
    <x v="6234"/>
  </r>
  <r>
    <x v="132"/>
    <x v="6235"/>
  </r>
  <r>
    <x v="132"/>
    <x v="6236"/>
  </r>
  <r>
    <x v="132"/>
    <x v="6237"/>
  </r>
  <r>
    <x v="132"/>
    <x v="6238"/>
  </r>
  <r>
    <x v="133"/>
    <x v="6239"/>
  </r>
  <r>
    <x v="133"/>
    <x v="6240"/>
  </r>
  <r>
    <x v="133"/>
    <x v="6241"/>
  </r>
  <r>
    <x v="133"/>
    <x v="6242"/>
  </r>
  <r>
    <x v="133"/>
    <x v="6243"/>
  </r>
  <r>
    <x v="133"/>
    <x v="6244"/>
  </r>
  <r>
    <x v="133"/>
    <x v="6245"/>
  </r>
  <r>
    <x v="133"/>
    <x v="6246"/>
  </r>
  <r>
    <x v="134"/>
    <x v="6247"/>
  </r>
  <r>
    <x v="134"/>
    <x v="6248"/>
  </r>
  <r>
    <x v="134"/>
    <x v="6249"/>
  </r>
  <r>
    <x v="134"/>
    <x v="6250"/>
  </r>
  <r>
    <x v="134"/>
    <x v="6251"/>
  </r>
  <r>
    <x v="134"/>
    <x v="6252"/>
  </r>
  <r>
    <x v="134"/>
    <x v="6253"/>
  </r>
  <r>
    <x v="134"/>
    <x v="6254"/>
  </r>
  <r>
    <x v="134"/>
    <x v="6255"/>
  </r>
  <r>
    <x v="134"/>
    <x v="6256"/>
  </r>
  <r>
    <x v="134"/>
    <x v="6257"/>
  </r>
  <r>
    <x v="134"/>
    <x v="6258"/>
  </r>
  <r>
    <x v="134"/>
    <x v="6259"/>
  </r>
  <r>
    <x v="134"/>
    <x v="6260"/>
  </r>
  <r>
    <x v="134"/>
    <x v="6261"/>
  </r>
  <r>
    <x v="134"/>
    <x v="6262"/>
  </r>
  <r>
    <x v="134"/>
    <x v="6263"/>
  </r>
  <r>
    <x v="134"/>
    <x v="6264"/>
  </r>
  <r>
    <x v="134"/>
    <x v="6265"/>
  </r>
  <r>
    <x v="134"/>
    <x v="6266"/>
  </r>
  <r>
    <x v="134"/>
    <x v="6267"/>
  </r>
  <r>
    <x v="134"/>
    <x v="6268"/>
  </r>
  <r>
    <x v="134"/>
    <x v="6269"/>
  </r>
  <r>
    <x v="134"/>
    <x v="6270"/>
  </r>
  <r>
    <x v="134"/>
    <x v="6271"/>
  </r>
  <r>
    <x v="134"/>
    <x v="6272"/>
  </r>
  <r>
    <x v="134"/>
    <x v="6273"/>
  </r>
  <r>
    <x v="134"/>
    <x v="6274"/>
  </r>
  <r>
    <x v="134"/>
    <x v="6275"/>
  </r>
  <r>
    <x v="134"/>
    <x v="6276"/>
  </r>
  <r>
    <x v="134"/>
    <x v="6277"/>
  </r>
  <r>
    <x v="134"/>
    <x v="6278"/>
  </r>
  <r>
    <x v="134"/>
    <x v="6279"/>
  </r>
  <r>
    <x v="134"/>
    <x v="6280"/>
  </r>
  <r>
    <x v="134"/>
    <x v="6281"/>
  </r>
  <r>
    <x v="134"/>
    <x v="6282"/>
  </r>
  <r>
    <x v="134"/>
    <x v="6283"/>
  </r>
  <r>
    <x v="134"/>
    <x v="6284"/>
  </r>
  <r>
    <x v="134"/>
    <x v="6285"/>
  </r>
  <r>
    <x v="134"/>
    <x v="6286"/>
  </r>
  <r>
    <x v="134"/>
    <x v="6287"/>
  </r>
  <r>
    <x v="134"/>
    <x v="6288"/>
  </r>
  <r>
    <x v="134"/>
    <x v="6289"/>
  </r>
  <r>
    <x v="134"/>
    <x v="6290"/>
  </r>
  <r>
    <x v="134"/>
    <x v="6291"/>
  </r>
  <r>
    <x v="134"/>
    <x v="6292"/>
  </r>
  <r>
    <x v="134"/>
    <x v="6293"/>
  </r>
  <r>
    <x v="134"/>
    <x v="6294"/>
  </r>
  <r>
    <x v="134"/>
    <x v="6295"/>
  </r>
  <r>
    <x v="134"/>
    <x v="6296"/>
  </r>
  <r>
    <x v="134"/>
    <x v="6297"/>
  </r>
  <r>
    <x v="134"/>
    <x v="6298"/>
  </r>
  <r>
    <x v="134"/>
    <x v="6299"/>
  </r>
  <r>
    <x v="134"/>
    <x v="6300"/>
  </r>
  <r>
    <x v="134"/>
    <x v="6301"/>
  </r>
  <r>
    <x v="134"/>
    <x v="6302"/>
  </r>
  <r>
    <x v="134"/>
    <x v="6303"/>
  </r>
  <r>
    <x v="134"/>
    <x v="6304"/>
  </r>
  <r>
    <x v="134"/>
    <x v="6305"/>
  </r>
  <r>
    <x v="134"/>
    <x v="6306"/>
  </r>
  <r>
    <x v="134"/>
    <x v="6307"/>
  </r>
  <r>
    <x v="134"/>
    <x v="6308"/>
  </r>
  <r>
    <x v="135"/>
    <x v="6309"/>
  </r>
  <r>
    <x v="135"/>
    <x v="6310"/>
  </r>
  <r>
    <x v="135"/>
    <x v="6311"/>
  </r>
  <r>
    <x v="135"/>
    <x v="6312"/>
  </r>
  <r>
    <x v="135"/>
    <x v="6313"/>
  </r>
  <r>
    <x v="135"/>
    <x v="6314"/>
  </r>
  <r>
    <x v="135"/>
    <x v="6315"/>
  </r>
  <r>
    <x v="135"/>
    <x v="6316"/>
  </r>
  <r>
    <x v="135"/>
    <x v="6317"/>
  </r>
  <r>
    <x v="135"/>
    <x v="6318"/>
  </r>
  <r>
    <x v="135"/>
    <x v="6319"/>
  </r>
  <r>
    <x v="136"/>
    <x v="6320"/>
  </r>
  <r>
    <x v="136"/>
    <x v="6321"/>
  </r>
  <r>
    <x v="136"/>
    <x v="6322"/>
  </r>
  <r>
    <x v="136"/>
    <x v="6323"/>
  </r>
  <r>
    <x v="136"/>
    <x v="6324"/>
  </r>
  <r>
    <x v="136"/>
    <x v="6325"/>
  </r>
  <r>
    <x v="136"/>
    <x v="6326"/>
  </r>
  <r>
    <x v="136"/>
    <x v="6327"/>
  </r>
  <r>
    <x v="136"/>
    <x v="6328"/>
  </r>
  <r>
    <x v="136"/>
    <x v="6329"/>
  </r>
  <r>
    <x v="136"/>
    <x v="6330"/>
  </r>
  <r>
    <x v="136"/>
    <x v="6331"/>
  </r>
  <r>
    <x v="136"/>
    <x v="6332"/>
  </r>
  <r>
    <x v="137"/>
    <x v="6333"/>
  </r>
  <r>
    <x v="137"/>
    <x v="6334"/>
  </r>
  <r>
    <x v="137"/>
    <x v="6335"/>
  </r>
  <r>
    <x v="137"/>
    <x v="6336"/>
  </r>
  <r>
    <x v="137"/>
    <x v="6337"/>
  </r>
  <r>
    <x v="137"/>
    <x v="6338"/>
  </r>
  <r>
    <x v="137"/>
    <x v="6339"/>
  </r>
  <r>
    <x v="137"/>
    <x v="6340"/>
  </r>
  <r>
    <x v="137"/>
    <x v="6341"/>
  </r>
  <r>
    <x v="137"/>
    <x v="6342"/>
  </r>
  <r>
    <x v="137"/>
    <x v="6343"/>
  </r>
  <r>
    <x v="137"/>
    <x v="6344"/>
  </r>
  <r>
    <x v="137"/>
    <x v="6345"/>
  </r>
  <r>
    <x v="137"/>
    <x v="6346"/>
  </r>
  <r>
    <x v="137"/>
    <x v="6347"/>
  </r>
  <r>
    <x v="137"/>
    <x v="6348"/>
  </r>
  <r>
    <x v="137"/>
    <x v="6349"/>
  </r>
  <r>
    <x v="137"/>
    <x v="6350"/>
  </r>
  <r>
    <x v="137"/>
    <x v="6351"/>
  </r>
  <r>
    <x v="137"/>
    <x v="6352"/>
  </r>
  <r>
    <x v="137"/>
    <x v="6353"/>
  </r>
  <r>
    <x v="137"/>
    <x v="6354"/>
  </r>
  <r>
    <x v="137"/>
    <x v="6355"/>
  </r>
  <r>
    <x v="137"/>
    <x v="6356"/>
  </r>
  <r>
    <x v="137"/>
    <x v="6357"/>
  </r>
  <r>
    <x v="137"/>
    <x v="6358"/>
  </r>
  <r>
    <x v="137"/>
    <x v="6359"/>
  </r>
  <r>
    <x v="138"/>
    <x v="6360"/>
  </r>
  <r>
    <x v="138"/>
    <x v="6361"/>
  </r>
  <r>
    <x v="138"/>
    <x v="6362"/>
  </r>
  <r>
    <x v="138"/>
    <x v="6363"/>
  </r>
  <r>
    <x v="138"/>
    <x v="6364"/>
  </r>
  <r>
    <x v="138"/>
    <x v="6365"/>
  </r>
  <r>
    <x v="138"/>
    <x v="6366"/>
  </r>
  <r>
    <x v="138"/>
    <x v="6367"/>
  </r>
  <r>
    <x v="138"/>
    <x v="6368"/>
  </r>
  <r>
    <x v="138"/>
    <x v="6369"/>
  </r>
  <r>
    <x v="138"/>
    <x v="6370"/>
  </r>
  <r>
    <x v="138"/>
    <x v="6371"/>
  </r>
  <r>
    <x v="138"/>
    <x v="6372"/>
  </r>
  <r>
    <x v="138"/>
    <x v="6373"/>
  </r>
  <r>
    <x v="138"/>
    <x v="6374"/>
  </r>
  <r>
    <x v="138"/>
    <x v="6375"/>
  </r>
  <r>
    <x v="138"/>
    <x v="6376"/>
  </r>
  <r>
    <x v="138"/>
    <x v="6377"/>
  </r>
  <r>
    <x v="138"/>
    <x v="6378"/>
  </r>
  <r>
    <x v="138"/>
    <x v="6379"/>
  </r>
  <r>
    <x v="138"/>
    <x v="6380"/>
  </r>
  <r>
    <x v="138"/>
    <x v="6381"/>
  </r>
  <r>
    <x v="138"/>
    <x v="6382"/>
  </r>
  <r>
    <x v="138"/>
    <x v="6383"/>
  </r>
  <r>
    <x v="138"/>
    <x v="6384"/>
  </r>
  <r>
    <x v="138"/>
    <x v="6385"/>
  </r>
  <r>
    <x v="139"/>
    <x v="6386"/>
  </r>
  <r>
    <x v="139"/>
    <x v="6387"/>
  </r>
  <r>
    <x v="139"/>
    <x v="6388"/>
  </r>
  <r>
    <x v="140"/>
    <x v="6389"/>
  </r>
  <r>
    <x v="140"/>
    <x v="6390"/>
  </r>
  <r>
    <x v="140"/>
    <x v="6391"/>
  </r>
  <r>
    <x v="140"/>
    <x v="6392"/>
  </r>
  <r>
    <x v="140"/>
    <x v="6393"/>
  </r>
  <r>
    <x v="140"/>
    <x v="6394"/>
  </r>
  <r>
    <x v="140"/>
    <x v="6395"/>
  </r>
  <r>
    <x v="140"/>
    <x v="6396"/>
  </r>
  <r>
    <x v="140"/>
    <x v="6397"/>
  </r>
  <r>
    <x v="140"/>
    <x v="6398"/>
  </r>
  <r>
    <x v="140"/>
    <x v="6399"/>
  </r>
  <r>
    <x v="140"/>
    <x v="6400"/>
  </r>
  <r>
    <x v="140"/>
    <x v="6401"/>
  </r>
  <r>
    <x v="140"/>
    <x v="6402"/>
  </r>
  <r>
    <x v="140"/>
    <x v="6403"/>
  </r>
  <r>
    <x v="140"/>
    <x v="6404"/>
  </r>
  <r>
    <x v="140"/>
    <x v="6405"/>
  </r>
  <r>
    <x v="141"/>
    <x v="6406"/>
  </r>
  <r>
    <x v="141"/>
    <x v="6407"/>
  </r>
  <r>
    <x v="141"/>
    <x v="6408"/>
  </r>
  <r>
    <x v="141"/>
    <x v="6409"/>
  </r>
  <r>
    <x v="141"/>
    <x v="6410"/>
  </r>
  <r>
    <x v="141"/>
    <x v="6411"/>
  </r>
  <r>
    <x v="141"/>
    <x v="6412"/>
  </r>
  <r>
    <x v="141"/>
    <x v="6413"/>
  </r>
  <r>
    <x v="141"/>
    <x v="6414"/>
  </r>
  <r>
    <x v="141"/>
    <x v="6415"/>
  </r>
  <r>
    <x v="141"/>
    <x v="6416"/>
  </r>
  <r>
    <x v="141"/>
    <x v="6417"/>
  </r>
  <r>
    <x v="141"/>
    <x v="6418"/>
  </r>
  <r>
    <x v="141"/>
    <x v="6419"/>
  </r>
  <r>
    <x v="141"/>
    <x v="6420"/>
  </r>
  <r>
    <x v="141"/>
    <x v="6421"/>
  </r>
  <r>
    <x v="141"/>
    <x v="6422"/>
  </r>
  <r>
    <x v="141"/>
    <x v="6423"/>
  </r>
  <r>
    <x v="141"/>
    <x v="6424"/>
  </r>
  <r>
    <x v="141"/>
    <x v="6425"/>
  </r>
  <r>
    <x v="141"/>
    <x v="6426"/>
  </r>
  <r>
    <x v="141"/>
    <x v="6427"/>
  </r>
  <r>
    <x v="141"/>
    <x v="6428"/>
  </r>
  <r>
    <x v="141"/>
    <x v="6429"/>
  </r>
  <r>
    <x v="141"/>
    <x v="6430"/>
  </r>
  <r>
    <x v="141"/>
    <x v="6431"/>
  </r>
  <r>
    <x v="141"/>
    <x v="6432"/>
  </r>
  <r>
    <x v="141"/>
    <x v="6433"/>
  </r>
  <r>
    <x v="141"/>
    <x v="6434"/>
  </r>
  <r>
    <x v="141"/>
    <x v="6435"/>
  </r>
  <r>
    <x v="141"/>
    <x v="6436"/>
  </r>
  <r>
    <x v="141"/>
    <x v="6437"/>
  </r>
  <r>
    <x v="142"/>
    <x v="6438"/>
  </r>
  <r>
    <x v="142"/>
    <x v="6439"/>
  </r>
  <r>
    <x v="142"/>
    <x v="6440"/>
  </r>
  <r>
    <x v="142"/>
    <x v="6441"/>
  </r>
  <r>
    <x v="142"/>
    <x v="6442"/>
  </r>
  <r>
    <x v="142"/>
    <x v="6443"/>
  </r>
  <r>
    <x v="142"/>
    <x v="6444"/>
  </r>
  <r>
    <x v="142"/>
    <x v="6445"/>
  </r>
  <r>
    <x v="142"/>
    <x v="6446"/>
  </r>
  <r>
    <x v="142"/>
    <x v="6447"/>
  </r>
  <r>
    <x v="142"/>
    <x v="6448"/>
  </r>
  <r>
    <x v="142"/>
    <x v="6449"/>
  </r>
  <r>
    <x v="142"/>
    <x v="6450"/>
  </r>
  <r>
    <x v="142"/>
    <x v="6451"/>
  </r>
  <r>
    <x v="142"/>
    <x v="6452"/>
  </r>
  <r>
    <x v="142"/>
    <x v="6453"/>
  </r>
  <r>
    <x v="142"/>
    <x v="6454"/>
  </r>
  <r>
    <x v="142"/>
    <x v="6455"/>
  </r>
  <r>
    <x v="142"/>
    <x v="6456"/>
  </r>
  <r>
    <x v="142"/>
    <x v="6457"/>
  </r>
  <r>
    <x v="142"/>
    <x v="6458"/>
  </r>
  <r>
    <x v="142"/>
    <x v="6459"/>
  </r>
  <r>
    <x v="142"/>
    <x v="6460"/>
  </r>
  <r>
    <x v="142"/>
    <x v="6461"/>
  </r>
  <r>
    <x v="142"/>
    <x v="6462"/>
  </r>
  <r>
    <x v="142"/>
    <x v="6463"/>
  </r>
  <r>
    <x v="142"/>
    <x v="6464"/>
  </r>
  <r>
    <x v="142"/>
    <x v="6465"/>
  </r>
  <r>
    <x v="142"/>
    <x v="6466"/>
  </r>
  <r>
    <x v="142"/>
    <x v="6467"/>
  </r>
  <r>
    <x v="142"/>
    <x v="6468"/>
  </r>
  <r>
    <x v="142"/>
    <x v="6469"/>
  </r>
  <r>
    <x v="143"/>
    <x v="6470"/>
  </r>
  <r>
    <x v="143"/>
    <x v="6471"/>
  </r>
  <r>
    <x v="143"/>
    <x v="6472"/>
  </r>
  <r>
    <x v="143"/>
    <x v="6473"/>
  </r>
  <r>
    <x v="143"/>
    <x v="6474"/>
  </r>
  <r>
    <x v="143"/>
    <x v="6475"/>
  </r>
  <r>
    <x v="143"/>
    <x v="6476"/>
  </r>
  <r>
    <x v="143"/>
    <x v="6477"/>
  </r>
  <r>
    <x v="143"/>
    <x v="6478"/>
  </r>
  <r>
    <x v="143"/>
    <x v="6479"/>
  </r>
  <r>
    <x v="143"/>
    <x v="6480"/>
  </r>
  <r>
    <x v="143"/>
    <x v="6481"/>
  </r>
  <r>
    <x v="143"/>
    <x v="6482"/>
  </r>
  <r>
    <x v="143"/>
    <x v="6483"/>
  </r>
  <r>
    <x v="143"/>
    <x v="6484"/>
  </r>
  <r>
    <x v="143"/>
    <x v="6485"/>
  </r>
  <r>
    <x v="143"/>
    <x v="6486"/>
  </r>
  <r>
    <x v="143"/>
    <x v="6487"/>
  </r>
  <r>
    <x v="143"/>
    <x v="6488"/>
  </r>
  <r>
    <x v="143"/>
    <x v="6489"/>
  </r>
  <r>
    <x v="143"/>
    <x v="6490"/>
  </r>
  <r>
    <x v="143"/>
    <x v="6491"/>
  </r>
  <r>
    <x v="143"/>
    <x v="6492"/>
  </r>
  <r>
    <x v="143"/>
    <x v="6493"/>
  </r>
  <r>
    <x v="143"/>
    <x v="6494"/>
  </r>
  <r>
    <x v="143"/>
    <x v="6495"/>
  </r>
  <r>
    <x v="143"/>
    <x v="6496"/>
  </r>
  <r>
    <x v="143"/>
    <x v="6497"/>
  </r>
  <r>
    <x v="143"/>
    <x v="6498"/>
  </r>
  <r>
    <x v="143"/>
    <x v="6499"/>
  </r>
  <r>
    <x v="143"/>
    <x v="6500"/>
  </r>
  <r>
    <x v="143"/>
    <x v="6501"/>
  </r>
  <r>
    <x v="143"/>
    <x v="6502"/>
  </r>
  <r>
    <x v="143"/>
    <x v="6503"/>
  </r>
  <r>
    <x v="143"/>
    <x v="6504"/>
  </r>
  <r>
    <x v="143"/>
    <x v="6505"/>
  </r>
  <r>
    <x v="143"/>
    <x v="6506"/>
  </r>
  <r>
    <x v="143"/>
    <x v="6507"/>
  </r>
  <r>
    <x v="143"/>
    <x v="6508"/>
  </r>
  <r>
    <x v="144"/>
    <x v="6509"/>
  </r>
  <r>
    <x v="144"/>
    <x v="6510"/>
  </r>
  <r>
    <x v="144"/>
    <x v="6511"/>
  </r>
  <r>
    <x v="144"/>
    <x v="6512"/>
  </r>
  <r>
    <x v="145"/>
    <x v="6513"/>
  </r>
  <r>
    <x v="145"/>
    <x v="6514"/>
  </r>
  <r>
    <x v="146"/>
    <x v="6515"/>
  </r>
  <r>
    <x v="146"/>
    <x v="6516"/>
  </r>
  <r>
    <x v="146"/>
    <x v="6517"/>
  </r>
  <r>
    <x v="146"/>
    <x v="6518"/>
  </r>
  <r>
    <x v="146"/>
    <x v="6519"/>
  </r>
  <r>
    <x v="146"/>
    <x v="6520"/>
  </r>
  <r>
    <x v="146"/>
    <x v="6521"/>
  </r>
  <r>
    <x v="146"/>
    <x v="6522"/>
  </r>
  <r>
    <x v="146"/>
    <x v="6523"/>
  </r>
  <r>
    <x v="146"/>
    <x v="6524"/>
  </r>
  <r>
    <x v="146"/>
    <x v="6525"/>
  </r>
  <r>
    <x v="146"/>
    <x v="6526"/>
  </r>
  <r>
    <x v="146"/>
    <x v="6527"/>
  </r>
  <r>
    <x v="146"/>
    <x v="6528"/>
  </r>
  <r>
    <x v="146"/>
    <x v="6529"/>
  </r>
  <r>
    <x v="146"/>
    <x v="6530"/>
  </r>
  <r>
    <x v="146"/>
    <x v="6531"/>
  </r>
  <r>
    <x v="146"/>
    <x v="6532"/>
  </r>
  <r>
    <x v="146"/>
    <x v="6533"/>
  </r>
  <r>
    <x v="147"/>
    <x v="6534"/>
  </r>
  <r>
    <x v="147"/>
    <x v="6535"/>
  </r>
  <r>
    <x v="147"/>
    <x v="6536"/>
  </r>
  <r>
    <x v="147"/>
    <x v="6537"/>
  </r>
  <r>
    <x v="147"/>
    <x v="6538"/>
  </r>
  <r>
    <x v="147"/>
    <x v="6539"/>
  </r>
  <r>
    <x v="147"/>
    <x v="6540"/>
  </r>
  <r>
    <x v="147"/>
    <x v="6541"/>
  </r>
  <r>
    <x v="147"/>
    <x v="6542"/>
  </r>
  <r>
    <x v="147"/>
    <x v="6543"/>
  </r>
  <r>
    <x v="147"/>
    <x v="6544"/>
  </r>
  <r>
    <x v="147"/>
    <x v="6545"/>
  </r>
  <r>
    <x v="147"/>
    <x v="6546"/>
  </r>
  <r>
    <x v="147"/>
    <x v="6547"/>
  </r>
  <r>
    <x v="147"/>
    <x v="6548"/>
  </r>
  <r>
    <x v="147"/>
    <x v="6549"/>
  </r>
  <r>
    <x v="147"/>
    <x v="6550"/>
  </r>
  <r>
    <x v="147"/>
    <x v="6551"/>
  </r>
  <r>
    <x v="147"/>
    <x v="6552"/>
  </r>
  <r>
    <x v="147"/>
    <x v="6553"/>
  </r>
  <r>
    <x v="147"/>
    <x v="6554"/>
  </r>
  <r>
    <x v="147"/>
    <x v="6555"/>
  </r>
  <r>
    <x v="147"/>
    <x v="6556"/>
  </r>
  <r>
    <x v="147"/>
    <x v="6557"/>
  </r>
  <r>
    <x v="147"/>
    <x v="6558"/>
  </r>
  <r>
    <x v="147"/>
    <x v="6559"/>
  </r>
  <r>
    <x v="147"/>
    <x v="6560"/>
  </r>
  <r>
    <x v="147"/>
    <x v="6561"/>
  </r>
  <r>
    <x v="148"/>
    <x v="6562"/>
  </r>
  <r>
    <x v="148"/>
    <x v="6563"/>
  </r>
  <r>
    <x v="148"/>
    <x v="6564"/>
  </r>
  <r>
    <x v="148"/>
    <x v="6565"/>
  </r>
  <r>
    <x v="148"/>
    <x v="6566"/>
  </r>
  <r>
    <x v="148"/>
    <x v="6567"/>
  </r>
  <r>
    <x v="148"/>
    <x v="6568"/>
  </r>
  <r>
    <x v="148"/>
    <x v="6569"/>
  </r>
  <r>
    <x v="148"/>
    <x v="6570"/>
  </r>
  <r>
    <x v="148"/>
    <x v="6571"/>
  </r>
  <r>
    <x v="148"/>
    <x v="6572"/>
  </r>
  <r>
    <x v="148"/>
    <x v="6573"/>
  </r>
  <r>
    <x v="148"/>
    <x v="6574"/>
  </r>
  <r>
    <x v="148"/>
    <x v="6575"/>
  </r>
  <r>
    <x v="148"/>
    <x v="6576"/>
  </r>
  <r>
    <x v="148"/>
    <x v="6577"/>
  </r>
  <r>
    <x v="148"/>
    <x v="6578"/>
  </r>
  <r>
    <x v="148"/>
    <x v="6579"/>
  </r>
  <r>
    <x v="148"/>
    <x v="6580"/>
  </r>
  <r>
    <x v="148"/>
    <x v="6581"/>
  </r>
  <r>
    <x v="148"/>
    <x v="6582"/>
  </r>
  <r>
    <x v="148"/>
    <x v="6583"/>
  </r>
  <r>
    <x v="148"/>
    <x v="6584"/>
  </r>
  <r>
    <x v="148"/>
    <x v="6585"/>
  </r>
  <r>
    <x v="148"/>
    <x v="6586"/>
  </r>
  <r>
    <x v="148"/>
    <x v="6587"/>
  </r>
  <r>
    <x v="148"/>
    <x v="6588"/>
  </r>
  <r>
    <x v="148"/>
    <x v="6589"/>
  </r>
  <r>
    <x v="148"/>
    <x v="6590"/>
  </r>
  <r>
    <x v="148"/>
    <x v="6591"/>
  </r>
  <r>
    <x v="148"/>
    <x v="6592"/>
  </r>
  <r>
    <x v="148"/>
    <x v="6593"/>
  </r>
  <r>
    <x v="148"/>
    <x v="6594"/>
  </r>
  <r>
    <x v="148"/>
    <x v="6595"/>
  </r>
  <r>
    <x v="148"/>
    <x v="6596"/>
  </r>
  <r>
    <x v="148"/>
    <x v="6597"/>
  </r>
  <r>
    <x v="148"/>
    <x v="6598"/>
  </r>
  <r>
    <x v="149"/>
    <x v="6599"/>
  </r>
  <r>
    <x v="149"/>
    <x v="6600"/>
  </r>
  <r>
    <x v="149"/>
    <x v="6601"/>
  </r>
  <r>
    <x v="149"/>
    <x v="6602"/>
  </r>
  <r>
    <x v="149"/>
    <x v="6603"/>
  </r>
  <r>
    <x v="149"/>
    <x v="6604"/>
  </r>
  <r>
    <x v="149"/>
    <x v="6605"/>
  </r>
  <r>
    <x v="149"/>
    <x v="6606"/>
  </r>
  <r>
    <x v="149"/>
    <x v="6607"/>
  </r>
  <r>
    <x v="149"/>
    <x v="6608"/>
  </r>
  <r>
    <x v="149"/>
    <x v="6609"/>
  </r>
  <r>
    <x v="149"/>
    <x v="6610"/>
  </r>
  <r>
    <x v="149"/>
    <x v="6611"/>
  </r>
  <r>
    <x v="149"/>
    <x v="6612"/>
  </r>
  <r>
    <x v="149"/>
    <x v="6613"/>
  </r>
  <r>
    <x v="149"/>
    <x v="6614"/>
  </r>
  <r>
    <x v="149"/>
    <x v="6615"/>
  </r>
  <r>
    <x v="149"/>
    <x v="6616"/>
  </r>
  <r>
    <x v="149"/>
    <x v="6617"/>
  </r>
  <r>
    <x v="149"/>
    <x v="6618"/>
  </r>
  <r>
    <x v="149"/>
    <x v="6619"/>
  </r>
  <r>
    <x v="149"/>
    <x v="6620"/>
  </r>
  <r>
    <x v="149"/>
    <x v="6621"/>
  </r>
  <r>
    <x v="149"/>
    <x v="6622"/>
  </r>
  <r>
    <x v="149"/>
    <x v="6623"/>
  </r>
  <r>
    <x v="149"/>
    <x v="6624"/>
  </r>
  <r>
    <x v="149"/>
    <x v="6625"/>
  </r>
  <r>
    <x v="149"/>
    <x v="6626"/>
  </r>
  <r>
    <x v="149"/>
    <x v="6627"/>
  </r>
  <r>
    <x v="149"/>
    <x v="6628"/>
  </r>
  <r>
    <x v="149"/>
    <x v="6629"/>
  </r>
  <r>
    <x v="149"/>
    <x v="6630"/>
  </r>
  <r>
    <x v="149"/>
    <x v="6631"/>
  </r>
  <r>
    <x v="149"/>
    <x v="6632"/>
  </r>
  <r>
    <x v="149"/>
    <x v="6633"/>
  </r>
  <r>
    <x v="149"/>
    <x v="6634"/>
  </r>
  <r>
    <x v="149"/>
    <x v="6635"/>
  </r>
  <r>
    <x v="149"/>
    <x v="6636"/>
  </r>
  <r>
    <x v="149"/>
    <x v="6637"/>
  </r>
  <r>
    <x v="149"/>
    <x v="6638"/>
  </r>
  <r>
    <x v="149"/>
    <x v="6639"/>
  </r>
  <r>
    <x v="149"/>
    <x v="6640"/>
  </r>
  <r>
    <x v="149"/>
    <x v="6641"/>
  </r>
  <r>
    <x v="149"/>
    <x v="6642"/>
  </r>
  <r>
    <x v="149"/>
    <x v="6643"/>
  </r>
  <r>
    <x v="149"/>
    <x v="6644"/>
  </r>
  <r>
    <x v="150"/>
    <x v="6645"/>
  </r>
  <r>
    <x v="150"/>
    <x v="6646"/>
  </r>
  <r>
    <x v="150"/>
    <x v="6647"/>
  </r>
  <r>
    <x v="151"/>
    <x v="6648"/>
  </r>
  <r>
    <x v="151"/>
    <x v="6649"/>
  </r>
  <r>
    <x v="151"/>
    <x v="6650"/>
  </r>
  <r>
    <x v="151"/>
    <x v="6651"/>
  </r>
  <r>
    <x v="151"/>
    <x v="6652"/>
  </r>
  <r>
    <x v="151"/>
    <x v="6653"/>
  </r>
  <r>
    <x v="151"/>
    <x v="6654"/>
  </r>
  <r>
    <x v="152"/>
    <x v="6655"/>
  </r>
  <r>
    <x v="152"/>
    <x v="6656"/>
  </r>
  <r>
    <x v="152"/>
    <x v="6657"/>
  </r>
  <r>
    <x v="152"/>
    <x v="6658"/>
  </r>
  <r>
    <x v="152"/>
    <x v="6659"/>
  </r>
  <r>
    <x v="152"/>
    <x v="6660"/>
  </r>
  <r>
    <x v="152"/>
    <x v="6661"/>
  </r>
  <r>
    <x v="152"/>
    <x v="6662"/>
  </r>
  <r>
    <x v="152"/>
    <x v="6663"/>
  </r>
  <r>
    <x v="152"/>
    <x v="6664"/>
  </r>
  <r>
    <x v="152"/>
    <x v="6665"/>
  </r>
  <r>
    <x v="153"/>
    <x v="6666"/>
  </r>
  <r>
    <x v="154"/>
    <x v="6667"/>
  </r>
  <r>
    <x v="154"/>
    <x v="6668"/>
  </r>
  <r>
    <x v="154"/>
    <x v="6669"/>
  </r>
  <r>
    <x v="154"/>
    <x v="6670"/>
  </r>
  <r>
    <x v="154"/>
    <x v="6671"/>
  </r>
  <r>
    <x v="154"/>
    <x v="6672"/>
  </r>
  <r>
    <x v="154"/>
    <x v="6673"/>
  </r>
  <r>
    <x v="154"/>
    <x v="6674"/>
  </r>
  <r>
    <x v="154"/>
    <x v="6675"/>
  </r>
  <r>
    <x v="154"/>
    <x v="6676"/>
  </r>
  <r>
    <x v="154"/>
    <x v="6677"/>
  </r>
  <r>
    <x v="154"/>
    <x v="6678"/>
  </r>
  <r>
    <x v="154"/>
    <x v="6679"/>
  </r>
  <r>
    <x v="154"/>
    <x v="6680"/>
  </r>
  <r>
    <x v="154"/>
    <x v="6681"/>
  </r>
  <r>
    <x v="154"/>
    <x v="6682"/>
  </r>
  <r>
    <x v="154"/>
    <x v="6683"/>
  </r>
  <r>
    <x v="154"/>
    <x v="6684"/>
  </r>
  <r>
    <x v="154"/>
    <x v="6685"/>
  </r>
  <r>
    <x v="154"/>
    <x v="6686"/>
  </r>
  <r>
    <x v="154"/>
    <x v="6687"/>
  </r>
  <r>
    <x v="154"/>
    <x v="6688"/>
  </r>
  <r>
    <x v="154"/>
    <x v="6689"/>
  </r>
  <r>
    <x v="154"/>
    <x v="6690"/>
  </r>
  <r>
    <x v="154"/>
    <x v="6691"/>
  </r>
  <r>
    <x v="154"/>
    <x v="6692"/>
  </r>
  <r>
    <x v="154"/>
    <x v="6693"/>
  </r>
  <r>
    <x v="154"/>
    <x v="6694"/>
  </r>
  <r>
    <x v="154"/>
    <x v="6695"/>
  </r>
  <r>
    <x v="154"/>
    <x v="6696"/>
  </r>
  <r>
    <x v="154"/>
    <x v="6697"/>
  </r>
  <r>
    <x v="154"/>
    <x v="6698"/>
  </r>
  <r>
    <x v="154"/>
    <x v="6699"/>
  </r>
  <r>
    <x v="154"/>
    <x v="6700"/>
  </r>
  <r>
    <x v="154"/>
    <x v="6701"/>
  </r>
  <r>
    <x v="154"/>
    <x v="6702"/>
  </r>
  <r>
    <x v="154"/>
    <x v="6703"/>
  </r>
  <r>
    <x v="154"/>
    <x v="6704"/>
  </r>
  <r>
    <x v="154"/>
    <x v="6705"/>
  </r>
  <r>
    <x v="154"/>
    <x v="6706"/>
  </r>
  <r>
    <x v="154"/>
    <x v="6707"/>
  </r>
  <r>
    <x v="154"/>
    <x v="6708"/>
  </r>
  <r>
    <x v="154"/>
    <x v="6709"/>
  </r>
  <r>
    <x v="154"/>
    <x v="6710"/>
  </r>
  <r>
    <x v="154"/>
    <x v="6711"/>
  </r>
  <r>
    <x v="154"/>
    <x v="6712"/>
  </r>
  <r>
    <x v="155"/>
    <x v="6713"/>
  </r>
  <r>
    <x v="155"/>
    <x v="6714"/>
  </r>
  <r>
    <x v="155"/>
    <x v="6715"/>
  </r>
  <r>
    <x v="155"/>
    <x v="6716"/>
  </r>
  <r>
    <x v="155"/>
    <x v="6717"/>
  </r>
  <r>
    <x v="155"/>
    <x v="6718"/>
  </r>
  <r>
    <x v="155"/>
    <x v="6719"/>
  </r>
  <r>
    <x v="155"/>
    <x v="6720"/>
  </r>
  <r>
    <x v="155"/>
    <x v="6721"/>
  </r>
  <r>
    <x v="155"/>
    <x v="6722"/>
  </r>
  <r>
    <x v="155"/>
    <x v="6723"/>
  </r>
  <r>
    <x v="155"/>
    <x v="6724"/>
  </r>
  <r>
    <x v="155"/>
    <x v="6725"/>
  </r>
  <r>
    <x v="155"/>
    <x v="6726"/>
  </r>
  <r>
    <x v="155"/>
    <x v="6727"/>
  </r>
  <r>
    <x v="155"/>
    <x v="6728"/>
  </r>
  <r>
    <x v="155"/>
    <x v="6729"/>
  </r>
  <r>
    <x v="155"/>
    <x v="6730"/>
  </r>
  <r>
    <x v="155"/>
    <x v="6731"/>
  </r>
  <r>
    <x v="155"/>
    <x v="6732"/>
  </r>
  <r>
    <x v="155"/>
    <x v="6733"/>
  </r>
  <r>
    <x v="155"/>
    <x v="6734"/>
  </r>
  <r>
    <x v="156"/>
    <x v="6735"/>
  </r>
  <r>
    <x v="156"/>
    <x v="6736"/>
  </r>
  <r>
    <x v="156"/>
    <x v="6737"/>
  </r>
  <r>
    <x v="156"/>
    <x v="6738"/>
  </r>
  <r>
    <x v="156"/>
    <x v="6739"/>
  </r>
  <r>
    <x v="156"/>
    <x v="6740"/>
  </r>
  <r>
    <x v="156"/>
    <x v="6741"/>
  </r>
  <r>
    <x v="156"/>
    <x v="6742"/>
  </r>
  <r>
    <x v="156"/>
    <x v="6743"/>
  </r>
  <r>
    <x v="156"/>
    <x v="6744"/>
  </r>
  <r>
    <x v="156"/>
    <x v="6745"/>
  </r>
  <r>
    <x v="156"/>
    <x v="6746"/>
  </r>
  <r>
    <x v="156"/>
    <x v="6747"/>
  </r>
  <r>
    <x v="156"/>
    <x v="6748"/>
  </r>
  <r>
    <x v="156"/>
    <x v="6749"/>
  </r>
  <r>
    <x v="156"/>
    <x v="6750"/>
  </r>
  <r>
    <x v="156"/>
    <x v="6751"/>
  </r>
  <r>
    <x v="156"/>
    <x v="6752"/>
  </r>
  <r>
    <x v="156"/>
    <x v="6753"/>
  </r>
  <r>
    <x v="156"/>
    <x v="6754"/>
  </r>
  <r>
    <x v="156"/>
    <x v="6755"/>
  </r>
  <r>
    <x v="156"/>
    <x v="6756"/>
  </r>
  <r>
    <x v="156"/>
    <x v="6757"/>
  </r>
  <r>
    <x v="156"/>
    <x v="6758"/>
  </r>
  <r>
    <x v="156"/>
    <x v="6759"/>
  </r>
  <r>
    <x v="156"/>
    <x v="6760"/>
  </r>
  <r>
    <x v="156"/>
    <x v="6761"/>
  </r>
  <r>
    <x v="156"/>
    <x v="6762"/>
  </r>
  <r>
    <x v="156"/>
    <x v="6763"/>
  </r>
  <r>
    <x v="156"/>
    <x v="6764"/>
  </r>
  <r>
    <x v="156"/>
    <x v="6765"/>
  </r>
  <r>
    <x v="156"/>
    <x v="6766"/>
  </r>
  <r>
    <x v="156"/>
    <x v="6767"/>
  </r>
  <r>
    <x v="156"/>
    <x v="6768"/>
  </r>
  <r>
    <x v="156"/>
    <x v="6769"/>
  </r>
  <r>
    <x v="156"/>
    <x v="6770"/>
  </r>
  <r>
    <x v="156"/>
    <x v="6771"/>
  </r>
  <r>
    <x v="156"/>
    <x v="6772"/>
  </r>
  <r>
    <x v="156"/>
    <x v="6773"/>
  </r>
  <r>
    <x v="156"/>
    <x v="6774"/>
  </r>
  <r>
    <x v="156"/>
    <x v="6775"/>
  </r>
  <r>
    <x v="156"/>
    <x v="6776"/>
  </r>
  <r>
    <x v="156"/>
    <x v="6777"/>
  </r>
  <r>
    <x v="156"/>
    <x v="6778"/>
  </r>
  <r>
    <x v="156"/>
    <x v="6779"/>
  </r>
  <r>
    <x v="156"/>
    <x v="6780"/>
  </r>
  <r>
    <x v="156"/>
    <x v="6781"/>
  </r>
  <r>
    <x v="156"/>
    <x v="6782"/>
  </r>
  <r>
    <x v="156"/>
    <x v="6783"/>
  </r>
  <r>
    <x v="156"/>
    <x v="6784"/>
  </r>
  <r>
    <x v="156"/>
    <x v="6785"/>
  </r>
  <r>
    <x v="156"/>
    <x v="6786"/>
  </r>
  <r>
    <x v="156"/>
    <x v="6787"/>
  </r>
  <r>
    <x v="157"/>
    <x v="6788"/>
  </r>
  <r>
    <x v="157"/>
    <x v="6789"/>
  </r>
  <r>
    <x v="157"/>
    <x v="6790"/>
  </r>
  <r>
    <x v="157"/>
    <x v="6791"/>
  </r>
  <r>
    <x v="157"/>
    <x v="6792"/>
  </r>
  <r>
    <x v="157"/>
    <x v="6793"/>
  </r>
  <r>
    <x v="157"/>
    <x v="6794"/>
  </r>
  <r>
    <x v="157"/>
    <x v="6795"/>
  </r>
  <r>
    <x v="157"/>
    <x v="6796"/>
  </r>
  <r>
    <x v="157"/>
    <x v="6797"/>
  </r>
  <r>
    <x v="157"/>
    <x v="6798"/>
  </r>
  <r>
    <x v="157"/>
    <x v="6799"/>
  </r>
  <r>
    <x v="157"/>
    <x v="6800"/>
  </r>
  <r>
    <x v="157"/>
    <x v="6801"/>
  </r>
  <r>
    <x v="157"/>
    <x v="6802"/>
  </r>
  <r>
    <x v="157"/>
    <x v="6803"/>
  </r>
  <r>
    <x v="157"/>
    <x v="6804"/>
  </r>
  <r>
    <x v="157"/>
    <x v="6805"/>
  </r>
  <r>
    <x v="157"/>
    <x v="6806"/>
  </r>
  <r>
    <x v="157"/>
    <x v="6807"/>
  </r>
  <r>
    <x v="157"/>
    <x v="6808"/>
  </r>
  <r>
    <x v="157"/>
    <x v="6809"/>
  </r>
  <r>
    <x v="158"/>
    <x v="6810"/>
  </r>
  <r>
    <x v="158"/>
    <x v="6811"/>
  </r>
  <r>
    <x v="158"/>
    <x v="6812"/>
  </r>
  <r>
    <x v="158"/>
    <x v="6813"/>
  </r>
  <r>
    <x v="158"/>
    <x v="6814"/>
  </r>
  <r>
    <x v="158"/>
    <x v="6815"/>
  </r>
  <r>
    <x v="158"/>
    <x v="6816"/>
  </r>
  <r>
    <x v="158"/>
    <x v="6817"/>
  </r>
  <r>
    <x v="158"/>
    <x v="6818"/>
  </r>
  <r>
    <x v="158"/>
    <x v="6819"/>
  </r>
  <r>
    <x v="158"/>
    <x v="6820"/>
  </r>
  <r>
    <x v="158"/>
    <x v="6821"/>
  </r>
  <r>
    <x v="158"/>
    <x v="6822"/>
  </r>
  <r>
    <x v="158"/>
    <x v="6823"/>
  </r>
  <r>
    <x v="158"/>
    <x v="6824"/>
  </r>
  <r>
    <x v="158"/>
    <x v="6825"/>
  </r>
  <r>
    <x v="158"/>
    <x v="6826"/>
  </r>
  <r>
    <x v="158"/>
    <x v="6827"/>
  </r>
  <r>
    <x v="158"/>
    <x v="6828"/>
  </r>
  <r>
    <x v="158"/>
    <x v="6829"/>
  </r>
  <r>
    <x v="158"/>
    <x v="6830"/>
  </r>
  <r>
    <x v="159"/>
    <x v="6831"/>
  </r>
  <r>
    <x v="159"/>
    <x v="6832"/>
  </r>
  <r>
    <x v="159"/>
    <x v="6833"/>
  </r>
  <r>
    <x v="159"/>
    <x v="6834"/>
  </r>
  <r>
    <x v="159"/>
    <x v="6835"/>
  </r>
  <r>
    <x v="159"/>
    <x v="6836"/>
  </r>
  <r>
    <x v="159"/>
    <x v="6837"/>
  </r>
  <r>
    <x v="159"/>
    <x v="6838"/>
  </r>
  <r>
    <x v="159"/>
    <x v="6839"/>
  </r>
  <r>
    <x v="159"/>
    <x v="6840"/>
  </r>
  <r>
    <x v="159"/>
    <x v="6841"/>
  </r>
  <r>
    <x v="159"/>
    <x v="6842"/>
  </r>
  <r>
    <x v="159"/>
    <x v="6843"/>
  </r>
  <r>
    <x v="159"/>
    <x v="6844"/>
  </r>
  <r>
    <x v="159"/>
    <x v="6845"/>
  </r>
  <r>
    <x v="160"/>
    <x v="6846"/>
  </r>
  <r>
    <x v="160"/>
    <x v="6847"/>
  </r>
  <r>
    <x v="160"/>
    <x v="6848"/>
  </r>
  <r>
    <x v="160"/>
    <x v="6849"/>
  </r>
  <r>
    <x v="160"/>
    <x v="6850"/>
  </r>
  <r>
    <x v="160"/>
    <x v="6851"/>
  </r>
  <r>
    <x v="160"/>
    <x v="6852"/>
  </r>
  <r>
    <x v="160"/>
    <x v="6853"/>
  </r>
  <r>
    <x v="160"/>
    <x v="6854"/>
  </r>
  <r>
    <x v="160"/>
    <x v="6855"/>
  </r>
  <r>
    <x v="160"/>
    <x v="6856"/>
  </r>
  <r>
    <x v="160"/>
    <x v="6857"/>
  </r>
  <r>
    <x v="160"/>
    <x v="6858"/>
  </r>
  <r>
    <x v="160"/>
    <x v="6859"/>
  </r>
  <r>
    <x v="160"/>
    <x v="6860"/>
  </r>
  <r>
    <x v="160"/>
    <x v="6861"/>
  </r>
  <r>
    <x v="160"/>
    <x v="6862"/>
  </r>
  <r>
    <x v="160"/>
    <x v="6863"/>
  </r>
  <r>
    <x v="160"/>
    <x v="6864"/>
  </r>
  <r>
    <x v="160"/>
    <x v="6865"/>
  </r>
  <r>
    <x v="160"/>
    <x v="6866"/>
  </r>
  <r>
    <x v="160"/>
    <x v="6867"/>
  </r>
  <r>
    <x v="160"/>
    <x v="6868"/>
  </r>
  <r>
    <x v="160"/>
    <x v="6869"/>
  </r>
  <r>
    <x v="161"/>
    <x v="6870"/>
  </r>
  <r>
    <x v="161"/>
    <x v="6871"/>
  </r>
  <r>
    <x v="161"/>
    <x v="6872"/>
  </r>
  <r>
    <x v="161"/>
    <x v="6873"/>
  </r>
  <r>
    <x v="161"/>
    <x v="6874"/>
  </r>
  <r>
    <x v="161"/>
    <x v="6875"/>
  </r>
  <r>
    <x v="161"/>
    <x v="6876"/>
  </r>
  <r>
    <x v="161"/>
    <x v="6877"/>
  </r>
  <r>
    <x v="161"/>
    <x v="6878"/>
  </r>
  <r>
    <x v="161"/>
    <x v="6879"/>
  </r>
  <r>
    <x v="161"/>
    <x v="6880"/>
  </r>
  <r>
    <x v="161"/>
    <x v="6881"/>
  </r>
  <r>
    <x v="161"/>
    <x v="6882"/>
  </r>
  <r>
    <x v="161"/>
    <x v="6883"/>
  </r>
  <r>
    <x v="161"/>
    <x v="6884"/>
  </r>
  <r>
    <x v="161"/>
    <x v="6885"/>
  </r>
  <r>
    <x v="162"/>
    <x v="6886"/>
  </r>
  <r>
    <x v="162"/>
    <x v="6887"/>
  </r>
  <r>
    <x v="162"/>
    <x v="6888"/>
  </r>
  <r>
    <x v="162"/>
    <x v="6889"/>
  </r>
  <r>
    <x v="162"/>
    <x v="6890"/>
  </r>
  <r>
    <x v="162"/>
    <x v="6891"/>
  </r>
  <r>
    <x v="162"/>
    <x v="6892"/>
  </r>
  <r>
    <x v="162"/>
    <x v="6893"/>
  </r>
  <r>
    <x v="162"/>
    <x v="6894"/>
  </r>
  <r>
    <x v="162"/>
    <x v="6895"/>
  </r>
  <r>
    <x v="162"/>
    <x v="6896"/>
  </r>
  <r>
    <x v="162"/>
    <x v="6897"/>
  </r>
  <r>
    <x v="162"/>
    <x v="6898"/>
  </r>
  <r>
    <x v="162"/>
    <x v="6899"/>
  </r>
  <r>
    <x v="162"/>
    <x v="6900"/>
  </r>
  <r>
    <x v="162"/>
    <x v="6901"/>
  </r>
  <r>
    <x v="162"/>
    <x v="6902"/>
  </r>
  <r>
    <x v="162"/>
    <x v="6903"/>
  </r>
  <r>
    <x v="162"/>
    <x v="6904"/>
  </r>
  <r>
    <x v="162"/>
    <x v="6905"/>
  </r>
  <r>
    <x v="162"/>
    <x v="6906"/>
  </r>
  <r>
    <x v="162"/>
    <x v="6907"/>
  </r>
  <r>
    <x v="162"/>
    <x v="6908"/>
  </r>
  <r>
    <x v="163"/>
    <x v="6909"/>
  </r>
  <r>
    <x v="163"/>
    <x v="6910"/>
  </r>
  <r>
    <x v="163"/>
    <x v="6911"/>
  </r>
  <r>
    <x v="163"/>
    <x v="6912"/>
  </r>
  <r>
    <x v="163"/>
    <x v="6913"/>
  </r>
  <r>
    <x v="163"/>
    <x v="6914"/>
  </r>
  <r>
    <x v="163"/>
    <x v="6915"/>
  </r>
  <r>
    <x v="163"/>
    <x v="6916"/>
  </r>
  <r>
    <x v="163"/>
    <x v="6917"/>
  </r>
  <r>
    <x v="163"/>
    <x v="6918"/>
  </r>
  <r>
    <x v="163"/>
    <x v="6919"/>
  </r>
  <r>
    <x v="163"/>
    <x v="6920"/>
  </r>
  <r>
    <x v="163"/>
    <x v="6921"/>
  </r>
  <r>
    <x v="163"/>
    <x v="6922"/>
  </r>
  <r>
    <x v="163"/>
    <x v="6923"/>
  </r>
  <r>
    <x v="163"/>
    <x v="6924"/>
  </r>
  <r>
    <x v="163"/>
    <x v="6925"/>
  </r>
  <r>
    <x v="163"/>
    <x v="6926"/>
  </r>
  <r>
    <x v="163"/>
    <x v="6927"/>
  </r>
  <r>
    <x v="163"/>
    <x v="6928"/>
  </r>
  <r>
    <x v="163"/>
    <x v="6929"/>
  </r>
  <r>
    <x v="164"/>
    <x v="6930"/>
  </r>
  <r>
    <x v="164"/>
    <x v="6931"/>
  </r>
  <r>
    <x v="164"/>
    <x v="6932"/>
  </r>
  <r>
    <x v="164"/>
    <x v="6933"/>
  </r>
  <r>
    <x v="164"/>
    <x v="6934"/>
  </r>
  <r>
    <x v="164"/>
    <x v="6935"/>
  </r>
  <r>
    <x v="164"/>
    <x v="6936"/>
  </r>
  <r>
    <x v="164"/>
    <x v="6937"/>
  </r>
  <r>
    <x v="164"/>
    <x v="6938"/>
  </r>
  <r>
    <x v="164"/>
    <x v="6939"/>
  </r>
  <r>
    <x v="164"/>
    <x v="6940"/>
  </r>
  <r>
    <x v="165"/>
    <x v="6941"/>
  </r>
  <r>
    <x v="165"/>
    <x v="6942"/>
  </r>
  <r>
    <x v="165"/>
    <x v="6943"/>
  </r>
  <r>
    <x v="165"/>
    <x v="6944"/>
  </r>
  <r>
    <x v="165"/>
    <x v="6945"/>
  </r>
  <r>
    <x v="165"/>
    <x v="6946"/>
  </r>
  <r>
    <x v="165"/>
    <x v="6947"/>
  </r>
  <r>
    <x v="165"/>
    <x v="6948"/>
  </r>
  <r>
    <x v="165"/>
    <x v="6949"/>
  </r>
  <r>
    <x v="165"/>
    <x v="6950"/>
  </r>
  <r>
    <x v="165"/>
    <x v="6951"/>
  </r>
  <r>
    <x v="165"/>
    <x v="6952"/>
  </r>
  <r>
    <x v="165"/>
    <x v="6953"/>
  </r>
  <r>
    <x v="165"/>
    <x v="6954"/>
  </r>
  <r>
    <x v="165"/>
    <x v="6955"/>
  </r>
  <r>
    <x v="165"/>
    <x v="6956"/>
  </r>
  <r>
    <x v="165"/>
    <x v="6957"/>
  </r>
  <r>
    <x v="165"/>
    <x v="6958"/>
  </r>
  <r>
    <x v="165"/>
    <x v="6959"/>
  </r>
  <r>
    <x v="165"/>
    <x v="6960"/>
  </r>
  <r>
    <x v="165"/>
    <x v="6961"/>
  </r>
  <r>
    <x v="165"/>
    <x v="6962"/>
  </r>
  <r>
    <x v="165"/>
    <x v="6963"/>
  </r>
  <r>
    <x v="165"/>
    <x v="6964"/>
  </r>
  <r>
    <x v="165"/>
    <x v="6965"/>
  </r>
  <r>
    <x v="165"/>
    <x v="6966"/>
  </r>
  <r>
    <x v="165"/>
    <x v="6967"/>
  </r>
  <r>
    <x v="165"/>
    <x v="6968"/>
  </r>
  <r>
    <x v="165"/>
    <x v="6969"/>
  </r>
  <r>
    <x v="165"/>
    <x v="6970"/>
  </r>
  <r>
    <x v="165"/>
    <x v="6971"/>
  </r>
  <r>
    <x v="165"/>
    <x v="6972"/>
  </r>
  <r>
    <x v="165"/>
    <x v="6973"/>
  </r>
  <r>
    <x v="165"/>
    <x v="6974"/>
  </r>
  <r>
    <x v="165"/>
    <x v="6975"/>
  </r>
  <r>
    <x v="165"/>
    <x v="6976"/>
  </r>
  <r>
    <x v="165"/>
    <x v="6977"/>
  </r>
  <r>
    <x v="165"/>
    <x v="6978"/>
  </r>
  <r>
    <x v="165"/>
    <x v="6979"/>
  </r>
  <r>
    <x v="165"/>
    <x v="6980"/>
  </r>
  <r>
    <x v="165"/>
    <x v="6981"/>
  </r>
  <r>
    <x v="165"/>
    <x v="6982"/>
  </r>
  <r>
    <x v="165"/>
    <x v="6983"/>
  </r>
  <r>
    <x v="165"/>
    <x v="6984"/>
  </r>
  <r>
    <x v="165"/>
    <x v="6985"/>
  </r>
  <r>
    <x v="165"/>
    <x v="6986"/>
  </r>
  <r>
    <x v="165"/>
    <x v="6987"/>
  </r>
  <r>
    <x v="165"/>
    <x v="6988"/>
  </r>
  <r>
    <x v="165"/>
    <x v="6989"/>
  </r>
  <r>
    <x v="165"/>
    <x v="6990"/>
  </r>
  <r>
    <x v="165"/>
    <x v="6991"/>
  </r>
  <r>
    <x v="165"/>
    <x v="6992"/>
  </r>
  <r>
    <x v="165"/>
    <x v="6993"/>
  </r>
  <r>
    <x v="165"/>
    <x v="6994"/>
  </r>
  <r>
    <x v="165"/>
    <x v="6995"/>
  </r>
  <r>
    <x v="165"/>
    <x v="6996"/>
  </r>
  <r>
    <x v="165"/>
    <x v="6997"/>
  </r>
  <r>
    <x v="165"/>
    <x v="6998"/>
  </r>
  <r>
    <x v="165"/>
    <x v="6999"/>
  </r>
  <r>
    <x v="165"/>
    <x v="7000"/>
  </r>
  <r>
    <x v="165"/>
    <x v="7001"/>
  </r>
  <r>
    <x v="165"/>
    <x v="7002"/>
  </r>
  <r>
    <x v="165"/>
    <x v="7003"/>
  </r>
  <r>
    <x v="165"/>
    <x v="7004"/>
  </r>
  <r>
    <x v="165"/>
    <x v="7005"/>
  </r>
  <r>
    <x v="165"/>
    <x v="7006"/>
  </r>
  <r>
    <x v="165"/>
    <x v="7007"/>
  </r>
  <r>
    <x v="165"/>
    <x v="7008"/>
  </r>
  <r>
    <x v="165"/>
    <x v="7009"/>
  </r>
  <r>
    <x v="165"/>
    <x v="7010"/>
  </r>
  <r>
    <x v="165"/>
    <x v="7011"/>
  </r>
  <r>
    <x v="165"/>
    <x v="7012"/>
  </r>
  <r>
    <x v="165"/>
    <x v="7013"/>
  </r>
  <r>
    <x v="165"/>
    <x v="7014"/>
  </r>
  <r>
    <x v="165"/>
    <x v="7015"/>
  </r>
  <r>
    <x v="165"/>
    <x v="7016"/>
  </r>
  <r>
    <x v="165"/>
    <x v="7017"/>
  </r>
  <r>
    <x v="165"/>
    <x v="7018"/>
  </r>
  <r>
    <x v="165"/>
    <x v="7019"/>
  </r>
  <r>
    <x v="165"/>
    <x v="7020"/>
  </r>
  <r>
    <x v="165"/>
    <x v="7021"/>
  </r>
  <r>
    <x v="165"/>
    <x v="7022"/>
  </r>
  <r>
    <x v="165"/>
    <x v="7023"/>
  </r>
  <r>
    <x v="165"/>
    <x v="7024"/>
  </r>
  <r>
    <x v="165"/>
    <x v="7025"/>
  </r>
  <r>
    <x v="165"/>
    <x v="7026"/>
  </r>
  <r>
    <x v="165"/>
    <x v="7027"/>
  </r>
  <r>
    <x v="165"/>
    <x v="7028"/>
  </r>
  <r>
    <x v="165"/>
    <x v="7029"/>
  </r>
  <r>
    <x v="165"/>
    <x v="7030"/>
  </r>
  <r>
    <x v="165"/>
    <x v="7031"/>
  </r>
  <r>
    <x v="165"/>
    <x v="7032"/>
  </r>
  <r>
    <x v="165"/>
    <x v="7033"/>
  </r>
  <r>
    <x v="165"/>
    <x v="7034"/>
  </r>
  <r>
    <x v="165"/>
    <x v="7035"/>
  </r>
  <r>
    <x v="165"/>
    <x v="7036"/>
  </r>
  <r>
    <x v="165"/>
    <x v="7037"/>
  </r>
  <r>
    <x v="165"/>
    <x v="7038"/>
  </r>
  <r>
    <x v="165"/>
    <x v="7039"/>
  </r>
  <r>
    <x v="165"/>
    <x v="7040"/>
  </r>
  <r>
    <x v="165"/>
    <x v="7041"/>
  </r>
  <r>
    <x v="166"/>
    <x v="7042"/>
  </r>
  <r>
    <x v="166"/>
    <x v="7043"/>
  </r>
  <r>
    <x v="166"/>
    <x v="7044"/>
  </r>
  <r>
    <x v="166"/>
    <x v="7045"/>
  </r>
  <r>
    <x v="166"/>
    <x v="7046"/>
  </r>
  <r>
    <x v="166"/>
    <x v="7047"/>
  </r>
  <r>
    <x v="166"/>
    <x v="7048"/>
  </r>
  <r>
    <x v="166"/>
    <x v="7049"/>
  </r>
  <r>
    <x v="166"/>
    <x v="7050"/>
  </r>
  <r>
    <x v="166"/>
    <x v="7051"/>
  </r>
  <r>
    <x v="166"/>
    <x v="7052"/>
  </r>
  <r>
    <x v="166"/>
    <x v="7053"/>
  </r>
  <r>
    <x v="166"/>
    <x v="7054"/>
  </r>
  <r>
    <x v="166"/>
    <x v="7055"/>
  </r>
  <r>
    <x v="166"/>
    <x v="7056"/>
  </r>
  <r>
    <x v="166"/>
    <x v="7057"/>
  </r>
  <r>
    <x v="166"/>
    <x v="7058"/>
  </r>
  <r>
    <x v="166"/>
    <x v="7059"/>
  </r>
  <r>
    <x v="167"/>
    <x v="7060"/>
  </r>
  <r>
    <x v="167"/>
    <x v="7061"/>
  </r>
  <r>
    <x v="167"/>
    <x v="7062"/>
  </r>
  <r>
    <x v="167"/>
    <x v="7063"/>
  </r>
  <r>
    <x v="167"/>
    <x v="7064"/>
  </r>
  <r>
    <x v="167"/>
    <x v="7065"/>
  </r>
  <r>
    <x v="167"/>
    <x v="7066"/>
  </r>
  <r>
    <x v="167"/>
    <x v="7067"/>
  </r>
  <r>
    <x v="167"/>
    <x v="7068"/>
  </r>
  <r>
    <x v="167"/>
    <x v="7069"/>
  </r>
  <r>
    <x v="167"/>
    <x v="7070"/>
  </r>
  <r>
    <x v="167"/>
    <x v="7071"/>
  </r>
  <r>
    <x v="167"/>
    <x v="7072"/>
  </r>
  <r>
    <x v="167"/>
    <x v="7073"/>
  </r>
  <r>
    <x v="167"/>
    <x v="7074"/>
  </r>
  <r>
    <x v="167"/>
    <x v="7075"/>
  </r>
  <r>
    <x v="167"/>
    <x v="7076"/>
  </r>
  <r>
    <x v="167"/>
    <x v="7077"/>
  </r>
  <r>
    <x v="167"/>
    <x v="7078"/>
  </r>
  <r>
    <x v="167"/>
    <x v="7079"/>
  </r>
  <r>
    <x v="167"/>
    <x v="7080"/>
  </r>
  <r>
    <x v="167"/>
    <x v="7081"/>
  </r>
  <r>
    <x v="167"/>
    <x v="7082"/>
  </r>
  <r>
    <x v="167"/>
    <x v="7083"/>
  </r>
  <r>
    <x v="167"/>
    <x v="7084"/>
  </r>
  <r>
    <x v="167"/>
    <x v="7085"/>
  </r>
  <r>
    <x v="167"/>
    <x v="7086"/>
  </r>
  <r>
    <x v="167"/>
    <x v="7087"/>
  </r>
  <r>
    <x v="167"/>
    <x v="7088"/>
  </r>
  <r>
    <x v="167"/>
    <x v="7089"/>
  </r>
  <r>
    <x v="168"/>
    <x v="7090"/>
  </r>
  <r>
    <x v="168"/>
    <x v="7091"/>
  </r>
  <r>
    <x v="168"/>
    <x v="7092"/>
  </r>
  <r>
    <x v="168"/>
    <x v="7093"/>
  </r>
  <r>
    <x v="168"/>
    <x v="7094"/>
  </r>
  <r>
    <x v="168"/>
    <x v="7095"/>
  </r>
  <r>
    <x v="168"/>
    <x v="7096"/>
  </r>
  <r>
    <x v="168"/>
    <x v="7097"/>
  </r>
  <r>
    <x v="168"/>
    <x v="7098"/>
  </r>
  <r>
    <x v="168"/>
    <x v="7099"/>
  </r>
  <r>
    <x v="168"/>
    <x v="7100"/>
  </r>
  <r>
    <x v="168"/>
    <x v="7101"/>
  </r>
  <r>
    <x v="168"/>
    <x v="7102"/>
  </r>
  <r>
    <x v="168"/>
    <x v="7103"/>
  </r>
  <r>
    <x v="168"/>
    <x v="7104"/>
  </r>
  <r>
    <x v="168"/>
    <x v="7105"/>
  </r>
  <r>
    <x v="168"/>
    <x v="7106"/>
  </r>
  <r>
    <x v="168"/>
    <x v="7107"/>
  </r>
  <r>
    <x v="168"/>
    <x v="7108"/>
  </r>
  <r>
    <x v="168"/>
    <x v="7109"/>
  </r>
  <r>
    <x v="168"/>
    <x v="7110"/>
  </r>
  <r>
    <x v="168"/>
    <x v="7111"/>
  </r>
  <r>
    <x v="168"/>
    <x v="7112"/>
  </r>
  <r>
    <x v="168"/>
    <x v="7113"/>
  </r>
  <r>
    <x v="168"/>
    <x v="7114"/>
  </r>
  <r>
    <x v="168"/>
    <x v="7115"/>
  </r>
  <r>
    <x v="168"/>
    <x v="7116"/>
  </r>
  <r>
    <x v="168"/>
    <x v="7117"/>
  </r>
  <r>
    <x v="168"/>
    <x v="7118"/>
  </r>
  <r>
    <x v="168"/>
    <x v="7119"/>
  </r>
  <r>
    <x v="168"/>
    <x v="7120"/>
  </r>
  <r>
    <x v="168"/>
    <x v="7121"/>
  </r>
  <r>
    <x v="168"/>
    <x v="7122"/>
  </r>
  <r>
    <x v="168"/>
    <x v="7123"/>
  </r>
  <r>
    <x v="168"/>
    <x v="7124"/>
  </r>
  <r>
    <x v="168"/>
    <x v="7125"/>
  </r>
  <r>
    <x v="168"/>
    <x v="7126"/>
  </r>
  <r>
    <x v="168"/>
    <x v="7127"/>
  </r>
  <r>
    <x v="168"/>
    <x v="7128"/>
  </r>
  <r>
    <x v="169"/>
    <x v="7129"/>
  </r>
  <r>
    <x v="169"/>
    <x v="7130"/>
  </r>
  <r>
    <x v="169"/>
    <x v="7131"/>
  </r>
  <r>
    <x v="169"/>
    <x v="7132"/>
  </r>
  <r>
    <x v="170"/>
    <x v="7133"/>
  </r>
  <r>
    <x v="170"/>
    <x v="7134"/>
  </r>
  <r>
    <x v="170"/>
    <x v="7135"/>
  </r>
  <r>
    <x v="170"/>
    <x v="7136"/>
  </r>
  <r>
    <x v="170"/>
    <x v="7137"/>
  </r>
  <r>
    <x v="170"/>
    <x v="7138"/>
  </r>
  <r>
    <x v="170"/>
    <x v="7139"/>
  </r>
  <r>
    <x v="170"/>
    <x v="7140"/>
  </r>
  <r>
    <x v="170"/>
    <x v="7141"/>
  </r>
  <r>
    <x v="170"/>
    <x v="7142"/>
  </r>
  <r>
    <x v="170"/>
    <x v="7143"/>
  </r>
  <r>
    <x v="170"/>
    <x v="7144"/>
  </r>
  <r>
    <x v="170"/>
    <x v="7145"/>
  </r>
  <r>
    <x v="170"/>
    <x v="7146"/>
  </r>
  <r>
    <x v="170"/>
    <x v="7147"/>
  </r>
  <r>
    <x v="170"/>
    <x v="7148"/>
  </r>
  <r>
    <x v="170"/>
    <x v="7149"/>
  </r>
  <r>
    <x v="170"/>
    <x v="7150"/>
  </r>
  <r>
    <x v="170"/>
    <x v="7151"/>
  </r>
  <r>
    <x v="170"/>
    <x v="7152"/>
  </r>
  <r>
    <x v="170"/>
    <x v="7153"/>
  </r>
  <r>
    <x v="170"/>
    <x v="7154"/>
  </r>
  <r>
    <x v="170"/>
    <x v="7155"/>
  </r>
  <r>
    <x v="170"/>
    <x v="7156"/>
  </r>
  <r>
    <x v="171"/>
    <x v="7157"/>
  </r>
  <r>
    <x v="171"/>
    <x v="7158"/>
  </r>
  <r>
    <x v="171"/>
    <x v="7159"/>
  </r>
  <r>
    <x v="171"/>
    <x v="7160"/>
  </r>
  <r>
    <x v="171"/>
    <x v="7161"/>
  </r>
  <r>
    <x v="171"/>
    <x v="7162"/>
  </r>
  <r>
    <x v="171"/>
    <x v="7163"/>
  </r>
  <r>
    <x v="171"/>
    <x v="7164"/>
  </r>
  <r>
    <x v="171"/>
    <x v="7165"/>
  </r>
  <r>
    <x v="171"/>
    <x v="7166"/>
  </r>
  <r>
    <x v="171"/>
    <x v="7167"/>
  </r>
  <r>
    <x v="171"/>
    <x v="7168"/>
  </r>
  <r>
    <x v="171"/>
    <x v="7169"/>
  </r>
  <r>
    <x v="171"/>
    <x v="7170"/>
  </r>
  <r>
    <x v="171"/>
    <x v="7171"/>
  </r>
  <r>
    <x v="171"/>
    <x v="7172"/>
  </r>
  <r>
    <x v="171"/>
    <x v="7173"/>
  </r>
  <r>
    <x v="171"/>
    <x v="7174"/>
  </r>
  <r>
    <x v="171"/>
    <x v="7175"/>
  </r>
  <r>
    <x v="171"/>
    <x v="7176"/>
  </r>
  <r>
    <x v="171"/>
    <x v="7177"/>
  </r>
  <r>
    <x v="171"/>
    <x v="7178"/>
  </r>
  <r>
    <x v="171"/>
    <x v="7179"/>
  </r>
  <r>
    <x v="171"/>
    <x v="7180"/>
  </r>
  <r>
    <x v="171"/>
    <x v="7181"/>
  </r>
  <r>
    <x v="171"/>
    <x v="7182"/>
  </r>
  <r>
    <x v="172"/>
    <x v="7183"/>
  </r>
  <r>
    <x v="172"/>
    <x v="7184"/>
  </r>
  <r>
    <x v="172"/>
    <x v="7185"/>
  </r>
  <r>
    <x v="172"/>
    <x v="7186"/>
  </r>
  <r>
    <x v="172"/>
    <x v="7187"/>
  </r>
  <r>
    <x v="172"/>
    <x v="7188"/>
  </r>
  <r>
    <x v="172"/>
    <x v="7189"/>
  </r>
  <r>
    <x v="172"/>
    <x v="7190"/>
  </r>
  <r>
    <x v="172"/>
    <x v="7191"/>
  </r>
  <r>
    <x v="172"/>
    <x v="7192"/>
  </r>
  <r>
    <x v="172"/>
    <x v="7193"/>
  </r>
  <r>
    <x v="172"/>
    <x v="7194"/>
  </r>
  <r>
    <x v="172"/>
    <x v="7195"/>
  </r>
  <r>
    <x v="172"/>
    <x v="7196"/>
  </r>
  <r>
    <x v="172"/>
    <x v="7197"/>
  </r>
  <r>
    <x v="172"/>
    <x v="7198"/>
  </r>
  <r>
    <x v="172"/>
    <x v="7199"/>
  </r>
  <r>
    <x v="172"/>
    <x v="7200"/>
  </r>
  <r>
    <x v="172"/>
    <x v="7201"/>
  </r>
  <r>
    <x v="172"/>
    <x v="7202"/>
  </r>
  <r>
    <x v="172"/>
    <x v="7203"/>
  </r>
  <r>
    <x v="172"/>
    <x v="7204"/>
  </r>
  <r>
    <x v="172"/>
    <x v="7205"/>
  </r>
  <r>
    <x v="172"/>
    <x v="7206"/>
  </r>
  <r>
    <x v="172"/>
    <x v="7207"/>
  </r>
  <r>
    <x v="172"/>
    <x v="7208"/>
  </r>
  <r>
    <x v="172"/>
    <x v="7209"/>
  </r>
  <r>
    <x v="172"/>
    <x v="7210"/>
  </r>
  <r>
    <x v="172"/>
    <x v="7211"/>
  </r>
  <r>
    <x v="172"/>
    <x v="7212"/>
  </r>
  <r>
    <x v="172"/>
    <x v="7213"/>
  </r>
  <r>
    <x v="172"/>
    <x v="7214"/>
  </r>
  <r>
    <x v="172"/>
    <x v="7215"/>
  </r>
  <r>
    <x v="173"/>
    <x v="7216"/>
  </r>
  <r>
    <x v="173"/>
    <x v="7217"/>
  </r>
  <r>
    <x v="173"/>
    <x v="7218"/>
  </r>
  <r>
    <x v="173"/>
    <x v="7219"/>
  </r>
  <r>
    <x v="173"/>
    <x v="7220"/>
  </r>
  <r>
    <x v="173"/>
    <x v="7221"/>
  </r>
  <r>
    <x v="173"/>
    <x v="7222"/>
  </r>
  <r>
    <x v="173"/>
    <x v="7223"/>
  </r>
  <r>
    <x v="173"/>
    <x v="7224"/>
  </r>
  <r>
    <x v="173"/>
    <x v="7225"/>
  </r>
  <r>
    <x v="173"/>
    <x v="7226"/>
  </r>
  <r>
    <x v="173"/>
    <x v="7227"/>
  </r>
  <r>
    <x v="173"/>
    <x v="7228"/>
  </r>
  <r>
    <x v="173"/>
    <x v="7229"/>
  </r>
  <r>
    <x v="173"/>
    <x v="7230"/>
  </r>
  <r>
    <x v="173"/>
    <x v="7231"/>
  </r>
  <r>
    <x v="173"/>
    <x v="7232"/>
  </r>
  <r>
    <x v="173"/>
    <x v="7233"/>
  </r>
  <r>
    <x v="173"/>
    <x v="7234"/>
  </r>
  <r>
    <x v="173"/>
    <x v="7235"/>
  </r>
  <r>
    <x v="173"/>
    <x v="7236"/>
  </r>
  <r>
    <x v="173"/>
    <x v="7237"/>
  </r>
  <r>
    <x v="173"/>
    <x v="7238"/>
  </r>
  <r>
    <x v="173"/>
    <x v="7239"/>
  </r>
  <r>
    <x v="173"/>
    <x v="7240"/>
  </r>
  <r>
    <x v="173"/>
    <x v="7241"/>
  </r>
  <r>
    <x v="173"/>
    <x v="7242"/>
  </r>
  <r>
    <x v="173"/>
    <x v="7243"/>
  </r>
  <r>
    <x v="173"/>
    <x v="7244"/>
  </r>
  <r>
    <x v="173"/>
    <x v="7245"/>
  </r>
  <r>
    <x v="173"/>
    <x v="7246"/>
  </r>
  <r>
    <x v="173"/>
    <x v="7247"/>
  </r>
  <r>
    <x v="173"/>
    <x v="7248"/>
  </r>
  <r>
    <x v="173"/>
    <x v="7249"/>
  </r>
  <r>
    <x v="173"/>
    <x v="7250"/>
  </r>
  <r>
    <x v="173"/>
    <x v="7251"/>
  </r>
  <r>
    <x v="173"/>
    <x v="7252"/>
  </r>
  <r>
    <x v="173"/>
    <x v="7253"/>
  </r>
  <r>
    <x v="174"/>
    <x v="725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5">
  <r>
    <x v="0"/>
    <x v="0"/>
    <x v="0"/>
  </r>
  <r>
    <x v="0"/>
    <x v="1"/>
    <x v="1"/>
  </r>
  <r>
    <x v="0"/>
    <x v="2"/>
    <x v="1"/>
  </r>
  <r>
    <x v="0"/>
    <x v="3"/>
    <x v="1"/>
  </r>
  <r>
    <x v="0"/>
    <x v="4"/>
    <x v="1"/>
  </r>
  <r>
    <x v="0"/>
    <x v="5"/>
    <x v="1"/>
  </r>
  <r>
    <x v="0"/>
    <x v="6"/>
    <x v="1"/>
  </r>
  <r>
    <x v="0"/>
    <x v="7"/>
    <x v="1"/>
  </r>
  <r>
    <x v="0"/>
    <x v="8"/>
    <x v="1"/>
  </r>
  <r>
    <x v="0"/>
    <x v="9"/>
    <x v="1"/>
  </r>
  <r>
    <x v="0"/>
    <x v="10"/>
    <x v="1"/>
  </r>
  <r>
    <x v="0"/>
    <x v="11"/>
    <x v="1"/>
  </r>
  <r>
    <x v="0"/>
    <x v="12"/>
    <x v="1"/>
  </r>
  <r>
    <x v="0"/>
    <x v="13"/>
    <x v="1"/>
  </r>
  <r>
    <x v="0"/>
    <x v="14"/>
    <x v="1"/>
  </r>
  <r>
    <x v="0"/>
    <x v="15"/>
    <x v="1"/>
  </r>
  <r>
    <x v="0"/>
    <x v="16"/>
    <x v="1"/>
  </r>
  <r>
    <x v="0"/>
    <x v="17"/>
    <x v="1"/>
  </r>
  <r>
    <x v="0"/>
    <x v="18"/>
    <x v="1"/>
  </r>
  <r>
    <x v="0"/>
    <x v="19"/>
    <x v="1"/>
  </r>
  <r>
    <x v="0"/>
    <x v="20"/>
    <x v="1"/>
  </r>
  <r>
    <x v="0"/>
    <x v="21"/>
    <x v="1"/>
  </r>
  <r>
    <x v="0"/>
    <x v="22"/>
    <x v="1"/>
  </r>
  <r>
    <x v="0"/>
    <x v="23"/>
    <x v="1"/>
  </r>
  <r>
    <x v="0"/>
    <x v="24"/>
    <x v="1"/>
  </r>
  <r>
    <x v="0"/>
    <x v="25"/>
    <x v="1"/>
  </r>
  <r>
    <x v="0"/>
    <x v="26"/>
    <x v="1"/>
  </r>
  <r>
    <x v="0"/>
    <x v="27"/>
    <x v="1"/>
  </r>
  <r>
    <x v="0"/>
    <x v="28"/>
    <x v="1"/>
  </r>
  <r>
    <x v="0"/>
    <x v="29"/>
    <x v="1"/>
  </r>
  <r>
    <x v="0"/>
    <x v="30"/>
    <x v="1"/>
  </r>
  <r>
    <x v="0"/>
    <x v="31"/>
    <x v="1"/>
  </r>
  <r>
    <x v="0"/>
    <x v="32"/>
    <x v="1"/>
  </r>
  <r>
    <x v="0"/>
    <x v="33"/>
    <x v="1"/>
  </r>
  <r>
    <x v="0"/>
    <x v="34"/>
    <x v="1"/>
  </r>
  <r>
    <x v="0"/>
    <x v="35"/>
    <x v="1"/>
  </r>
  <r>
    <x v="0"/>
    <x v="36"/>
    <x v="1"/>
  </r>
  <r>
    <x v="0"/>
    <x v="37"/>
    <x v="1"/>
  </r>
  <r>
    <x v="0"/>
    <x v="38"/>
    <x v="1"/>
  </r>
  <r>
    <x v="0"/>
    <x v="39"/>
    <x v="1"/>
  </r>
  <r>
    <x v="0"/>
    <x v="40"/>
    <x v="1"/>
  </r>
  <r>
    <x v="0"/>
    <x v="41"/>
    <x v="1"/>
  </r>
  <r>
    <x v="0"/>
    <x v="42"/>
    <x v="1"/>
  </r>
  <r>
    <x v="0"/>
    <x v="43"/>
    <x v="1"/>
  </r>
  <r>
    <x v="0"/>
    <x v="44"/>
    <x v="1"/>
  </r>
  <r>
    <x v="0"/>
    <x v="45"/>
    <x v="1"/>
  </r>
  <r>
    <x v="0"/>
    <x v="46"/>
    <x v="1"/>
  </r>
  <r>
    <x v="0"/>
    <x v="47"/>
    <x v="1"/>
  </r>
  <r>
    <x v="0"/>
    <x v="48"/>
    <x v="1"/>
  </r>
  <r>
    <x v="0"/>
    <x v="49"/>
    <x v="1"/>
  </r>
  <r>
    <x v="0"/>
    <x v="50"/>
    <x v="1"/>
  </r>
  <r>
    <x v="0"/>
    <x v="51"/>
    <x v="1"/>
  </r>
  <r>
    <x v="0"/>
    <x v="52"/>
    <x v="1"/>
  </r>
  <r>
    <x v="0"/>
    <x v="53"/>
    <x v="1"/>
  </r>
  <r>
    <x v="0"/>
    <x v="54"/>
    <x v="1"/>
  </r>
  <r>
    <x v="0"/>
    <x v="55"/>
    <x v="1"/>
  </r>
  <r>
    <x v="0"/>
    <x v="56"/>
    <x v="1"/>
  </r>
  <r>
    <x v="0"/>
    <x v="57"/>
    <x v="1"/>
  </r>
  <r>
    <x v="0"/>
    <x v="58"/>
    <x v="1"/>
  </r>
  <r>
    <x v="0"/>
    <x v="59"/>
    <x v="1"/>
  </r>
  <r>
    <x v="0"/>
    <x v="60"/>
    <x v="1"/>
  </r>
  <r>
    <x v="0"/>
    <x v="61"/>
    <x v="1"/>
  </r>
  <r>
    <x v="0"/>
    <x v="62"/>
    <x v="1"/>
  </r>
  <r>
    <x v="0"/>
    <x v="63"/>
    <x v="1"/>
  </r>
  <r>
    <x v="0"/>
    <x v="64"/>
    <x v="1"/>
  </r>
  <r>
    <x v="0"/>
    <x v="65"/>
    <x v="1"/>
  </r>
  <r>
    <x v="0"/>
    <x v="66"/>
    <x v="1"/>
  </r>
  <r>
    <x v="0"/>
    <x v="67"/>
    <x v="1"/>
  </r>
  <r>
    <x v="0"/>
    <x v="68"/>
    <x v="1"/>
  </r>
  <r>
    <x v="1"/>
    <x v="69"/>
    <x v="2"/>
  </r>
  <r>
    <x v="1"/>
    <x v="70"/>
    <x v="0"/>
  </r>
  <r>
    <x v="1"/>
    <x v="71"/>
    <x v="1"/>
  </r>
  <r>
    <x v="1"/>
    <x v="72"/>
    <x v="1"/>
  </r>
  <r>
    <x v="1"/>
    <x v="73"/>
    <x v="1"/>
  </r>
  <r>
    <x v="1"/>
    <x v="74"/>
    <x v="1"/>
  </r>
  <r>
    <x v="1"/>
    <x v="75"/>
    <x v="1"/>
  </r>
  <r>
    <x v="1"/>
    <x v="76"/>
    <x v="1"/>
  </r>
  <r>
    <x v="1"/>
    <x v="77"/>
    <x v="1"/>
  </r>
  <r>
    <x v="1"/>
    <x v="78"/>
    <x v="1"/>
  </r>
  <r>
    <x v="1"/>
    <x v="79"/>
    <x v="1"/>
  </r>
  <r>
    <x v="1"/>
    <x v="80"/>
    <x v="1"/>
  </r>
  <r>
    <x v="1"/>
    <x v="81"/>
    <x v="1"/>
  </r>
  <r>
    <x v="1"/>
    <x v="82"/>
    <x v="1"/>
  </r>
  <r>
    <x v="1"/>
    <x v="83"/>
    <x v="1"/>
  </r>
  <r>
    <x v="1"/>
    <x v="84"/>
    <x v="1"/>
  </r>
  <r>
    <x v="1"/>
    <x v="85"/>
    <x v="1"/>
  </r>
  <r>
    <x v="1"/>
    <x v="86"/>
    <x v="1"/>
  </r>
  <r>
    <x v="1"/>
    <x v="87"/>
    <x v="1"/>
  </r>
  <r>
    <x v="1"/>
    <x v="88"/>
    <x v="1"/>
  </r>
  <r>
    <x v="1"/>
    <x v="89"/>
    <x v="1"/>
  </r>
  <r>
    <x v="1"/>
    <x v="90"/>
    <x v="1"/>
  </r>
  <r>
    <x v="1"/>
    <x v="91"/>
    <x v="1"/>
  </r>
  <r>
    <x v="1"/>
    <x v="92"/>
    <x v="1"/>
  </r>
  <r>
    <x v="1"/>
    <x v="93"/>
    <x v="1"/>
  </r>
  <r>
    <x v="1"/>
    <x v="94"/>
    <x v="1"/>
  </r>
  <r>
    <x v="1"/>
    <x v="95"/>
    <x v="1"/>
  </r>
  <r>
    <x v="1"/>
    <x v="96"/>
    <x v="1"/>
  </r>
  <r>
    <x v="1"/>
    <x v="97"/>
    <x v="1"/>
  </r>
  <r>
    <x v="1"/>
    <x v="98"/>
    <x v="1"/>
  </r>
  <r>
    <x v="1"/>
    <x v="99"/>
    <x v="1"/>
  </r>
  <r>
    <x v="1"/>
    <x v="100"/>
    <x v="1"/>
  </r>
  <r>
    <x v="1"/>
    <x v="101"/>
    <x v="1"/>
  </r>
  <r>
    <x v="1"/>
    <x v="102"/>
    <x v="1"/>
  </r>
  <r>
    <x v="1"/>
    <x v="103"/>
    <x v="1"/>
  </r>
  <r>
    <x v="1"/>
    <x v="104"/>
    <x v="1"/>
  </r>
  <r>
    <x v="1"/>
    <x v="105"/>
    <x v="1"/>
  </r>
  <r>
    <x v="1"/>
    <x v="106"/>
    <x v="1"/>
  </r>
  <r>
    <x v="1"/>
    <x v="107"/>
    <x v="1"/>
  </r>
  <r>
    <x v="1"/>
    <x v="108"/>
    <x v="1"/>
  </r>
  <r>
    <x v="1"/>
    <x v="109"/>
    <x v="1"/>
  </r>
  <r>
    <x v="1"/>
    <x v="110"/>
    <x v="1"/>
  </r>
  <r>
    <x v="1"/>
    <x v="111"/>
    <x v="1"/>
  </r>
  <r>
    <x v="1"/>
    <x v="112"/>
    <x v="1"/>
  </r>
  <r>
    <x v="1"/>
    <x v="113"/>
    <x v="1"/>
  </r>
  <r>
    <x v="1"/>
    <x v="114"/>
    <x v="1"/>
  </r>
  <r>
    <x v="1"/>
    <x v="115"/>
    <x v="1"/>
  </r>
  <r>
    <x v="1"/>
    <x v="116"/>
    <x v="1"/>
  </r>
  <r>
    <x v="1"/>
    <x v="117"/>
    <x v="1"/>
  </r>
  <r>
    <x v="1"/>
    <x v="118"/>
    <x v="1"/>
  </r>
  <r>
    <x v="1"/>
    <x v="119"/>
    <x v="1"/>
  </r>
  <r>
    <x v="1"/>
    <x v="120"/>
    <x v="1"/>
  </r>
  <r>
    <x v="1"/>
    <x v="121"/>
    <x v="1"/>
  </r>
  <r>
    <x v="1"/>
    <x v="122"/>
    <x v="1"/>
  </r>
  <r>
    <x v="1"/>
    <x v="123"/>
    <x v="1"/>
  </r>
  <r>
    <x v="1"/>
    <x v="124"/>
    <x v="1"/>
  </r>
  <r>
    <x v="1"/>
    <x v="125"/>
    <x v="1"/>
  </r>
  <r>
    <x v="1"/>
    <x v="126"/>
    <x v="1"/>
  </r>
  <r>
    <x v="1"/>
    <x v="127"/>
    <x v="1"/>
  </r>
  <r>
    <x v="1"/>
    <x v="128"/>
    <x v="1"/>
  </r>
  <r>
    <x v="1"/>
    <x v="129"/>
    <x v="1"/>
  </r>
  <r>
    <x v="1"/>
    <x v="130"/>
    <x v="1"/>
  </r>
  <r>
    <x v="1"/>
    <x v="131"/>
    <x v="1"/>
  </r>
  <r>
    <x v="1"/>
    <x v="132"/>
    <x v="1"/>
  </r>
  <r>
    <x v="1"/>
    <x v="133"/>
    <x v="1"/>
  </r>
  <r>
    <x v="1"/>
    <x v="134"/>
    <x v="1"/>
  </r>
  <r>
    <x v="1"/>
    <x v="135"/>
    <x v="1"/>
  </r>
  <r>
    <x v="1"/>
    <x v="136"/>
    <x v="1"/>
  </r>
  <r>
    <x v="1"/>
    <x v="137"/>
    <x v="1"/>
  </r>
  <r>
    <x v="1"/>
    <x v="138"/>
    <x v="1"/>
  </r>
  <r>
    <x v="1"/>
    <x v="139"/>
    <x v="1"/>
  </r>
  <r>
    <x v="1"/>
    <x v="140"/>
    <x v="1"/>
  </r>
  <r>
    <x v="1"/>
    <x v="141"/>
    <x v="1"/>
  </r>
  <r>
    <x v="2"/>
    <x v="142"/>
    <x v="1"/>
  </r>
  <r>
    <x v="2"/>
    <x v="143"/>
    <x v="1"/>
  </r>
  <r>
    <x v="2"/>
    <x v="144"/>
    <x v="1"/>
  </r>
  <r>
    <x v="2"/>
    <x v="145"/>
    <x v="1"/>
  </r>
  <r>
    <x v="2"/>
    <x v="146"/>
    <x v="1"/>
  </r>
  <r>
    <x v="2"/>
    <x v="147"/>
    <x v="1"/>
  </r>
  <r>
    <x v="2"/>
    <x v="148"/>
    <x v="1"/>
  </r>
  <r>
    <x v="2"/>
    <x v="149"/>
    <x v="1"/>
  </r>
  <r>
    <x v="2"/>
    <x v="150"/>
    <x v="1"/>
  </r>
  <r>
    <x v="2"/>
    <x v="151"/>
    <x v="1"/>
  </r>
  <r>
    <x v="2"/>
    <x v="152"/>
    <x v="1"/>
  </r>
  <r>
    <x v="2"/>
    <x v="153"/>
    <x v="1"/>
  </r>
  <r>
    <x v="2"/>
    <x v="154"/>
    <x v="1"/>
  </r>
  <r>
    <x v="2"/>
    <x v="155"/>
    <x v="1"/>
  </r>
  <r>
    <x v="2"/>
    <x v="156"/>
    <x v="1"/>
  </r>
  <r>
    <x v="2"/>
    <x v="157"/>
    <x v="1"/>
  </r>
  <r>
    <x v="2"/>
    <x v="158"/>
    <x v="1"/>
  </r>
  <r>
    <x v="2"/>
    <x v="159"/>
    <x v="1"/>
  </r>
  <r>
    <x v="2"/>
    <x v="160"/>
    <x v="1"/>
  </r>
  <r>
    <x v="2"/>
    <x v="161"/>
    <x v="1"/>
  </r>
  <r>
    <x v="2"/>
    <x v="162"/>
    <x v="1"/>
  </r>
  <r>
    <x v="2"/>
    <x v="163"/>
    <x v="1"/>
  </r>
  <r>
    <x v="2"/>
    <x v="164"/>
    <x v="1"/>
  </r>
  <r>
    <x v="2"/>
    <x v="165"/>
    <x v="1"/>
  </r>
  <r>
    <x v="2"/>
    <x v="166"/>
    <x v="1"/>
  </r>
  <r>
    <x v="2"/>
    <x v="167"/>
    <x v="1"/>
  </r>
  <r>
    <x v="2"/>
    <x v="168"/>
    <x v="1"/>
  </r>
  <r>
    <x v="2"/>
    <x v="169"/>
    <x v="1"/>
  </r>
  <r>
    <x v="2"/>
    <x v="170"/>
    <x v="1"/>
  </r>
  <r>
    <x v="2"/>
    <x v="171"/>
    <x v="1"/>
  </r>
  <r>
    <x v="2"/>
    <x v="172"/>
    <x v="1"/>
  </r>
  <r>
    <x v="2"/>
    <x v="173"/>
    <x v="1"/>
  </r>
  <r>
    <x v="2"/>
    <x v="174"/>
    <x v="1"/>
  </r>
  <r>
    <x v="2"/>
    <x v="175"/>
    <x v="1"/>
  </r>
  <r>
    <x v="2"/>
    <x v="176"/>
    <x v="1"/>
  </r>
  <r>
    <x v="2"/>
    <x v="177"/>
    <x v="1"/>
  </r>
  <r>
    <x v="2"/>
    <x v="178"/>
    <x v="1"/>
  </r>
  <r>
    <x v="2"/>
    <x v="179"/>
    <x v="1"/>
  </r>
  <r>
    <x v="2"/>
    <x v="180"/>
    <x v="1"/>
  </r>
  <r>
    <x v="2"/>
    <x v="181"/>
    <x v="1"/>
  </r>
  <r>
    <x v="2"/>
    <x v="182"/>
    <x v="1"/>
  </r>
  <r>
    <x v="2"/>
    <x v="183"/>
    <x v="1"/>
  </r>
  <r>
    <x v="2"/>
    <x v="184"/>
    <x v="1"/>
  </r>
  <r>
    <x v="2"/>
    <x v="185"/>
    <x v="1"/>
  </r>
  <r>
    <x v="2"/>
    <x v="186"/>
    <x v="1"/>
  </r>
  <r>
    <x v="2"/>
    <x v="187"/>
    <x v="1"/>
  </r>
  <r>
    <x v="2"/>
    <x v="188"/>
    <x v="1"/>
  </r>
  <r>
    <x v="2"/>
    <x v="189"/>
    <x v="1"/>
  </r>
  <r>
    <x v="2"/>
    <x v="190"/>
    <x v="1"/>
  </r>
  <r>
    <x v="2"/>
    <x v="191"/>
    <x v="1"/>
  </r>
  <r>
    <x v="2"/>
    <x v="192"/>
    <x v="1"/>
  </r>
  <r>
    <x v="2"/>
    <x v="193"/>
    <x v="1"/>
  </r>
  <r>
    <x v="2"/>
    <x v="194"/>
    <x v="1"/>
  </r>
  <r>
    <x v="2"/>
    <x v="195"/>
    <x v="1"/>
  </r>
  <r>
    <x v="2"/>
    <x v="196"/>
    <x v="1"/>
  </r>
  <r>
    <x v="2"/>
    <x v="197"/>
    <x v="1"/>
  </r>
  <r>
    <x v="2"/>
    <x v="198"/>
    <x v="1"/>
  </r>
  <r>
    <x v="2"/>
    <x v="199"/>
    <x v="1"/>
  </r>
  <r>
    <x v="2"/>
    <x v="200"/>
    <x v="1"/>
  </r>
  <r>
    <x v="2"/>
    <x v="201"/>
    <x v="1"/>
  </r>
  <r>
    <x v="2"/>
    <x v="202"/>
    <x v="1"/>
  </r>
  <r>
    <x v="2"/>
    <x v="203"/>
    <x v="1"/>
  </r>
  <r>
    <x v="2"/>
    <x v="204"/>
    <x v="1"/>
  </r>
  <r>
    <x v="2"/>
    <x v="205"/>
    <x v="1"/>
  </r>
  <r>
    <x v="2"/>
    <x v="206"/>
    <x v="1"/>
  </r>
  <r>
    <x v="2"/>
    <x v="207"/>
    <x v="1"/>
  </r>
  <r>
    <x v="2"/>
    <x v="208"/>
    <x v="1"/>
  </r>
  <r>
    <x v="2"/>
    <x v="209"/>
    <x v="1"/>
  </r>
  <r>
    <x v="2"/>
    <x v="210"/>
    <x v="1"/>
  </r>
  <r>
    <x v="2"/>
    <x v="211"/>
    <x v="1"/>
  </r>
  <r>
    <x v="2"/>
    <x v="212"/>
    <x v="1"/>
  </r>
  <r>
    <x v="2"/>
    <x v="213"/>
    <x v="1"/>
  </r>
  <r>
    <x v="2"/>
    <x v="214"/>
    <x v="1"/>
  </r>
  <r>
    <x v="2"/>
    <x v="215"/>
    <x v="1"/>
  </r>
  <r>
    <x v="2"/>
    <x v="216"/>
    <x v="1"/>
  </r>
  <r>
    <x v="2"/>
    <x v="217"/>
    <x v="1"/>
  </r>
  <r>
    <x v="2"/>
    <x v="218"/>
    <x v="1"/>
  </r>
  <r>
    <x v="2"/>
    <x v="219"/>
    <x v="1"/>
  </r>
  <r>
    <x v="2"/>
    <x v="220"/>
    <x v="1"/>
  </r>
  <r>
    <x v="2"/>
    <x v="221"/>
    <x v="1"/>
  </r>
  <r>
    <x v="2"/>
    <x v="222"/>
    <x v="1"/>
  </r>
  <r>
    <x v="2"/>
    <x v="223"/>
    <x v="1"/>
  </r>
  <r>
    <x v="2"/>
    <x v="224"/>
    <x v="1"/>
  </r>
  <r>
    <x v="2"/>
    <x v="225"/>
    <x v="1"/>
  </r>
  <r>
    <x v="2"/>
    <x v="226"/>
    <x v="1"/>
  </r>
  <r>
    <x v="2"/>
    <x v="227"/>
    <x v="1"/>
  </r>
  <r>
    <x v="2"/>
    <x v="228"/>
    <x v="1"/>
  </r>
  <r>
    <x v="2"/>
    <x v="229"/>
    <x v="1"/>
  </r>
  <r>
    <x v="2"/>
    <x v="230"/>
    <x v="1"/>
  </r>
  <r>
    <x v="2"/>
    <x v="231"/>
    <x v="1"/>
  </r>
  <r>
    <x v="2"/>
    <x v="232"/>
    <x v="1"/>
  </r>
  <r>
    <x v="2"/>
    <x v="233"/>
    <x v="1"/>
  </r>
  <r>
    <x v="3"/>
    <x v="234"/>
    <x v="2"/>
  </r>
  <r>
    <x v="3"/>
    <x v="235"/>
    <x v="1"/>
  </r>
  <r>
    <x v="3"/>
    <x v="236"/>
    <x v="1"/>
  </r>
  <r>
    <x v="3"/>
    <x v="237"/>
    <x v="1"/>
  </r>
  <r>
    <x v="3"/>
    <x v="238"/>
    <x v="1"/>
  </r>
  <r>
    <x v="3"/>
    <x v="239"/>
    <x v="1"/>
  </r>
  <r>
    <x v="3"/>
    <x v="240"/>
    <x v="1"/>
  </r>
  <r>
    <x v="3"/>
    <x v="241"/>
    <x v="1"/>
  </r>
  <r>
    <x v="3"/>
    <x v="242"/>
    <x v="1"/>
  </r>
  <r>
    <x v="3"/>
    <x v="243"/>
    <x v="1"/>
  </r>
  <r>
    <x v="3"/>
    <x v="244"/>
    <x v="1"/>
  </r>
  <r>
    <x v="3"/>
    <x v="245"/>
    <x v="1"/>
  </r>
  <r>
    <x v="3"/>
    <x v="246"/>
    <x v="1"/>
  </r>
  <r>
    <x v="3"/>
    <x v="247"/>
    <x v="1"/>
  </r>
  <r>
    <x v="3"/>
    <x v="248"/>
    <x v="1"/>
  </r>
  <r>
    <x v="3"/>
    <x v="249"/>
    <x v="1"/>
  </r>
  <r>
    <x v="3"/>
    <x v="250"/>
    <x v="1"/>
  </r>
  <r>
    <x v="3"/>
    <x v="251"/>
    <x v="1"/>
  </r>
  <r>
    <x v="3"/>
    <x v="252"/>
    <x v="1"/>
  </r>
  <r>
    <x v="3"/>
    <x v="253"/>
    <x v="1"/>
  </r>
  <r>
    <x v="3"/>
    <x v="254"/>
    <x v="1"/>
  </r>
  <r>
    <x v="3"/>
    <x v="255"/>
    <x v="1"/>
  </r>
  <r>
    <x v="3"/>
    <x v="256"/>
    <x v="1"/>
  </r>
  <r>
    <x v="3"/>
    <x v="257"/>
    <x v="1"/>
  </r>
  <r>
    <x v="3"/>
    <x v="258"/>
    <x v="1"/>
  </r>
  <r>
    <x v="3"/>
    <x v="259"/>
    <x v="1"/>
  </r>
  <r>
    <x v="3"/>
    <x v="260"/>
    <x v="1"/>
  </r>
  <r>
    <x v="3"/>
    <x v="261"/>
    <x v="1"/>
  </r>
  <r>
    <x v="3"/>
    <x v="262"/>
    <x v="1"/>
  </r>
  <r>
    <x v="3"/>
    <x v="263"/>
    <x v="1"/>
  </r>
  <r>
    <x v="3"/>
    <x v="264"/>
    <x v="1"/>
  </r>
  <r>
    <x v="3"/>
    <x v="265"/>
    <x v="1"/>
  </r>
  <r>
    <x v="3"/>
    <x v="266"/>
    <x v="1"/>
  </r>
  <r>
    <x v="3"/>
    <x v="267"/>
    <x v="1"/>
  </r>
  <r>
    <x v="3"/>
    <x v="268"/>
    <x v="1"/>
  </r>
  <r>
    <x v="3"/>
    <x v="269"/>
    <x v="1"/>
  </r>
  <r>
    <x v="3"/>
    <x v="270"/>
    <x v="1"/>
  </r>
  <r>
    <x v="3"/>
    <x v="271"/>
    <x v="1"/>
  </r>
  <r>
    <x v="3"/>
    <x v="272"/>
    <x v="1"/>
  </r>
  <r>
    <x v="3"/>
    <x v="273"/>
    <x v="1"/>
  </r>
  <r>
    <x v="3"/>
    <x v="274"/>
    <x v="1"/>
  </r>
  <r>
    <x v="3"/>
    <x v="275"/>
    <x v="1"/>
  </r>
  <r>
    <x v="3"/>
    <x v="276"/>
    <x v="1"/>
  </r>
  <r>
    <x v="3"/>
    <x v="277"/>
    <x v="1"/>
  </r>
  <r>
    <x v="3"/>
    <x v="278"/>
    <x v="1"/>
  </r>
  <r>
    <x v="3"/>
    <x v="279"/>
    <x v="1"/>
  </r>
  <r>
    <x v="3"/>
    <x v="280"/>
    <x v="1"/>
  </r>
  <r>
    <x v="3"/>
    <x v="281"/>
    <x v="1"/>
  </r>
  <r>
    <x v="3"/>
    <x v="282"/>
    <x v="1"/>
  </r>
  <r>
    <x v="3"/>
    <x v="283"/>
    <x v="1"/>
  </r>
  <r>
    <x v="3"/>
    <x v="284"/>
    <x v="1"/>
  </r>
  <r>
    <x v="3"/>
    <x v="285"/>
    <x v="1"/>
  </r>
  <r>
    <x v="3"/>
    <x v="286"/>
    <x v="1"/>
  </r>
  <r>
    <x v="3"/>
    <x v="287"/>
    <x v="1"/>
  </r>
  <r>
    <x v="3"/>
    <x v="288"/>
    <x v="1"/>
  </r>
  <r>
    <x v="3"/>
    <x v="289"/>
    <x v="1"/>
  </r>
  <r>
    <x v="3"/>
    <x v="290"/>
    <x v="1"/>
  </r>
  <r>
    <x v="3"/>
    <x v="291"/>
    <x v="1"/>
  </r>
  <r>
    <x v="3"/>
    <x v="292"/>
    <x v="1"/>
  </r>
  <r>
    <x v="3"/>
    <x v="293"/>
    <x v="1"/>
  </r>
  <r>
    <x v="3"/>
    <x v="294"/>
    <x v="1"/>
  </r>
  <r>
    <x v="3"/>
    <x v="295"/>
    <x v="1"/>
  </r>
  <r>
    <x v="3"/>
    <x v="296"/>
    <x v="1"/>
  </r>
  <r>
    <x v="3"/>
    <x v="297"/>
    <x v="1"/>
  </r>
  <r>
    <x v="3"/>
    <x v="298"/>
    <x v="1"/>
  </r>
  <r>
    <x v="3"/>
    <x v="299"/>
    <x v="1"/>
  </r>
  <r>
    <x v="3"/>
    <x v="300"/>
    <x v="1"/>
  </r>
  <r>
    <x v="3"/>
    <x v="301"/>
    <x v="1"/>
  </r>
  <r>
    <x v="3"/>
    <x v="302"/>
    <x v="1"/>
  </r>
  <r>
    <x v="3"/>
    <x v="303"/>
    <x v="1"/>
  </r>
  <r>
    <x v="3"/>
    <x v="304"/>
    <x v="1"/>
  </r>
  <r>
    <x v="3"/>
    <x v="305"/>
    <x v="1"/>
  </r>
  <r>
    <x v="3"/>
    <x v="306"/>
    <x v="1"/>
  </r>
  <r>
    <x v="3"/>
    <x v="307"/>
    <x v="1"/>
  </r>
  <r>
    <x v="3"/>
    <x v="308"/>
    <x v="1"/>
  </r>
  <r>
    <x v="3"/>
    <x v="309"/>
    <x v="1"/>
  </r>
  <r>
    <x v="3"/>
    <x v="310"/>
    <x v="1"/>
  </r>
  <r>
    <x v="3"/>
    <x v="311"/>
    <x v="1"/>
  </r>
  <r>
    <x v="3"/>
    <x v="312"/>
    <x v="1"/>
  </r>
  <r>
    <x v="3"/>
    <x v="313"/>
    <x v="1"/>
  </r>
  <r>
    <x v="3"/>
    <x v="314"/>
    <x v="1"/>
  </r>
  <r>
    <x v="3"/>
    <x v="315"/>
    <x v="1"/>
  </r>
  <r>
    <x v="3"/>
    <x v="316"/>
    <x v="1"/>
  </r>
  <r>
    <x v="3"/>
    <x v="317"/>
    <x v="1"/>
  </r>
  <r>
    <x v="3"/>
    <x v="318"/>
    <x v="1"/>
  </r>
  <r>
    <x v="3"/>
    <x v="319"/>
    <x v="1"/>
  </r>
  <r>
    <x v="3"/>
    <x v="320"/>
    <x v="1"/>
  </r>
  <r>
    <x v="3"/>
    <x v="321"/>
    <x v="1"/>
  </r>
  <r>
    <x v="3"/>
    <x v="322"/>
    <x v="1"/>
  </r>
  <r>
    <x v="3"/>
    <x v="323"/>
    <x v="1"/>
  </r>
  <r>
    <x v="3"/>
    <x v="324"/>
    <x v="1"/>
  </r>
  <r>
    <x v="3"/>
    <x v="325"/>
    <x v="1"/>
  </r>
  <r>
    <x v="3"/>
    <x v="326"/>
    <x v="1"/>
  </r>
  <r>
    <x v="3"/>
    <x v="327"/>
    <x v="1"/>
  </r>
  <r>
    <x v="3"/>
    <x v="328"/>
    <x v="1"/>
  </r>
  <r>
    <x v="3"/>
    <x v="329"/>
    <x v="1"/>
  </r>
  <r>
    <x v="3"/>
    <x v="330"/>
    <x v="1"/>
  </r>
  <r>
    <x v="3"/>
    <x v="331"/>
    <x v="1"/>
  </r>
  <r>
    <x v="3"/>
    <x v="332"/>
    <x v="1"/>
  </r>
  <r>
    <x v="3"/>
    <x v="333"/>
    <x v="1"/>
  </r>
  <r>
    <x v="3"/>
    <x v="334"/>
    <x v="1"/>
  </r>
  <r>
    <x v="3"/>
    <x v="335"/>
    <x v="1"/>
  </r>
  <r>
    <x v="3"/>
    <x v="336"/>
    <x v="1"/>
  </r>
  <r>
    <x v="3"/>
    <x v="337"/>
    <x v="1"/>
  </r>
  <r>
    <x v="3"/>
    <x v="338"/>
    <x v="1"/>
  </r>
  <r>
    <x v="3"/>
    <x v="339"/>
    <x v="1"/>
  </r>
  <r>
    <x v="3"/>
    <x v="340"/>
    <x v="1"/>
  </r>
  <r>
    <x v="3"/>
    <x v="341"/>
    <x v="1"/>
  </r>
  <r>
    <x v="3"/>
    <x v="342"/>
    <x v="1"/>
  </r>
  <r>
    <x v="3"/>
    <x v="343"/>
    <x v="1"/>
  </r>
  <r>
    <x v="3"/>
    <x v="344"/>
    <x v="1"/>
  </r>
  <r>
    <x v="3"/>
    <x v="345"/>
    <x v="1"/>
  </r>
  <r>
    <x v="3"/>
    <x v="346"/>
    <x v="1"/>
  </r>
  <r>
    <x v="3"/>
    <x v="347"/>
    <x v="1"/>
  </r>
  <r>
    <x v="3"/>
    <x v="348"/>
    <x v="1"/>
  </r>
  <r>
    <x v="3"/>
    <x v="349"/>
    <x v="1"/>
  </r>
  <r>
    <x v="4"/>
    <x v="350"/>
    <x v="1"/>
  </r>
  <r>
    <x v="4"/>
    <x v="351"/>
    <x v="1"/>
  </r>
  <r>
    <x v="4"/>
    <x v="352"/>
    <x v="1"/>
  </r>
  <r>
    <x v="4"/>
    <x v="353"/>
    <x v="1"/>
  </r>
  <r>
    <x v="4"/>
    <x v="354"/>
    <x v="1"/>
  </r>
  <r>
    <x v="4"/>
    <x v="355"/>
    <x v="1"/>
  </r>
  <r>
    <x v="4"/>
    <x v="356"/>
    <x v="1"/>
  </r>
  <r>
    <x v="4"/>
    <x v="357"/>
    <x v="1"/>
  </r>
  <r>
    <x v="4"/>
    <x v="358"/>
    <x v="1"/>
  </r>
  <r>
    <x v="4"/>
    <x v="359"/>
    <x v="1"/>
  </r>
  <r>
    <x v="4"/>
    <x v="360"/>
    <x v="1"/>
  </r>
  <r>
    <x v="4"/>
    <x v="361"/>
    <x v="1"/>
  </r>
  <r>
    <x v="4"/>
    <x v="362"/>
    <x v="1"/>
  </r>
  <r>
    <x v="4"/>
    <x v="363"/>
    <x v="1"/>
  </r>
  <r>
    <x v="4"/>
    <x v="364"/>
    <x v="1"/>
  </r>
  <r>
    <x v="4"/>
    <x v="365"/>
    <x v="1"/>
  </r>
  <r>
    <x v="4"/>
    <x v="366"/>
    <x v="1"/>
  </r>
  <r>
    <x v="4"/>
    <x v="367"/>
    <x v="1"/>
  </r>
  <r>
    <x v="4"/>
    <x v="368"/>
    <x v="1"/>
  </r>
  <r>
    <x v="4"/>
    <x v="369"/>
    <x v="1"/>
  </r>
  <r>
    <x v="4"/>
    <x v="370"/>
    <x v="1"/>
  </r>
  <r>
    <x v="4"/>
    <x v="371"/>
    <x v="1"/>
  </r>
  <r>
    <x v="4"/>
    <x v="372"/>
    <x v="1"/>
  </r>
  <r>
    <x v="4"/>
    <x v="373"/>
    <x v="1"/>
  </r>
  <r>
    <x v="4"/>
    <x v="374"/>
    <x v="1"/>
  </r>
  <r>
    <x v="4"/>
    <x v="375"/>
    <x v="1"/>
  </r>
  <r>
    <x v="4"/>
    <x v="376"/>
    <x v="1"/>
  </r>
  <r>
    <x v="4"/>
    <x v="377"/>
    <x v="1"/>
  </r>
  <r>
    <x v="4"/>
    <x v="378"/>
    <x v="1"/>
  </r>
  <r>
    <x v="4"/>
    <x v="379"/>
    <x v="1"/>
  </r>
  <r>
    <x v="4"/>
    <x v="380"/>
    <x v="1"/>
  </r>
  <r>
    <x v="4"/>
    <x v="381"/>
    <x v="1"/>
  </r>
  <r>
    <x v="4"/>
    <x v="382"/>
    <x v="1"/>
  </r>
  <r>
    <x v="4"/>
    <x v="383"/>
    <x v="1"/>
  </r>
  <r>
    <x v="4"/>
    <x v="384"/>
    <x v="1"/>
  </r>
  <r>
    <x v="4"/>
    <x v="385"/>
    <x v="1"/>
  </r>
  <r>
    <x v="4"/>
    <x v="386"/>
    <x v="1"/>
  </r>
  <r>
    <x v="4"/>
    <x v="387"/>
    <x v="1"/>
  </r>
  <r>
    <x v="4"/>
    <x v="388"/>
    <x v="1"/>
  </r>
  <r>
    <x v="4"/>
    <x v="389"/>
    <x v="1"/>
  </r>
  <r>
    <x v="4"/>
    <x v="390"/>
    <x v="1"/>
  </r>
  <r>
    <x v="4"/>
    <x v="391"/>
    <x v="1"/>
  </r>
  <r>
    <x v="4"/>
    <x v="392"/>
    <x v="1"/>
  </r>
  <r>
    <x v="4"/>
    <x v="393"/>
    <x v="1"/>
  </r>
  <r>
    <x v="4"/>
    <x v="394"/>
    <x v="1"/>
  </r>
  <r>
    <x v="4"/>
    <x v="395"/>
    <x v="1"/>
  </r>
  <r>
    <x v="4"/>
    <x v="396"/>
    <x v="1"/>
  </r>
  <r>
    <x v="4"/>
    <x v="397"/>
    <x v="1"/>
  </r>
  <r>
    <x v="4"/>
    <x v="398"/>
    <x v="1"/>
  </r>
  <r>
    <x v="4"/>
    <x v="399"/>
    <x v="1"/>
  </r>
  <r>
    <x v="4"/>
    <x v="400"/>
    <x v="1"/>
  </r>
  <r>
    <x v="4"/>
    <x v="401"/>
    <x v="1"/>
  </r>
  <r>
    <x v="4"/>
    <x v="402"/>
    <x v="1"/>
  </r>
  <r>
    <x v="4"/>
    <x v="403"/>
    <x v="1"/>
  </r>
  <r>
    <x v="4"/>
    <x v="404"/>
    <x v="1"/>
  </r>
  <r>
    <x v="4"/>
    <x v="405"/>
    <x v="1"/>
  </r>
  <r>
    <x v="4"/>
    <x v="406"/>
    <x v="1"/>
  </r>
  <r>
    <x v="4"/>
    <x v="407"/>
    <x v="1"/>
  </r>
  <r>
    <x v="4"/>
    <x v="408"/>
    <x v="1"/>
  </r>
  <r>
    <x v="4"/>
    <x v="409"/>
    <x v="1"/>
  </r>
  <r>
    <x v="4"/>
    <x v="410"/>
    <x v="1"/>
  </r>
  <r>
    <x v="4"/>
    <x v="411"/>
    <x v="1"/>
  </r>
  <r>
    <x v="4"/>
    <x v="412"/>
    <x v="1"/>
  </r>
  <r>
    <x v="4"/>
    <x v="413"/>
    <x v="1"/>
  </r>
  <r>
    <x v="4"/>
    <x v="414"/>
    <x v="1"/>
  </r>
  <r>
    <x v="4"/>
    <x v="415"/>
    <x v="1"/>
  </r>
  <r>
    <x v="4"/>
    <x v="416"/>
    <x v="1"/>
  </r>
  <r>
    <x v="4"/>
    <x v="417"/>
    <x v="1"/>
  </r>
  <r>
    <x v="5"/>
    <x v="418"/>
    <x v="0"/>
  </r>
  <r>
    <x v="5"/>
    <x v="419"/>
    <x v="0"/>
  </r>
  <r>
    <x v="6"/>
    <x v="420"/>
    <x v="2"/>
  </r>
  <r>
    <x v="6"/>
    <x v="421"/>
    <x v="1"/>
  </r>
  <r>
    <x v="6"/>
    <x v="422"/>
    <x v="1"/>
  </r>
  <r>
    <x v="6"/>
    <x v="423"/>
    <x v="1"/>
  </r>
  <r>
    <x v="6"/>
    <x v="424"/>
    <x v="1"/>
  </r>
  <r>
    <x v="6"/>
    <x v="425"/>
    <x v="1"/>
  </r>
  <r>
    <x v="6"/>
    <x v="426"/>
    <x v="1"/>
  </r>
  <r>
    <x v="6"/>
    <x v="427"/>
    <x v="1"/>
  </r>
  <r>
    <x v="6"/>
    <x v="428"/>
    <x v="1"/>
  </r>
  <r>
    <x v="6"/>
    <x v="429"/>
    <x v="1"/>
  </r>
  <r>
    <x v="6"/>
    <x v="430"/>
    <x v="1"/>
  </r>
  <r>
    <x v="6"/>
    <x v="431"/>
    <x v="1"/>
  </r>
  <r>
    <x v="6"/>
    <x v="432"/>
    <x v="1"/>
  </r>
  <r>
    <x v="6"/>
    <x v="433"/>
    <x v="1"/>
  </r>
  <r>
    <x v="6"/>
    <x v="434"/>
    <x v="1"/>
  </r>
  <r>
    <x v="6"/>
    <x v="435"/>
    <x v="1"/>
  </r>
  <r>
    <x v="6"/>
    <x v="436"/>
    <x v="1"/>
  </r>
  <r>
    <x v="6"/>
    <x v="437"/>
    <x v="1"/>
  </r>
  <r>
    <x v="6"/>
    <x v="438"/>
    <x v="1"/>
  </r>
  <r>
    <x v="6"/>
    <x v="439"/>
    <x v="1"/>
  </r>
  <r>
    <x v="6"/>
    <x v="440"/>
    <x v="1"/>
  </r>
  <r>
    <x v="6"/>
    <x v="441"/>
    <x v="1"/>
  </r>
  <r>
    <x v="6"/>
    <x v="442"/>
    <x v="1"/>
  </r>
  <r>
    <x v="6"/>
    <x v="443"/>
    <x v="1"/>
  </r>
  <r>
    <x v="6"/>
    <x v="444"/>
    <x v="1"/>
  </r>
  <r>
    <x v="6"/>
    <x v="445"/>
    <x v="1"/>
  </r>
  <r>
    <x v="6"/>
    <x v="446"/>
    <x v="1"/>
  </r>
  <r>
    <x v="6"/>
    <x v="447"/>
    <x v="1"/>
  </r>
  <r>
    <x v="6"/>
    <x v="448"/>
    <x v="1"/>
  </r>
  <r>
    <x v="6"/>
    <x v="449"/>
    <x v="1"/>
  </r>
  <r>
    <x v="6"/>
    <x v="450"/>
    <x v="1"/>
  </r>
  <r>
    <x v="6"/>
    <x v="451"/>
    <x v="1"/>
  </r>
  <r>
    <x v="6"/>
    <x v="452"/>
    <x v="1"/>
  </r>
  <r>
    <x v="6"/>
    <x v="453"/>
    <x v="1"/>
  </r>
  <r>
    <x v="6"/>
    <x v="454"/>
    <x v="1"/>
  </r>
  <r>
    <x v="7"/>
    <x v="455"/>
    <x v="1"/>
  </r>
  <r>
    <x v="7"/>
    <x v="456"/>
    <x v="1"/>
  </r>
  <r>
    <x v="7"/>
    <x v="457"/>
    <x v="1"/>
  </r>
  <r>
    <x v="7"/>
    <x v="458"/>
    <x v="1"/>
  </r>
  <r>
    <x v="7"/>
    <x v="459"/>
    <x v="1"/>
  </r>
  <r>
    <x v="7"/>
    <x v="460"/>
    <x v="1"/>
  </r>
  <r>
    <x v="7"/>
    <x v="461"/>
    <x v="1"/>
  </r>
  <r>
    <x v="7"/>
    <x v="462"/>
    <x v="1"/>
  </r>
  <r>
    <x v="7"/>
    <x v="463"/>
    <x v="1"/>
  </r>
  <r>
    <x v="7"/>
    <x v="464"/>
    <x v="1"/>
  </r>
  <r>
    <x v="7"/>
    <x v="465"/>
    <x v="1"/>
  </r>
  <r>
    <x v="7"/>
    <x v="466"/>
    <x v="1"/>
  </r>
  <r>
    <x v="7"/>
    <x v="467"/>
    <x v="1"/>
  </r>
  <r>
    <x v="7"/>
    <x v="468"/>
    <x v="1"/>
  </r>
  <r>
    <x v="7"/>
    <x v="469"/>
    <x v="1"/>
  </r>
  <r>
    <x v="7"/>
    <x v="470"/>
    <x v="1"/>
  </r>
  <r>
    <x v="7"/>
    <x v="471"/>
    <x v="1"/>
  </r>
  <r>
    <x v="7"/>
    <x v="472"/>
    <x v="1"/>
  </r>
  <r>
    <x v="7"/>
    <x v="473"/>
    <x v="1"/>
  </r>
  <r>
    <x v="7"/>
    <x v="474"/>
    <x v="1"/>
  </r>
  <r>
    <x v="7"/>
    <x v="475"/>
    <x v="1"/>
  </r>
  <r>
    <x v="7"/>
    <x v="476"/>
    <x v="1"/>
  </r>
  <r>
    <x v="7"/>
    <x v="477"/>
    <x v="1"/>
  </r>
  <r>
    <x v="7"/>
    <x v="478"/>
    <x v="1"/>
  </r>
  <r>
    <x v="7"/>
    <x v="479"/>
    <x v="1"/>
  </r>
  <r>
    <x v="7"/>
    <x v="480"/>
    <x v="1"/>
  </r>
  <r>
    <x v="7"/>
    <x v="481"/>
    <x v="1"/>
  </r>
  <r>
    <x v="7"/>
    <x v="482"/>
    <x v="1"/>
  </r>
  <r>
    <x v="7"/>
    <x v="483"/>
    <x v="1"/>
  </r>
  <r>
    <x v="7"/>
    <x v="484"/>
    <x v="1"/>
  </r>
  <r>
    <x v="7"/>
    <x v="485"/>
    <x v="1"/>
  </r>
  <r>
    <x v="7"/>
    <x v="486"/>
    <x v="1"/>
  </r>
  <r>
    <x v="7"/>
    <x v="487"/>
    <x v="1"/>
  </r>
  <r>
    <x v="7"/>
    <x v="488"/>
    <x v="1"/>
  </r>
  <r>
    <x v="7"/>
    <x v="489"/>
    <x v="1"/>
  </r>
  <r>
    <x v="7"/>
    <x v="490"/>
    <x v="1"/>
  </r>
  <r>
    <x v="7"/>
    <x v="491"/>
    <x v="1"/>
  </r>
  <r>
    <x v="7"/>
    <x v="492"/>
    <x v="1"/>
  </r>
  <r>
    <x v="7"/>
    <x v="493"/>
    <x v="1"/>
  </r>
  <r>
    <x v="7"/>
    <x v="494"/>
    <x v="1"/>
  </r>
  <r>
    <x v="7"/>
    <x v="495"/>
    <x v="1"/>
  </r>
  <r>
    <x v="7"/>
    <x v="496"/>
    <x v="1"/>
  </r>
  <r>
    <x v="7"/>
    <x v="497"/>
    <x v="1"/>
  </r>
  <r>
    <x v="7"/>
    <x v="498"/>
    <x v="1"/>
  </r>
  <r>
    <x v="7"/>
    <x v="499"/>
    <x v="1"/>
  </r>
  <r>
    <x v="7"/>
    <x v="500"/>
    <x v="1"/>
  </r>
  <r>
    <x v="7"/>
    <x v="501"/>
    <x v="1"/>
  </r>
  <r>
    <x v="7"/>
    <x v="502"/>
    <x v="1"/>
  </r>
  <r>
    <x v="7"/>
    <x v="503"/>
    <x v="1"/>
  </r>
  <r>
    <x v="7"/>
    <x v="504"/>
    <x v="1"/>
  </r>
  <r>
    <x v="7"/>
    <x v="505"/>
    <x v="1"/>
  </r>
  <r>
    <x v="7"/>
    <x v="506"/>
    <x v="1"/>
  </r>
  <r>
    <x v="7"/>
    <x v="507"/>
    <x v="1"/>
  </r>
  <r>
    <x v="7"/>
    <x v="508"/>
    <x v="1"/>
  </r>
  <r>
    <x v="7"/>
    <x v="509"/>
    <x v="1"/>
  </r>
  <r>
    <x v="7"/>
    <x v="510"/>
    <x v="1"/>
  </r>
  <r>
    <x v="7"/>
    <x v="511"/>
    <x v="1"/>
  </r>
  <r>
    <x v="7"/>
    <x v="512"/>
    <x v="1"/>
  </r>
  <r>
    <x v="7"/>
    <x v="513"/>
    <x v="1"/>
  </r>
  <r>
    <x v="7"/>
    <x v="514"/>
    <x v="1"/>
  </r>
  <r>
    <x v="7"/>
    <x v="515"/>
    <x v="1"/>
  </r>
  <r>
    <x v="7"/>
    <x v="516"/>
    <x v="1"/>
  </r>
  <r>
    <x v="7"/>
    <x v="517"/>
    <x v="1"/>
  </r>
  <r>
    <x v="7"/>
    <x v="518"/>
    <x v="1"/>
  </r>
  <r>
    <x v="7"/>
    <x v="519"/>
    <x v="1"/>
  </r>
  <r>
    <x v="7"/>
    <x v="520"/>
    <x v="1"/>
  </r>
  <r>
    <x v="7"/>
    <x v="521"/>
    <x v="1"/>
  </r>
  <r>
    <x v="7"/>
    <x v="522"/>
    <x v="1"/>
  </r>
  <r>
    <x v="7"/>
    <x v="523"/>
    <x v="1"/>
  </r>
  <r>
    <x v="7"/>
    <x v="524"/>
    <x v="1"/>
  </r>
  <r>
    <x v="7"/>
    <x v="525"/>
    <x v="1"/>
  </r>
  <r>
    <x v="7"/>
    <x v="526"/>
    <x v="1"/>
  </r>
  <r>
    <x v="7"/>
    <x v="527"/>
    <x v="1"/>
  </r>
  <r>
    <x v="7"/>
    <x v="528"/>
    <x v="1"/>
  </r>
  <r>
    <x v="7"/>
    <x v="529"/>
    <x v="1"/>
  </r>
  <r>
    <x v="7"/>
    <x v="530"/>
    <x v="1"/>
  </r>
  <r>
    <x v="7"/>
    <x v="531"/>
    <x v="1"/>
  </r>
  <r>
    <x v="7"/>
    <x v="532"/>
    <x v="1"/>
  </r>
  <r>
    <x v="7"/>
    <x v="533"/>
    <x v="1"/>
  </r>
  <r>
    <x v="7"/>
    <x v="534"/>
    <x v="1"/>
  </r>
  <r>
    <x v="7"/>
    <x v="535"/>
    <x v="1"/>
  </r>
  <r>
    <x v="7"/>
    <x v="536"/>
    <x v="1"/>
  </r>
  <r>
    <x v="7"/>
    <x v="537"/>
    <x v="1"/>
  </r>
  <r>
    <x v="7"/>
    <x v="538"/>
    <x v="1"/>
  </r>
  <r>
    <x v="7"/>
    <x v="539"/>
    <x v="1"/>
  </r>
  <r>
    <x v="7"/>
    <x v="540"/>
    <x v="1"/>
  </r>
  <r>
    <x v="7"/>
    <x v="541"/>
    <x v="1"/>
  </r>
  <r>
    <x v="7"/>
    <x v="542"/>
    <x v="1"/>
  </r>
  <r>
    <x v="7"/>
    <x v="543"/>
    <x v="1"/>
  </r>
  <r>
    <x v="7"/>
    <x v="544"/>
    <x v="1"/>
  </r>
  <r>
    <x v="7"/>
    <x v="545"/>
    <x v="1"/>
  </r>
  <r>
    <x v="7"/>
    <x v="546"/>
    <x v="1"/>
  </r>
  <r>
    <x v="7"/>
    <x v="547"/>
    <x v="1"/>
  </r>
  <r>
    <x v="8"/>
    <x v="548"/>
    <x v="2"/>
  </r>
  <r>
    <x v="8"/>
    <x v="549"/>
    <x v="2"/>
  </r>
  <r>
    <x v="8"/>
    <x v="550"/>
    <x v="1"/>
  </r>
  <r>
    <x v="8"/>
    <x v="551"/>
    <x v="1"/>
  </r>
  <r>
    <x v="8"/>
    <x v="552"/>
    <x v="1"/>
  </r>
  <r>
    <x v="8"/>
    <x v="553"/>
    <x v="1"/>
  </r>
  <r>
    <x v="8"/>
    <x v="554"/>
    <x v="1"/>
  </r>
  <r>
    <x v="8"/>
    <x v="555"/>
    <x v="1"/>
  </r>
  <r>
    <x v="8"/>
    <x v="556"/>
    <x v="1"/>
  </r>
  <r>
    <x v="8"/>
    <x v="557"/>
    <x v="1"/>
  </r>
  <r>
    <x v="8"/>
    <x v="558"/>
    <x v="1"/>
  </r>
  <r>
    <x v="8"/>
    <x v="559"/>
    <x v="1"/>
  </r>
  <r>
    <x v="8"/>
    <x v="560"/>
    <x v="1"/>
  </r>
  <r>
    <x v="8"/>
    <x v="561"/>
    <x v="1"/>
  </r>
  <r>
    <x v="8"/>
    <x v="562"/>
    <x v="1"/>
  </r>
  <r>
    <x v="8"/>
    <x v="563"/>
    <x v="1"/>
  </r>
  <r>
    <x v="8"/>
    <x v="564"/>
    <x v="1"/>
  </r>
  <r>
    <x v="8"/>
    <x v="565"/>
    <x v="1"/>
  </r>
  <r>
    <x v="8"/>
    <x v="566"/>
    <x v="1"/>
  </r>
  <r>
    <x v="8"/>
    <x v="567"/>
    <x v="1"/>
  </r>
  <r>
    <x v="8"/>
    <x v="568"/>
    <x v="1"/>
  </r>
  <r>
    <x v="8"/>
    <x v="569"/>
    <x v="1"/>
  </r>
  <r>
    <x v="8"/>
    <x v="570"/>
    <x v="1"/>
  </r>
  <r>
    <x v="8"/>
    <x v="571"/>
    <x v="1"/>
  </r>
  <r>
    <x v="8"/>
    <x v="572"/>
    <x v="1"/>
  </r>
  <r>
    <x v="8"/>
    <x v="573"/>
    <x v="1"/>
  </r>
  <r>
    <x v="8"/>
    <x v="574"/>
    <x v="1"/>
  </r>
  <r>
    <x v="8"/>
    <x v="575"/>
    <x v="1"/>
  </r>
  <r>
    <x v="8"/>
    <x v="576"/>
    <x v="1"/>
  </r>
  <r>
    <x v="8"/>
    <x v="577"/>
    <x v="1"/>
  </r>
  <r>
    <x v="8"/>
    <x v="578"/>
    <x v="1"/>
  </r>
  <r>
    <x v="8"/>
    <x v="579"/>
    <x v="1"/>
  </r>
  <r>
    <x v="8"/>
    <x v="580"/>
    <x v="1"/>
  </r>
  <r>
    <x v="8"/>
    <x v="581"/>
    <x v="1"/>
  </r>
  <r>
    <x v="8"/>
    <x v="582"/>
    <x v="1"/>
  </r>
  <r>
    <x v="8"/>
    <x v="583"/>
    <x v="1"/>
  </r>
  <r>
    <x v="8"/>
    <x v="584"/>
    <x v="1"/>
  </r>
  <r>
    <x v="8"/>
    <x v="585"/>
    <x v="1"/>
  </r>
  <r>
    <x v="8"/>
    <x v="586"/>
    <x v="1"/>
  </r>
  <r>
    <x v="8"/>
    <x v="587"/>
    <x v="1"/>
  </r>
  <r>
    <x v="8"/>
    <x v="588"/>
    <x v="1"/>
  </r>
  <r>
    <x v="8"/>
    <x v="589"/>
    <x v="1"/>
  </r>
  <r>
    <x v="8"/>
    <x v="590"/>
    <x v="1"/>
  </r>
  <r>
    <x v="8"/>
    <x v="591"/>
    <x v="1"/>
  </r>
  <r>
    <x v="8"/>
    <x v="592"/>
    <x v="1"/>
  </r>
  <r>
    <x v="8"/>
    <x v="593"/>
    <x v="1"/>
  </r>
  <r>
    <x v="8"/>
    <x v="594"/>
    <x v="1"/>
  </r>
  <r>
    <x v="8"/>
    <x v="595"/>
    <x v="1"/>
  </r>
  <r>
    <x v="8"/>
    <x v="596"/>
    <x v="1"/>
  </r>
  <r>
    <x v="8"/>
    <x v="597"/>
    <x v="1"/>
  </r>
  <r>
    <x v="8"/>
    <x v="598"/>
    <x v="1"/>
  </r>
  <r>
    <x v="8"/>
    <x v="599"/>
    <x v="1"/>
  </r>
  <r>
    <x v="8"/>
    <x v="600"/>
    <x v="1"/>
  </r>
  <r>
    <x v="8"/>
    <x v="601"/>
    <x v="1"/>
  </r>
  <r>
    <x v="8"/>
    <x v="602"/>
    <x v="1"/>
  </r>
  <r>
    <x v="8"/>
    <x v="603"/>
    <x v="1"/>
  </r>
  <r>
    <x v="8"/>
    <x v="604"/>
    <x v="1"/>
  </r>
  <r>
    <x v="8"/>
    <x v="605"/>
    <x v="1"/>
  </r>
  <r>
    <x v="8"/>
    <x v="606"/>
    <x v="1"/>
  </r>
  <r>
    <x v="8"/>
    <x v="607"/>
    <x v="1"/>
  </r>
  <r>
    <x v="8"/>
    <x v="608"/>
    <x v="1"/>
  </r>
  <r>
    <x v="8"/>
    <x v="609"/>
    <x v="1"/>
  </r>
  <r>
    <x v="8"/>
    <x v="610"/>
    <x v="1"/>
  </r>
  <r>
    <x v="8"/>
    <x v="611"/>
    <x v="1"/>
  </r>
  <r>
    <x v="8"/>
    <x v="612"/>
    <x v="1"/>
  </r>
  <r>
    <x v="8"/>
    <x v="613"/>
    <x v="1"/>
  </r>
  <r>
    <x v="8"/>
    <x v="614"/>
    <x v="1"/>
  </r>
  <r>
    <x v="8"/>
    <x v="615"/>
    <x v="1"/>
  </r>
  <r>
    <x v="8"/>
    <x v="616"/>
    <x v="1"/>
  </r>
  <r>
    <x v="8"/>
    <x v="617"/>
    <x v="1"/>
  </r>
  <r>
    <x v="8"/>
    <x v="618"/>
    <x v="1"/>
  </r>
  <r>
    <x v="8"/>
    <x v="619"/>
    <x v="1"/>
  </r>
  <r>
    <x v="8"/>
    <x v="620"/>
    <x v="1"/>
  </r>
  <r>
    <x v="8"/>
    <x v="621"/>
    <x v="1"/>
  </r>
  <r>
    <x v="8"/>
    <x v="622"/>
    <x v="1"/>
  </r>
  <r>
    <x v="8"/>
    <x v="623"/>
    <x v="1"/>
  </r>
  <r>
    <x v="8"/>
    <x v="624"/>
    <x v="1"/>
  </r>
  <r>
    <x v="8"/>
    <x v="625"/>
    <x v="1"/>
  </r>
  <r>
    <x v="9"/>
    <x v="626"/>
    <x v="0"/>
  </r>
  <r>
    <x v="10"/>
    <x v="627"/>
    <x v="0"/>
  </r>
  <r>
    <x v="10"/>
    <x v="628"/>
    <x v="0"/>
  </r>
  <r>
    <x v="10"/>
    <x v="629"/>
    <x v="0"/>
  </r>
  <r>
    <x v="10"/>
    <x v="630"/>
    <x v="0"/>
  </r>
  <r>
    <x v="10"/>
    <x v="631"/>
    <x v="1"/>
  </r>
  <r>
    <x v="10"/>
    <x v="632"/>
    <x v="1"/>
  </r>
  <r>
    <x v="10"/>
    <x v="633"/>
    <x v="1"/>
  </r>
  <r>
    <x v="10"/>
    <x v="634"/>
    <x v="1"/>
  </r>
  <r>
    <x v="10"/>
    <x v="635"/>
    <x v="1"/>
  </r>
  <r>
    <x v="10"/>
    <x v="636"/>
    <x v="1"/>
  </r>
  <r>
    <x v="10"/>
    <x v="637"/>
    <x v="1"/>
  </r>
  <r>
    <x v="10"/>
    <x v="638"/>
    <x v="1"/>
  </r>
  <r>
    <x v="10"/>
    <x v="639"/>
    <x v="1"/>
  </r>
  <r>
    <x v="10"/>
    <x v="640"/>
    <x v="1"/>
  </r>
  <r>
    <x v="10"/>
    <x v="641"/>
    <x v="1"/>
  </r>
  <r>
    <x v="10"/>
    <x v="642"/>
    <x v="1"/>
  </r>
  <r>
    <x v="10"/>
    <x v="643"/>
    <x v="1"/>
  </r>
  <r>
    <x v="10"/>
    <x v="644"/>
    <x v="1"/>
  </r>
  <r>
    <x v="10"/>
    <x v="645"/>
    <x v="1"/>
  </r>
  <r>
    <x v="10"/>
    <x v="646"/>
    <x v="1"/>
  </r>
  <r>
    <x v="10"/>
    <x v="647"/>
    <x v="1"/>
  </r>
  <r>
    <x v="10"/>
    <x v="648"/>
    <x v="1"/>
  </r>
  <r>
    <x v="10"/>
    <x v="649"/>
    <x v="1"/>
  </r>
  <r>
    <x v="10"/>
    <x v="650"/>
    <x v="1"/>
  </r>
  <r>
    <x v="10"/>
    <x v="651"/>
    <x v="1"/>
  </r>
  <r>
    <x v="10"/>
    <x v="652"/>
    <x v="1"/>
  </r>
  <r>
    <x v="10"/>
    <x v="653"/>
    <x v="1"/>
  </r>
  <r>
    <x v="10"/>
    <x v="654"/>
    <x v="1"/>
  </r>
  <r>
    <x v="10"/>
    <x v="655"/>
    <x v="1"/>
  </r>
  <r>
    <x v="10"/>
    <x v="656"/>
    <x v="1"/>
  </r>
  <r>
    <x v="10"/>
    <x v="657"/>
    <x v="1"/>
  </r>
  <r>
    <x v="10"/>
    <x v="658"/>
    <x v="1"/>
  </r>
  <r>
    <x v="10"/>
    <x v="659"/>
    <x v="1"/>
  </r>
  <r>
    <x v="10"/>
    <x v="660"/>
    <x v="1"/>
  </r>
  <r>
    <x v="10"/>
    <x v="661"/>
    <x v="1"/>
  </r>
  <r>
    <x v="10"/>
    <x v="662"/>
    <x v="1"/>
  </r>
  <r>
    <x v="10"/>
    <x v="663"/>
    <x v="1"/>
  </r>
  <r>
    <x v="10"/>
    <x v="664"/>
    <x v="1"/>
  </r>
  <r>
    <x v="10"/>
    <x v="665"/>
    <x v="1"/>
  </r>
  <r>
    <x v="11"/>
    <x v="666"/>
    <x v="2"/>
  </r>
  <r>
    <x v="11"/>
    <x v="667"/>
    <x v="2"/>
  </r>
  <r>
    <x v="11"/>
    <x v="668"/>
    <x v="1"/>
  </r>
  <r>
    <x v="11"/>
    <x v="669"/>
    <x v="1"/>
  </r>
  <r>
    <x v="11"/>
    <x v="670"/>
    <x v="1"/>
  </r>
  <r>
    <x v="11"/>
    <x v="671"/>
    <x v="1"/>
  </r>
  <r>
    <x v="11"/>
    <x v="672"/>
    <x v="1"/>
  </r>
  <r>
    <x v="11"/>
    <x v="673"/>
    <x v="1"/>
  </r>
  <r>
    <x v="11"/>
    <x v="674"/>
    <x v="1"/>
  </r>
  <r>
    <x v="11"/>
    <x v="675"/>
    <x v="1"/>
  </r>
  <r>
    <x v="11"/>
    <x v="676"/>
    <x v="1"/>
  </r>
  <r>
    <x v="11"/>
    <x v="677"/>
    <x v="1"/>
  </r>
  <r>
    <x v="11"/>
    <x v="678"/>
    <x v="1"/>
  </r>
  <r>
    <x v="11"/>
    <x v="679"/>
    <x v="1"/>
  </r>
  <r>
    <x v="11"/>
    <x v="680"/>
    <x v="1"/>
  </r>
  <r>
    <x v="11"/>
    <x v="681"/>
    <x v="1"/>
  </r>
  <r>
    <x v="11"/>
    <x v="682"/>
    <x v="1"/>
  </r>
  <r>
    <x v="11"/>
    <x v="683"/>
    <x v="1"/>
  </r>
  <r>
    <x v="11"/>
    <x v="684"/>
    <x v="1"/>
  </r>
  <r>
    <x v="11"/>
    <x v="685"/>
    <x v="1"/>
  </r>
  <r>
    <x v="11"/>
    <x v="686"/>
    <x v="1"/>
  </r>
  <r>
    <x v="11"/>
    <x v="687"/>
    <x v="1"/>
  </r>
  <r>
    <x v="11"/>
    <x v="688"/>
    <x v="1"/>
  </r>
  <r>
    <x v="11"/>
    <x v="689"/>
    <x v="1"/>
  </r>
  <r>
    <x v="11"/>
    <x v="690"/>
    <x v="1"/>
  </r>
  <r>
    <x v="11"/>
    <x v="691"/>
    <x v="1"/>
  </r>
  <r>
    <x v="11"/>
    <x v="692"/>
    <x v="1"/>
  </r>
  <r>
    <x v="11"/>
    <x v="693"/>
    <x v="1"/>
  </r>
  <r>
    <x v="11"/>
    <x v="694"/>
    <x v="1"/>
  </r>
  <r>
    <x v="11"/>
    <x v="695"/>
    <x v="1"/>
  </r>
  <r>
    <x v="11"/>
    <x v="696"/>
    <x v="1"/>
  </r>
  <r>
    <x v="11"/>
    <x v="697"/>
    <x v="1"/>
  </r>
  <r>
    <x v="11"/>
    <x v="698"/>
    <x v="1"/>
  </r>
  <r>
    <x v="11"/>
    <x v="699"/>
    <x v="1"/>
  </r>
  <r>
    <x v="11"/>
    <x v="700"/>
    <x v="1"/>
  </r>
  <r>
    <x v="11"/>
    <x v="701"/>
    <x v="1"/>
  </r>
  <r>
    <x v="11"/>
    <x v="702"/>
    <x v="1"/>
  </r>
  <r>
    <x v="11"/>
    <x v="703"/>
    <x v="1"/>
  </r>
  <r>
    <x v="11"/>
    <x v="704"/>
    <x v="1"/>
  </r>
  <r>
    <x v="11"/>
    <x v="705"/>
    <x v="1"/>
  </r>
  <r>
    <x v="11"/>
    <x v="706"/>
    <x v="1"/>
  </r>
  <r>
    <x v="11"/>
    <x v="707"/>
    <x v="1"/>
  </r>
  <r>
    <x v="11"/>
    <x v="708"/>
    <x v="1"/>
  </r>
  <r>
    <x v="11"/>
    <x v="709"/>
    <x v="1"/>
  </r>
  <r>
    <x v="11"/>
    <x v="710"/>
    <x v="1"/>
  </r>
  <r>
    <x v="11"/>
    <x v="711"/>
    <x v="1"/>
  </r>
  <r>
    <x v="11"/>
    <x v="712"/>
    <x v="1"/>
  </r>
  <r>
    <x v="11"/>
    <x v="713"/>
    <x v="1"/>
  </r>
  <r>
    <x v="11"/>
    <x v="714"/>
    <x v="1"/>
  </r>
  <r>
    <x v="11"/>
    <x v="715"/>
    <x v="1"/>
  </r>
  <r>
    <x v="11"/>
    <x v="716"/>
    <x v="1"/>
  </r>
  <r>
    <x v="11"/>
    <x v="717"/>
    <x v="1"/>
  </r>
  <r>
    <x v="11"/>
    <x v="718"/>
    <x v="1"/>
  </r>
  <r>
    <x v="11"/>
    <x v="719"/>
    <x v="1"/>
  </r>
  <r>
    <x v="11"/>
    <x v="720"/>
    <x v="1"/>
  </r>
  <r>
    <x v="12"/>
    <x v="721"/>
    <x v="1"/>
  </r>
  <r>
    <x v="12"/>
    <x v="722"/>
    <x v="1"/>
  </r>
  <r>
    <x v="12"/>
    <x v="723"/>
    <x v="1"/>
  </r>
  <r>
    <x v="12"/>
    <x v="724"/>
    <x v="1"/>
  </r>
  <r>
    <x v="12"/>
    <x v="725"/>
    <x v="1"/>
  </r>
  <r>
    <x v="12"/>
    <x v="726"/>
    <x v="1"/>
  </r>
  <r>
    <x v="12"/>
    <x v="727"/>
    <x v="1"/>
  </r>
  <r>
    <x v="12"/>
    <x v="728"/>
    <x v="1"/>
  </r>
  <r>
    <x v="12"/>
    <x v="729"/>
    <x v="1"/>
  </r>
  <r>
    <x v="12"/>
    <x v="730"/>
    <x v="1"/>
  </r>
  <r>
    <x v="12"/>
    <x v="731"/>
    <x v="1"/>
  </r>
  <r>
    <x v="12"/>
    <x v="732"/>
    <x v="1"/>
  </r>
  <r>
    <x v="12"/>
    <x v="733"/>
    <x v="1"/>
  </r>
  <r>
    <x v="12"/>
    <x v="734"/>
    <x v="1"/>
  </r>
  <r>
    <x v="12"/>
    <x v="735"/>
    <x v="1"/>
  </r>
  <r>
    <x v="12"/>
    <x v="736"/>
    <x v="1"/>
  </r>
  <r>
    <x v="12"/>
    <x v="737"/>
    <x v="1"/>
  </r>
  <r>
    <x v="12"/>
    <x v="738"/>
    <x v="1"/>
  </r>
  <r>
    <x v="12"/>
    <x v="739"/>
    <x v="1"/>
  </r>
  <r>
    <x v="12"/>
    <x v="740"/>
    <x v="1"/>
  </r>
  <r>
    <x v="12"/>
    <x v="741"/>
    <x v="1"/>
  </r>
  <r>
    <x v="12"/>
    <x v="742"/>
    <x v="1"/>
  </r>
  <r>
    <x v="12"/>
    <x v="743"/>
    <x v="1"/>
  </r>
  <r>
    <x v="12"/>
    <x v="744"/>
    <x v="1"/>
  </r>
  <r>
    <x v="12"/>
    <x v="745"/>
    <x v="1"/>
  </r>
  <r>
    <x v="12"/>
    <x v="746"/>
    <x v="1"/>
  </r>
  <r>
    <x v="12"/>
    <x v="747"/>
    <x v="1"/>
  </r>
  <r>
    <x v="12"/>
    <x v="748"/>
    <x v="1"/>
  </r>
  <r>
    <x v="12"/>
    <x v="749"/>
    <x v="1"/>
  </r>
  <r>
    <x v="12"/>
    <x v="750"/>
    <x v="1"/>
  </r>
  <r>
    <x v="12"/>
    <x v="751"/>
    <x v="1"/>
  </r>
  <r>
    <x v="12"/>
    <x v="752"/>
    <x v="1"/>
  </r>
  <r>
    <x v="12"/>
    <x v="753"/>
    <x v="1"/>
  </r>
  <r>
    <x v="12"/>
    <x v="754"/>
    <x v="1"/>
  </r>
  <r>
    <x v="12"/>
    <x v="755"/>
    <x v="1"/>
  </r>
  <r>
    <x v="12"/>
    <x v="756"/>
    <x v="1"/>
  </r>
  <r>
    <x v="12"/>
    <x v="757"/>
    <x v="1"/>
  </r>
  <r>
    <x v="12"/>
    <x v="758"/>
    <x v="1"/>
  </r>
  <r>
    <x v="12"/>
    <x v="759"/>
    <x v="1"/>
  </r>
  <r>
    <x v="12"/>
    <x v="760"/>
    <x v="1"/>
  </r>
  <r>
    <x v="12"/>
    <x v="761"/>
    <x v="1"/>
  </r>
  <r>
    <x v="12"/>
    <x v="762"/>
    <x v="1"/>
  </r>
  <r>
    <x v="12"/>
    <x v="763"/>
    <x v="1"/>
  </r>
  <r>
    <x v="12"/>
    <x v="764"/>
    <x v="1"/>
  </r>
  <r>
    <x v="12"/>
    <x v="765"/>
    <x v="1"/>
  </r>
  <r>
    <x v="12"/>
    <x v="766"/>
    <x v="1"/>
  </r>
  <r>
    <x v="12"/>
    <x v="767"/>
    <x v="1"/>
  </r>
  <r>
    <x v="12"/>
    <x v="768"/>
    <x v="1"/>
  </r>
  <r>
    <x v="12"/>
    <x v="769"/>
    <x v="1"/>
  </r>
  <r>
    <x v="12"/>
    <x v="770"/>
    <x v="1"/>
  </r>
  <r>
    <x v="12"/>
    <x v="771"/>
    <x v="1"/>
  </r>
  <r>
    <x v="12"/>
    <x v="772"/>
    <x v="1"/>
  </r>
  <r>
    <x v="12"/>
    <x v="773"/>
    <x v="1"/>
  </r>
  <r>
    <x v="12"/>
    <x v="774"/>
    <x v="1"/>
  </r>
  <r>
    <x v="12"/>
    <x v="775"/>
    <x v="1"/>
  </r>
  <r>
    <x v="12"/>
    <x v="776"/>
    <x v="1"/>
  </r>
  <r>
    <x v="12"/>
    <x v="777"/>
    <x v="1"/>
  </r>
  <r>
    <x v="12"/>
    <x v="778"/>
    <x v="1"/>
  </r>
  <r>
    <x v="12"/>
    <x v="779"/>
    <x v="1"/>
  </r>
  <r>
    <x v="12"/>
    <x v="780"/>
    <x v="1"/>
  </r>
  <r>
    <x v="12"/>
    <x v="781"/>
    <x v="1"/>
  </r>
  <r>
    <x v="12"/>
    <x v="782"/>
    <x v="1"/>
  </r>
  <r>
    <x v="12"/>
    <x v="783"/>
    <x v="1"/>
  </r>
  <r>
    <x v="12"/>
    <x v="784"/>
    <x v="1"/>
  </r>
  <r>
    <x v="12"/>
    <x v="785"/>
    <x v="1"/>
  </r>
  <r>
    <x v="12"/>
    <x v="786"/>
    <x v="1"/>
  </r>
  <r>
    <x v="12"/>
    <x v="787"/>
    <x v="1"/>
  </r>
  <r>
    <x v="12"/>
    <x v="788"/>
    <x v="1"/>
  </r>
  <r>
    <x v="12"/>
    <x v="789"/>
    <x v="1"/>
  </r>
  <r>
    <x v="12"/>
    <x v="790"/>
    <x v="1"/>
  </r>
  <r>
    <x v="12"/>
    <x v="791"/>
    <x v="1"/>
  </r>
  <r>
    <x v="12"/>
    <x v="792"/>
    <x v="1"/>
  </r>
  <r>
    <x v="12"/>
    <x v="793"/>
    <x v="1"/>
  </r>
  <r>
    <x v="12"/>
    <x v="794"/>
    <x v="1"/>
  </r>
  <r>
    <x v="12"/>
    <x v="795"/>
    <x v="1"/>
  </r>
  <r>
    <x v="12"/>
    <x v="796"/>
    <x v="1"/>
  </r>
  <r>
    <x v="12"/>
    <x v="797"/>
    <x v="1"/>
  </r>
  <r>
    <x v="12"/>
    <x v="798"/>
    <x v="1"/>
  </r>
  <r>
    <x v="12"/>
    <x v="799"/>
    <x v="1"/>
  </r>
  <r>
    <x v="12"/>
    <x v="800"/>
    <x v="1"/>
  </r>
  <r>
    <x v="12"/>
    <x v="801"/>
    <x v="1"/>
  </r>
  <r>
    <x v="12"/>
    <x v="802"/>
    <x v="1"/>
  </r>
  <r>
    <x v="12"/>
    <x v="803"/>
    <x v="1"/>
  </r>
  <r>
    <x v="12"/>
    <x v="804"/>
    <x v="1"/>
  </r>
  <r>
    <x v="12"/>
    <x v="805"/>
    <x v="1"/>
  </r>
  <r>
    <x v="12"/>
    <x v="806"/>
    <x v="1"/>
  </r>
  <r>
    <x v="12"/>
    <x v="807"/>
    <x v="1"/>
  </r>
  <r>
    <x v="12"/>
    <x v="808"/>
    <x v="1"/>
  </r>
  <r>
    <x v="12"/>
    <x v="809"/>
    <x v="1"/>
  </r>
  <r>
    <x v="12"/>
    <x v="810"/>
    <x v="1"/>
  </r>
  <r>
    <x v="12"/>
    <x v="811"/>
    <x v="1"/>
  </r>
  <r>
    <x v="12"/>
    <x v="812"/>
    <x v="1"/>
  </r>
  <r>
    <x v="12"/>
    <x v="813"/>
    <x v="1"/>
  </r>
  <r>
    <x v="12"/>
    <x v="814"/>
    <x v="1"/>
  </r>
  <r>
    <x v="12"/>
    <x v="815"/>
    <x v="1"/>
  </r>
  <r>
    <x v="12"/>
    <x v="816"/>
    <x v="1"/>
  </r>
  <r>
    <x v="12"/>
    <x v="817"/>
    <x v="1"/>
  </r>
  <r>
    <x v="12"/>
    <x v="818"/>
    <x v="1"/>
  </r>
  <r>
    <x v="12"/>
    <x v="819"/>
    <x v="1"/>
  </r>
  <r>
    <x v="12"/>
    <x v="820"/>
    <x v="1"/>
  </r>
  <r>
    <x v="12"/>
    <x v="821"/>
    <x v="1"/>
  </r>
  <r>
    <x v="12"/>
    <x v="822"/>
    <x v="1"/>
  </r>
  <r>
    <x v="12"/>
    <x v="823"/>
    <x v="1"/>
  </r>
  <r>
    <x v="12"/>
    <x v="824"/>
    <x v="1"/>
  </r>
  <r>
    <x v="12"/>
    <x v="825"/>
    <x v="1"/>
  </r>
  <r>
    <x v="12"/>
    <x v="826"/>
    <x v="1"/>
  </r>
  <r>
    <x v="12"/>
    <x v="827"/>
    <x v="1"/>
  </r>
  <r>
    <x v="13"/>
    <x v="828"/>
    <x v="1"/>
  </r>
  <r>
    <x v="13"/>
    <x v="829"/>
    <x v="1"/>
  </r>
  <r>
    <x v="13"/>
    <x v="830"/>
    <x v="1"/>
  </r>
  <r>
    <x v="13"/>
    <x v="831"/>
    <x v="1"/>
  </r>
  <r>
    <x v="13"/>
    <x v="832"/>
    <x v="1"/>
  </r>
  <r>
    <x v="13"/>
    <x v="833"/>
    <x v="1"/>
  </r>
  <r>
    <x v="13"/>
    <x v="834"/>
    <x v="1"/>
  </r>
  <r>
    <x v="13"/>
    <x v="835"/>
    <x v="1"/>
  </r>
  <r>
    <x v="13"/>
    <x v="836"/>
    <x v="1"/>
  </r>
  <r>
    <x v="13"/>
    <x v="837"/>
    <x v="1"/>
  </r>
  <r>
    <x v="13"/>
    <x v="838"/>
    <x v="1"/>
  </r>
  <r>
    <x v="13"/>
    <x v="839"/>
    <x v="1"/>
  </r>
  <r>
    <x v="13"/>
    <x v="840"/>
    <x v="1"/>
  </r>
  <r>
    <x v="13"/>
    <x v="841"/>
    <x v="1"/>
  </r>
  <r>
    <x v="13"/>
    <x v="842"/>
    <x v="1"/>
  </r>
  <r>
    <x v="13"/>
    <x v="843"/>
    <x v="1"/>
  </r>
  <r>
    <x v="13"/>
    <x v="844"/>
    <x v="1"/>
  </r>
  <r>
    <x v="13"/>
    <x v="845"/>
    <x v="1"/>
  </r>
  <r>
    <x v="13"/>
    <x v="846"/>
    <x v="1"/>
  </r>
  <r>
    <x v="13"/>
    <x v="847"/>
    <x v="1"/>
  </r>
  <r>
    <x v="13"/>
    <x v="848"/>
    <x v="1"/>
  </r>
  <r>
    <x v="13"/>
    <x v="849"/>
    <x v="1"/>
  </r>
  <r>
    <x v="13"/>
    <x v="850"/>
    <x v="1"/>
  </r>
  <r>
    <x v="13"/>
    <x v="851"/>
    <x v="1"/>
  </r>
  <r>
    <x v="13"/>
    <x v="852"/>
    <x v="1"/>
  </r>
  <r>
    <x v="13"/>
    <x v="853"/>
    <x v="1"/>
  </r>
  <r>
    <x v="13"/>
    <x v="854"/>
    <x v="1"/>
  </r>
  <r>
    <x v="13"/>
    <x v="855"/>
    <x v="1"/>
  </r>
  <r>
    <x v="13"/>
    <x v="856"/>
    <x v="1"/>
  </r>
  <r>
    <x v="13"/>
    <x v="857"/>
    <x v="1"/>
  </r>
  <r>
    <x v="13"/>
    <x v="858"/>
    <x v="1"/>
  </r>
  <r>
    <x v="13"/>
    <x v="859"/>
    <x v="1"/>
  </r>
  <r>
    <x v="13"/>
    <x v="860"/>
    <x v="1"/>
  </r>
  <r>
    <x v="13"/>
    <x v="861"/>
    <x v="1"/>
  </r>
  <r>
    <x v="13"/>
    <x v="862"/>
    <x v="1"/>
  </r>
  <r>
    <x v="13"/>
    <x v="863"/>
    <x v="1"/>
  </r>
  <r>
    <x v="13"/>
    <x v="864"/>
    <x v="1"/>
  </r>
  <r>
    <x v="13"/>
    <x v="865"/>
    <x v="1"/>
  </r>
  <r>
    <x v="13"/>
    <x v="866"/>
    <x v="1"/>
  </r>
  <r>
    <x v="13"/>
    <x v="867"/>
    <x v="1"/>
  </r>
  <r>
    <x v="13"/>
    <x v="868"/>
    <x v="1"/>
  </r>
  <r>
    <x v="13"/>
    <x v="869"/>
    <x v="1"/>
  </r>
  <r>
    <x v="13"/>
    <x v="870"/>
    <x v="1"/>
  </r>
  <r>
    <x v="13"/>
    <x v="871"/>
    <x v="1"/>
  </r>
  <r>
    <x v="13"/>
    <x v="872"/>
    <x v="1"/>
  </r>
  <r>
    <x v="13"/>
    <x v="873"/>
    <x v="1"/>
  </r>
  <r>
    <x v="13"/>
    <x v="874"/>
    <x v="1"/>
  </r>
  <r>
    <x v="13"/>
    <x v="875"/>
    <x v="1"/>
  </r>
  <r>
    <x v="13"/>
    <x v="876"/>
    <x v="1"/>
  </r>
  <r>
    <x v="13"/>
    <x v="877"/>
    <x v="1"/>
  </r>
  <r>
    <x v="13"/>
    <x v="878"/>
    <x v="1"/>
  </r>
  <r>
    <x v="13"/>
    <x v="879"/>
    <x v="1"/>
  </r>
  <r>
    <x v="13"/>
    <x v="880"/>
    <x v="1"/>
  </r>
  <r>
    <x v="13"/>
    <x v="881"/>
    <x v="1"/>
  </r>
  <r>
    <x v="13"/>
    <x v="882"/>
    <x v="1"/>
  </r>
  <r>
    <x v="13"/>
    <x v="883"/>
    <x v="1"/>
  </r>
  <r>
    <x v="13"/>
    <x v="884"/>
    <x v="1"/>
  </r>
  <r>
    <x v="13"/>
    <x v="885"/>
    <x v="1"/>
  </r>
  <r>
    <x v="13"/>
    <x v="886"/>
    <x v="1"/>
  </r>
  <r>
    <x v="13"/>
    <x v="887"/>
    <x v="1"/>
  </r>
  <r>
    <x v="13"/>
    <x v="888"/>
    <x v="1"/>
  </r>
  <r>
    <x v="14"/>
    <x v="889"/>
    <x v="1"/>
  </r>
  <r>
    <x v="14"/>
    <x v="890"/>
    <x v="1"/>
  </r>
  <r>
    <x v="14"/>
    <x v="891"/>
    <x v="1"/>
  </r>
  <r>
    <x v="14"/>
    <x v="892"/>
    <x v="1"/>
  </r>
  <r>
    <x v="14"/>
    <x v="893"/>
    <x v="1"/>
  </r>
  <r>
    <x v="14"/>
    <x v="894"/>
    <x v="1"/>
  </r>
  <r>
    <x v="14"/>
    <x v="895"/>
    <x v="1"/>
  </r>
  <r>
    <x v="14"/>
    <x v="896"/>
    <x v="1"/>
  </r>
  <r>
    <x v="14"/>
    <x v="897"/>
    <x v="1"/>
  </r>
  <r>
    <x v="14"/>
    <x v="898"/>
    <x v="1"/>
  </r>
  <r>
    <x v="14"/>
    <x v="899"/>
    <x v="1"/>
  </r>
  <r>
    <x v="14"/>
    <x v="900"/>
    <x v="1"/>
  </r>
  <r>
    <x v="14"/>
    <x v="901"/>
    <x v="1"/>
  </r>
  <r>
    <x v="14"/>
    <x v="902"/>
    <x v="1"/>
  </r>
  <r>
    <x v="14"/>
    <x v="903"/>
    <x v="1"/>
  </r>
  <r>
    <x v="14"/>
    <x v="904"/>
    <x v="1"/>
  </r>
  <r>
    <x v="14"/>
    <x v="905"/>
    <x v="1"/>
  </r>
  <r>
    <x v="14"/>
    <x v="906"/>
    <x v="1"/>
  </r>
  <r>
    <x v="14"/>
    <x v="907"/>
    <x v="1"/>
  </r>
  <r>
    <x v="14"/>
    <x v="908"/>
    <x v="1"/>
  </r>
  <r>
    <x v="14"/>
    <x v="909"/>
    <x v="1"/>
  </r>
  <r>
    <x v="14"/>
    <x v="910"/>
    <x v="1"/>
  </r>
  <r>
    <x v="14"/>
    <x v="911"/>
    <x v="1"/>
  </r>
  <r>
    <x v="14"/>
    <x v="912"/>
    <x v="1"/>
  </r>
  <r>
    <x v="14"/>
    <x v="913"/>
    <x v="1"/>
  </r>
  <r>
    <x v="14"/>
    <x v="914"/>
    <x v="1"/>
  </r>
  <r>
    <x v="14"/>
    <x v="915"/>
    <x v="1"/>
  </r>
  <r>
    <x v="14"/>
    <x v="916"/>
    <x v="1"/>
  </r>
  <r>
    <x v="14"/>
    <x v="917"/>
    <x v="1"/>
  </r>
  <r>
    <x v="14"/>
    <x v="918"/>
    <x v="1"/>
  </r>
  <r>
    <x v="14"/>
    <x v="919"/>
    <x v="1"/>
  </r>
  <r>
    <x v="14"/>
    <x v="920"/>
    <x v="1"/>
  </r>
  <r>
    <x v="14"/>
    <x v="921"/>
    <x v="1"/>
  </r>
  <r>
    <x v="14"/>
    <x v="922"/>
    <x v="1"/>
  </r>
  <r>
    <x v="14"/>
    <x v="923"/>
    <x v="1"/>
  </r>
  <r>
    <x v="14"/>
    <x v="924"/>
    <x v="1"/>
  </r>
  <r>
    <x v="14"/>
    <x v="925"/>
    <x v="1"/>
  </r>
  <r>
    <x v="14"/>
    <x v="926"/>
    <x v="1"/>
  </r>
  <r>
    <x v="14"/>
    <x v="927"/>
    <x v="1"/>
  </r>
  <r>
    <x v="14"/>
    <x v="928"/>
    <x v="1"/>
  </r>
  <r>
    <x v="14"/>
    <x v="929"/>
    <x v="1"/>
  </r>
  <r>
    <x v="14"/>
    <x v="930"/>
    <x v="1"/>
  </r>
  <r>
    <x v="14"/>
    <x v="931"/>
    <x v="1"/>
  </r>
  <r>
    <x v="14"/>
    <x v="932"/>
    <x v="1"/>
  </r>
  <r>
    <x v="14"/>
    <x v="933"/>
    <x v="1"/>
  </r>
  <r>
    <x v="14"/>
    <x v="934"/>
    <x v="1"/>
  </r>
  <r>
    <x v="14"/>
    <x v="935"/>
    <x v="1"/>
  </r>
  <r>
    <x v="14"/>
    <x v="936"/>
    <x v="1"/>
  </r>
  <r>
    <x v="14"/>
    <x v="937"/>
    <x v="1"/>
  </r>
  <r>
    <x v="14"/>
    <x v="938"/>
    <x v="1"/>
  </r>
  <r>
    <x v="14"/>
    <x v="939"/>
    <x v="1"/>
  </r>
  <r>
    <x v="14"/>
    <x v="940"/>
    <x v="1"/>
  </r>
  <r>
    <x v="14"/>
    <x v="941"/>
    <x v="1"/>
  </r>
  <r>
    <x v="14"/>
    <x v="942"/>
    <x v="1"/>
  </r>
  <r>
    <x v="14"/>
    <x v="943"/>
    <x v="1"/>
  </r>
  <r>
    <x v="14"/>
    <x v="944"/>
    <x v="1"/>
  </r>
  <r>
    <x v="14"/>
    <x v="945"/>
    <x v="1"/>
  </r>
  <r>
    <x v="14"/>
    <x v="946"/>
    <x v="1"/>
  </r>
  <r>
    <x v="14"/>
    <x v="947"/>
    <x v="1"/>
  </r>
  <r>
    <x v="14"/>
    <x v="948"/>
    <x v="1"/>
  </r>
  <r>
    <x v="14"/>
    <x v="949"/>
    <x v="1"/>
  </r>
  <r>
    <x v="14"/>
    <x v="950"/>
    <x v="1"/>
  </r>
  <r>
    <x v="14"/>
    <x v="951"/>
    <x v="1"/>
  </r>
  <r>
    <x v="14"/>
    <x v="952"/>
    <x v="1"/>
  </r>
  <r>
    <x v="14"/>
    <x v="953"/>
    <x v="1"/>
  </r>
  <r>
    <x v="14"/>
    <x v="954"/>
    <x v="1"/>
  </r>
  <r>
    <x v="14"/>
    <x v="955"/>
    <x v="1"/>
  </r>
  <r>
    <x v="14"/>
    <x v="956"/>
    <x v="1"/>
  </r>
  <r>
    <x v="14"/>
    <x v="957"/>
    <x v="1"/>
  </r>
  <r>
    <x v="14"/>
    <x v="958"/>
    <x v="1"/>
  </r>
  <r>
    <x v="14"/>
    <x v="959"/>
    <x v="1"/>
  </r>
  <r>
    <x v="14"/>
    <x v="960"/>
    <x v="1"/>
  </r>
  <r>
    <x v="14"/>
    <x v="961"/>
    <x v="1"/>
  </r>
  <r>
    <x v="14"/>
    <x v="962"/>
    <x v="1"/>
  </r>
  <r>
    <x v="14"/>
    <x v="963"/>
    <x v="1"/>
  </r>
  <r>
    <x v="14"/>
    <x v="964"/>
    <x v="1"/>
  </r>
  <r>
    <x v="14"/>
    <x v="965"/>
    <x v="1"/>
  </r>
  <r>
    <x v="14"/>
    <x v="966"/>
    <x v="1"/>
  </r>
  <r>
    <x v="14"/>
    <x v="967"/>
    <x v="1"/>
  </r>
  <r>
    <x v="14"/>
    <x v="968"/>
    <x v="1"/>
  </r>
  <r>
    <x v="14"/>
    <x v="969"/>
    <x v="1"/>
  </r>
  <r>
    <x v="14"/>
    <x v="970"/>
    <x v="1"/>
  </r>
  <r>
    <x v="14"/>
    <x v="971"/>
    <x v="1"/>
  </r>
  <r>
    <x v="14"/>
    <x v="972"/>
    <x v="1"/>
  </r>
  <r>
    <x v="14"/>
    <x v="973"/>
    <x v="1"/>
  </r>
  <r>
    <x v="14"/>
    <x v="974"/>
    <x v="1"/>
  </r>
  <r>
    <x v="14"/>
    <x v="975"/>
    <x v="1"/>
  </r>
  <r>
    <x v="14"/>
    <x v="976"/>
    <x v="1"/>
  </r>
  <r>
    <x v="14"/>
    <x v="977"/>
    <x v="1"/>
  </r>
  <r>
    <x v="14"/>
    <x v="978"/>
    <x v="1"/>
  </r>
  <r>
    <x v="14"/>
    <x v="979"/>
    <x v="1"/>
  </r>
  <r>
    <x v="14"/>
    <x v="980"/>
    <x v="1"/>
  </r>
  <r>
    <x v="14"/>
    <x v="981"/>
    <x v="1"/>
  </r>
  <r>
    <x v="14"/>
    <x v="982"/>
    <x v="1"/>
  </r>
  <r>
    <x v="14"/>
    <x v="983"/>
    <x v="1"/>
  </r>
  <r>
    <x v="14"/>
    <x v="984"/>
    <x v="1"/>
  </r>
  <r>
    <x v="14"/>
    <x v="985"/>
    <x v="1"/>
  </r>
  <r>
    <x v="14"/>
    <x v="986"/>
    <x v="1"/>
  </r>
  <r>
    <x v="14"/>
    <x v="987"/>
    <x v="1"/>
  </r>
  <r>
    <x v="14"/>
    <x v="988"/>
    <x v="1"/>
  </r>
  <r>
    <x v="14"/>
    <x v="989"/>
    <x v="1"/>
  </r>
  <r>
    <x v="14"/>
    <x v="990"/>
    <x v="1"/>
  </r>
  <r>
    <x v="14"/>
    <x v="991"/>
    <x v="1"/>
  </r>
  <r>
    <x v="14"/>
    <x v="992"/>
    <x v="1"/>
  </r>
  <r>
    <x v="14"/>
    <x v="993"/>
    <x v="1"/>
  </r>
  <r>
    <x v="14"/>
    <x v="994"/>
    <x v="1"/>
  </r>
  <r>
    <x v="14"/>
    <x v="995"/>
    <x v="1"/>
  </r>
  <r>
    <x v="14"/>
    <x v="996"/>
    <x v="1"/>
  </r>
  <r>
    <x v="14"/>
    <x v="997"/>
    <x v="1"/>
  </r>
  <r>
    <x v="14"/>
    <x v="998"/>
    <x v="1"/>
  </r>
  <r>
    <x v="14"/>
    <x v="999"/>
    <x v="1"/>
  </r>
  <r>
    <x v="15"/>
    <x v="1000"/>
    <x v="2"/>
  </r>
  <r>
    <x v="15"/>
    <x v="1001"/>
    <x v="2"/>
  </r>
  <r>
    <x v="15"/>
    <x v="1002"/>
    <x v="1"/>
  </r>
  <r>
    <x v="15"/>
    <x v="1003"/>
    <x v="1"/>
  </r>
  <r>
    <x v="15"/>
    <x v="1004"/>
    <x v="1"/>
  </r>
  <r>
    <x v="15"/>
    <x v="1005"/>
    <x v="1"/>
  </r>
  <r>
    <x v="15"/>
    <x v="1006"/>
    <x v="1"/>
  </r>
  <r>
    <x v="15"/>
    <x v="1007"/>
    <x v="1"/>
  </r>
  <r>
    <x v="15"/>
    <x v="1008"/>
    <x v="1"/>
  </r>
  <r>
    <x v="15"/>
    <x v="1009"/>
    <x v="1"/>
  </r>
  <r>
    <x v="15"/>
    <x v="1010"/>
    <x v="1"/>
  </r>
  <r>
    <x v="15"/>
    <x v="1011"/>
    <x v="1"/>
  </r>
  <r>
    <x v="15"/>
    <x v="1012"/>
    <x v="1"/>
  </r>
  <r>
    <x v="15"/>
    <x v="1013"/>
    <x v="1"/>
  </r>
  <r>
    <x v="15"/>
    <x v="1014"/>
    <x v="1"/>
  </r>
  <r>
    <x v="15"/>
    <x v="1015"/>
    <x v="1"/>
  </r>
  <r>
    <x v="15"/>
    <x v="1016"/>
    <x v="1"/>
  </r>
  <r>
    <x v="15"/>
    <x v="1017"/>
    <x v="1"/>
  </r>
  <r>
    <x v="15"/>
    <x v="1018"/>
    <x v="1"/>
  </r>
  <r>
    <x v="15"/>
    <x v="1019"/>
    <x v="1"/>
  </r>
  <r>
    <x v="15"/>
    <x v="1020"/>
    <x v="1"/>
  </r>
  <r>
    <x v="15"/>
    <x v="1021"/>
    <x v="1"/>
  </r>
  <r>
    <x v="15"/>
    <x v="1022"/>
    <x v="1"/>
  </r>
  <r>
    <x v="15"/>
    <x v="1023"/>
    <x v="1"/>
  </r>
  <r>
    <x v="15"/>
    <x v="1024"/>
    <x v="1"/>
  </r>
  <r>
    <x v="15"/>
    <x v="1025"/>
    <x v="1"/>
  </r>
  <r>
    <x v="15"/>
    <x v="1026"/>
    <x v="1"/>
  </r>
  <r>
    <x v="15"/>
    <x v="1027"/>
    <x v="1"/>
  </r>
  <r>
    <x v="15"/>
    <x v="1028"/>
    <x v="1"/>
  </r>
  <r>
    <x v="15"/>
    <x v="1029"/>
    <x v="1"/>
  </r>
  <r>
    <x v="15"/>
    <x v="1030"/>
    <x v="1"/>
  </r>
  <r>
    <x v="15"/>
    <x v="1031"/>
    <x v="1"/>
  </r>
  <r>
    <x v="15"/>
    <x v="1032"/>
    <x v="1"/>
  </r>
  <r>
    <x v="15"/>
    <x v="1033"/>
    <x v="1"/>
  </r>
  <r>
    <x v="15"/>
    <x v="1034"/>
    <x v="1"/>
  </r>
  <r>
    <x v="15"/>
    <x v="1035"/>
    <x v="1"/>
  </r>
  <r>
    <x v="15"/>
    <x v="1036"/>
    <x v="1"/>
  </r>
  <r>
    <x v="15"/>
    <x v="1037"/>
    <x v="1"/>
  </r>
  <r>
    <x v="15"/>
    <x v="1038"/>
    <x v="1"/>
  </r>
  <r>
    <x v="15"/>
    <x v="1039"/>
    <x v="1"/>
  </r>
  <r>
    <x v="15"/>
    <x v="1040"/>
    <x v="1"/>
  </r>
  <r>
    <x v="15"/>
    <x v="1041"/>
    <x v="1"/>
  </r>
  <r>
    <x v="15"/>
    <x v="1042"/>
    <x v="1"/>
  </r>
  <r>
    <x v="15"/>
    <x v="1043"/>
    <x v="1"/>
  </r>
  <r>
    <x v="15"/>
    <x v="1044"/>
    <x v="1"/>
  </r>
  <r>
    <x v="15"/>
    <x v="1045"/>
    <x v="1"/>
  </r>
  <r>
    <x v="15"/>
    <x v="1046"/>
    <x v="1"/>
  </r>
  <r>
    <x v="15"/>
    <x v="1047"/>
    <x v="1"/>
  </r>
  <r>
    <x v="15"/>
    <x v="1048"/>
    <x v="1"/>
  </r>
  <r>
    <x v="15"/>
    <x v="1049"/>
    <x v="1"/>
  </r>
  <r>
    <x v="15"/>
    <x v="1050"/>
    <x v="1"/>
  </r>
  <r>
    <x v="15"/>
    <x v="1051"/>
    <x v="1"/>
  </r>
  <r>
    <x v="15"/>
    <x v="1052"/>
    <x v="1"/>
  </r>
  <r>
    <x v="15"/>
    <x v="1053"/>
    <x v="1"/>
  </r>
  <r>
    <x v="15"/>
    <x v="1054"/>
    <x v="1"/>
  </r>
  <r>
    <x v="15"/>
    <x v="1055"/>
    <x v="1"/>
  </r>
  <r>
    <x v="15"/>
    <x v="1056"/>
    <x v="1"/>
  </r>
  <r>
    <x v="15"/>
    <x v="1057"/>
    <x v="1"/>
  </r>
  <r>
    <x v="15"/>
    <x v="1058"/>
    <x v="1"/>
  </r>
  <r>
    <x v="15"/>
    <x v="1059"/>
    <x v="1"/>
  </r>
  <r>
    <x v="15"/>
    <x v="1060"/>
    <x v="1"/>
  </r>
  <r>
    <x v="15"/>
    <x v="1061"/>
    <x v="1"/>
  </r>
  <r>
    <x v="15"/>
    <x v="1062"/>
    <x v="1"/>
  </r>
  <r>
    <x v="16"/>
    <x v="1063"/>
    <x v="1"/>
  </r>
  <r>
    <x v="16"/>
    <x v="1064"/>
    <x v="1"/>
  </r>
  <r>
    <x v="16"/>
    <x v="1065"/>
    <x v="1"/>
  </r>
  <r>
    <x v="16"/>
    <x v="1066"/>
    <x v="1"/>
  </r>
  <r>
    <x v="16"/>
    <x v="1067"/>
    <x v="1"/>
  </r>
  <r>
    <x v="16"/>
    <x v="1068"/>
    <x v="2"/>
  </r>
  <r>
    <x v="16"/>
    <x v="1069"/>
    <x v="2"/>
  </r>
  <r>
    <x v="16"/>
    <x v="1070"/>
    <x v="2"/>
  </r>
  <r>
    <x v="16"/>
    <x v="1071"/>
    <x v="2"/>
  </r>
  <r>
    <x v="16"/>
    <x v="1072"/>
    <x v="1"/>
  </r>
  <r>
    <x v="16"/>
    <x v="1073"/>
    <x v="1"/>
  </r>
  <r>
    <x v="16"/>
    <x v="1074"/>
    <x v="1"/>
  </r>
  <r>
    <x v="16"/>
    <x v="1075"/>
    <x v="1"/>
  </r>
  <r>
    <x v="16"/>
    <x v="1076"/>
    <x v="1"/>
  </r>
  <r>
    <x v="16"/>
    <x v="1077"/>
    <x v="1"/>
  </r>
  <r>
    <x v="16"/>
    <x v="1078"/>
    <x v="1"/>
  </r>
  <r>
    <x v="16"/>
    <x v="1079"/>
    <x v="1"/>
  </r>
  <r>
    <x v="16"/>
    <x v="1080"/>
    <x v="1"/>
  </r>
  <r>
    <x v="16"/>
    <x v="1081"/>
    <x v="1"/>
  </r>
  <r>
    <x v="16"/>
    <x v="1082"/>
    <x v="1"/>
  </r>
  <r>
    <x v="16"/>
    <x v="1083"/>
    <x v="1"/>
  </r>
  <r>
    <x v="16"/>
    <x v="1084"/>
    <x v="1"/>
  </r>
  <r>
    <x v="16"/>
    <x v="1085"/>
    <x v="1"/>
  </r>
  <r>
    <x v="16"/>
    <x v="1086"/>
    <x v="1"/>
  </r>
  <r>
    <x v="16"/>
    <x v="1087"/>
    <x v="1"/>
  </r>
  <r>
    <x v="16"/>
    <x v="1088"/>
    <x v="1"/>
  </r>
  <r>
    <x v="16"/>
    <x v="1089"/>
    <x v="1"/>
  </r>
  <r>
    <x v="16"/>
    <x v="1090"/>
    <x v="1"/>
  </r>
  <r>
    <x v="16"/>
    <x v="1091"/>
    <x v="1"/>
  </r>
  <r>
    <x v="16"/>
    <x v="1092"/>
    <x v="1"/>
  </r>
  <r>
    <x v="16"/>
    <x v="1093"/>
    <x v="1"/>
  </r>
  <r>
    <x v="16"/>
    <x v="1094"/>
    <x v="1"/>
  </r>
  <r>
    <x v="16"/>
    <x v="1095"/>
    <x v="1"/>
  </r>
  <r>
    <x v="16"/>
    <x v="1096"/>
    <x v="1"/>
  </r>
  <r>
    <x v="16"/>
    <x v="1097"/>
    <x v="1"/>
  </r>
  <r>
    <x v="16"/>
    <x v="1098"/>
    <x v="1"/>
  </r>
  <r>
    <x v="16"/>
    <x v="1099"/>
    <x v="1"/>
  </r>
  <r>
    <x v="16"/>
    <x v="1100"/>
    <x v="1"/>
  </r>
  <r>
    <x v="16"/>
    <x v="1101"/>
    <x v="1"/>
  </r>
  <r>
    <x v="16"/>
    <x v="1102"/>
    <x v="1"/>
  </r>
  <r>
    <x v="16"/>
    <x v="1103"/>
    <x v="1"/>
  </r>
  <r>
    <x v="16"/>
    <x v="1104"/>
    <x v="1"/>
  </r>
  <r>
    <x v="16"/>
    <x v="1105"/>
    <x v="1"/>
  </r>
  <r>
    <x v="16"/>
    <x v="1106"/>
    <x v="1"/>
  </r>
  <r>
    <x v="16"/>
    <x v="1107"/>
    <x v="1"/>
  </r>
  <r>
    <x v="16"/>
    <x v="1108"/>
    <x v="1"/>
  </r>
  <r>
    <x v="16"/>
    <x v="1109"/>
    <x v="1"/>
  </r>
  <r>
    <x v="16"/>
    <x v="1110"/>
    <x v="1"/>
  </r>
  <r>
    <x v="16"/>
    <x v="1111"/>
    <x v="1"/>
  </r>
  <r>
    <x v="16"/>
    <x v="1112"/>
    <x v="1"/>
  </r>
  <r>
    <x v="16"/>
    <x v="1113"/>
    <x v="1"/>
  </r>
  <r>
    <x v="16"/>
    <x v="1114"/>
    <x v="1"/>
  </r>
  <r>
    <x v="16"/>
    <x v="1115"/>
    <x v="1"/>
  </r>
  <r>
    <x v="16"/>
    <x v="1116"/>
    <x v="1"/>
  </r>
  <r>
    <x v="16"/>
    <x v="1117"/>
    <x v="1"/>
  </r>
  <r>
    <x v="16"/>
    <x v="1118"/>
    <x v="1"/>
  </r>
  <r>
    <x v="17"/>
    <x v="1119"/>
    <x v="2"/>
  </r>
  <r>
    <x v="17"/>
    <x v="1120"/>
    <x v="2"/>
  </r>
  <r>
    <x v="17"/>
    <x v="1121"/>
    <x v="1"/>
  </r>
  <r>
    <x v="17"/>
    <x v="1122"/>
    <x v="1"/>
  </r>
  <r>
    <x v="17"/>
    <x v="1123"/>
    <x v="1"/>
  </r>
  <r>
    <x v="17"/>
    <x v="1124"/>
    <x v="1"/>
  </r>
  <r>
    <x v="17"/>
    <x v="1125"/>
    <x v="1"/>
  </r>
  <r>
    <x v="17"/>
    <x v="1126"/>
    <x v="1"/>
  </r>
  <r>
    <x v="17"/>
    <x v="1127"/>
    <x v="1"/>
  </r>
  <r>
    <x v="17"/>
    <x v="1128"/>
    <x v="1"/>
  </r>
  <r>
    <x v="17"/>
    <x v="1129"/>
    <x v="1"/>
  </r>
  <r>
    <x v="17"/>
    <x v="1130"/>
    <x v="1"/>
  </r>
  <r>
    <x v="17"/>
    <x v="1131"/>
    <x v="1"/>
  </r>
  <r>
    <x v="17"/>
    <x v="1132"/>
    <x v="1"/>
  </r>
  <r>
    <x v="17"/>
    <x v="1133"/>
    <x v="1"/>
  </r>
  <r>
    <x v="17"/>
    <x v="1134"/>
    <x v="1"/>
  </r>
  <r>
    <x v="17"/>
    <x v="1135"/>
    <x v="1"/>
  </r>
  <r>
    <x v="17"/>
    <x v="1136"/>
    <x v="1"/>
  </r>
  <r>
    <x v="17"/>
    <x v="1137"/>
    <x v="1"/>
  </r>
  <r>
    <x v="17"/>
    <x v="1138"/>
    <x v="1"/>
  </r>
  <r>
    <x v="17"/>
    <x v="1139"/>
    <x v="1"/>
  </r>
  <r>
    <x v="17"/>
    <x v="1140"/>
    <x v="1"/>
  </r>
  <r>
    <x v="17"/>
    <x v="1141"/>
    <x v="1"/>
  </r>
  <r>
    <x v="17"/>
    <x v="1142"/>
    <x v="1"/>
  </r>
  <r>
    <x v="17"/>
    <x v="1143"/>
    <x v="1"/>
  </r>
  <r>
    <x v="17"/>
    <x v="1144"/>
    <x v="1"/>
  </r>
  <r>
    <x v="17"/>
    <x v="1145"/>
    <x v="1"/>
  </r>
  <r>
    <x v="17"/>
    <x v="1146"/>
    <x v="1"/>
  </r>
  <r>
    <x v="17"/>
    <x v="1147"/>
    <x v="1"/>
  </r>
  <r>
    <x v="17"/>
    <x v="1148"/>
    <x v="1"/>
  </r>
  <r>
    <x v="17"/>
    <x v="1149"/>
    <x v="1"/>
  </r>
  <r>
    <x v="17"/>
    <x v="1150"/>
    <x v="1"/>
  </r>
  <r>
    <x v="17"/>
    <x v="1151"/>
    <x v="1"/>
  </r>
  <r>
    <x v="17"/>
    <x v="1152"/>
    <x v="1"/>
  </r>
  <r>
    <x v="17"/>
    <x v="1153"/>
    <x v="1"/>
  </r>
  <r>
    <x v="17"/>
    <x v="1154"/>
    <x v="1"/>
  </r>
  <r>
    <x v="17"/>
    <x v="1155"/>
    <x v="1"/>
  </r>
  <r>
    <x v="17"/>
    <x v="1156"/>
    <x v="1"/>
  </r>
  <r>
    <x v="17"/>
    <x v="1157"/>
    <x v="1"/>
  </r>
  <r>
    <x v="17"/>
    <x v="1158"/>
    <x v="1"/>
  </r>
  <r>
    <x v="17"/>
    <x v="1159"/>
    <x v="1"/>
  </r>
  <r>
    <x v="17"/>
    <x v="1160"/>
    <x v="1"/>
  </r>
  <r>
    <x v="17"/>
    <x v="1161"/>
    <x v="1"/>
  </r>
  <r>
    <x v="17"/>
    <x v="1162"/>
    <x v="1"/>
  </r>
  <r>
    <x v="17"/>
    <x v="1163"/>
    <x v="1"/>
  </r>
  <r>
    <x v="17"/>
    <x v="1164"/>
    <x v="1"/>
  </r>
  <r>
    <x v="17"/>
    <x v="1165"/>
    <x v="1"/>
  </r>
  <r>
    <x v="17"/>
    <x v="1166"/>
    <x v="1"/>
  </r>
  <r>
    <x v="17"/>
    <x v="1167"/>
    <x v="1"/>
  </r>
  <r>
    <x v="17"/>
    <x v="1168"/>
    <x v="1"/>
  </r>
  <r>
    <x v="17"/>
    <x v="1169"/>
    <x v="1"/>
  </r>
  <r>
    <x v="17"/>
    <x v="1170"/>
    <x v="1"/>
  </r>
  <r>
    <x v="17"/>
    <x v="1171"/>
    <x v="1"/>
  </r>
  <r>
    <x v="17"/>
    <x v="1172"/>
    <x v="1"/>
  </r>
  <r>
    <x v="17"/>
    <x v="1173"/>
    <x v="1"/>
  </r>
  <r>
    <x v="17"/>
    <x v="1174"/>
    <x v="1"/>
  </r>
  <r>
    <x v="17"/>
    <x v="1175"/>
    <x v="1"/>
  </r>
  <r>
    <x v="17"/>
    <x v="1176"/>
    <x v="1"/>
  </r>
  <r>
    <x v="17"/>
    <x v="1177"/>
    <x v="1"/>
  </r>
  <r>
    <x v="17"/>
    <x v="1178"/>
    <x v="1"/>
  </r>
  <r>
    <x v="17"/>
    <x v="1179"/>
    <x v="1"/>
  </r>
  <r>
    <x v="17"/>
    <x v="1180"/>
    <x v="1"/>
  </r>
  <r>
    <x v="17"/>
    <x v="1181"/>
    <x v="1"/>
  </r>
  <r>
    <x v="17"/>
    <x v="1182"/>
    <x v="1"/>
  </r>
  <r>
    <x v="17"/>
    <x v="1183"/>
    <x v="1"/>
  </r>
  <r>
    <x v="17"/>
    <x v="1184"/>
    <x v="1"/>
  </r>
  <r>
    <x v="17"/>
    <x v="1185"/>
    <x v="1"/>
  </r>
  <r>
    <x v="17"/>
    <x v="1186"/>
    <x v="1"/>
  </r>
  <r>
    <x v="18"/>
    <x v="1187"/>
    <x v="2"/>
  </r>
  <r>
    <x v="18"/>
    <x v="1188"/>
    <x v="2"/>
  </r>
  <r>
    <x v="18"/>
    <x v="1189"/>
    <x v="2"/>
  </r>
  <r>
    <x v="18"/>
    <x v="1190"/>
    <x v="1"/>
  </r>
  <r>
    <x v="18"/>
    <x v="1191"/>
    <x v="1"/>
  </r>
  <r>
    <x v="18"/>
    <x v="1192"/>
    <x v="1"/>
  </r>
  <r>
    <x v="18"/>
    <x v="1193"/>
    <x v="1"/>
  </r>
  <r>
    <x v="18"/>
    <x v="1194"/>
    <x v="1"/>
  </r>
  <r>
    <x v="18"/>
    <x v="1195"/>
    <x v="1"/>
  </r>
  <r>
    <x v="18"/>
    <x v="1196"/>
    <x v="1"/>
  </r>
  <r>
    <x v="18"/>
    <x v="1197"/>
    <x v="1"/>
  </r>
  <r>
    <x v="18"/>
    <x v="1198"/>
    <x v="1"/>
  </r>
  <r>
    <x v="18"/>
    <x v="1199"/>
    <x v="1"/>
  </r>
  <r>
    <x v="18"/>
    <x v="1200"/>
    <x v="1"/>
  </r>
  <r>
    <x v="18"/>
    <x v="1201"/>
    <x v="1"/>
  </r>
  <r>
    <x v="18"/>
    <x v="1202"/>
    <x v="1"/>
  </r>
  <r>
    <x v="18"/>
    <x v="1203"/>
    <x v="1"/>
  </r>
  <r>
    <x v="18"/>
    <x v="1204"/>
    <x v="1"/>
  </r>
  <r>
    <x v="18"/>
    <x v="1205"/>
    <x v="1"/>
  </r>
  <r>
    <x v="18"/>
    <x v="1206"/>
    <x v="1"/>
  </r>
  <r>
    <x v="18"/>
    <x v="1207"/>
    <x v="1"/>
  </r>
  <r>
    <x v="18"/>
    <x v="1208"/>
    <x v="1"/>
  </r>
  <r>
    <x v="18"/>
    <x v="1209"/>
    <x v="1"/>
  </r>
  <r>
    <x v="18"/>
    <x v="1210"/>
    <x v="1"/>
  </r>
  <r>
    <x v="18"/>
    <x v="1211"/>
    <x v="1"/>
  </r>
  <r>
    <x v="18"/>
    <x v="1212"/>
    <x v="1"/>
  </r>
  <r>
    <x v="18"/>
    <x v="1213"/>
    <x v="1"/>
  </r>
  <r>
    <x v="18"/>
    <x v="1214"/>
    <x v="1"/>
  </r>
  <r>
    <x v="18"/>
    <x v="1215"/>
    <x v="1"/>
  </r>
  <r>
    <x v="18"/>
    <x v="1216"/>
    <x v="1"/>
  </r>
  <r>
    <x v="18"/>
    <x v="1217"/>
    <x v="1"/>
  </r>
  <r>
    <x v="18"/>
    <x v="1218"/>
    <x v="1"/>
  </r>
  <r>
    <x v="18"/>
    <x v="1219"/>
    <x v="1"/>
  </r>
  <r>
    <x v="18"/>
    <x v="1220"/>
    <x v="1"/>
  </r>
  <r>
    <x v="18"/>
    <x v="1221"/>
    <x v="1"/>
  </r>
  <r>
    <x v="18"/>
    <x v="1222"/>
    <x v="1"/>
  </r>
  <r>
    <x v="18"/>
    <x v="1223"/>
    <x v="1"/>
  </r>
  <r>
    <x v="18"/>
    <x v="1224"/>
    <x v="1"/>
  </r>
  <r>
    <x v="18"/>
    <x v="1225"/>
    <x v="1"/>
  </r>
  <r>
    <x v="18"/>
    <x v="1226"/>
    <x v="1"/>
  </r>
  <r>
    <x v="18"/>
    <x v="1227"/>
    <x v="1"/>
  </r>
  <r>
    <x v="18"/>
    <x v="1228"/>
    <x v="1"/>
  </r>
  <r>
    <x v="18"/>
    <x v="1229"/>
    <x v="1"/>
  </r>
  <r>
    <x v="18"/>
    <x v="1230"/>
    <x v="1"/>
  </r>
  <r>
    <x v="18"/>
    <x v="1231"/>
    <x v="1"/>
  </r>
  <r>
    <x v="18"/>
    <x v="1232"/>
    <x v="1"/>
  </r>
  <r>
    <x v="18"/>
    <x v="1233"/>
    <x v="1"/>
  </r>
  <r>
    <x v="18"/>
    <x v="1234"/>
    <x v="1"/>
  </r>
  <r>
    <x v="18"/>
    <x v="1235"/>
    <x v="1"/>
  </r>
  <r>
    <x v="18"/>
    <x v="1236"/>
    <x v="1"/>
  </r>
  <r>
    <x v="18"/>
    <x v="1237"/>
    <x v="1"/>
  </r>
  <r>
    <x v="18"/>
    <x v="1238"/>
    <x v="1"/>
  </r>
  <r>
    <x v="18"/>
    <x v="1239"/>
    <x v="1"/>
  </r>
  <r>
    <x v="18"/>
    <x v="1240"/>
    <x v="1"/>
  </r>
  <r>
    <x v="18"/>
    <x v="1241"/>
    <x v="1"/>
  </r>
  <r>
    <x v="18"/>
    <x v="1242"/>
    <x v="1"/>
  </r>
  <r>
    <x v="19"/>
    <x v="1243"/>
    <x v="2"/>
  </r>
  <r>
    <x v="19"/>
    <x v="1244"/>
    <x v="2"/>
  </r>
  <r>
    <x v="19"/>
    <x v="1245"/>
    <x v="2"/>
  </r>
  <r>
    <x v="19"/>
    <x v="1246"/>
    <x v="2"/>
  </r>
  <r>
    <x v="19"/>
    <x v="1247"/>
    <x v="2"/>
  </r>
  <r>
    <x v="19"/>
    <x v="1248"/>
    <x v="1"/>
  </r>
  <r>
    <x v="19"/>
    <x v="1249"/>
    <x v="1"/>
  </r>
  <r>
    <x v="19"/>
    <x v="1250"/>
    <x v="1"/>
  </r>
  <r>
    <x v="19"/>
    <x v="1251"/>
    <x v="1"/>
  </r>
  <r>
    <x v="19"/>
    <x v="1252"/>
    <x v="1"/>
  </r>
  <r>
    <x v="19"/>
    <x v="1253"/>
    <x v="1"/>
  </r>
  <r>
    <x v="19"/>
    <x v="1254"/>
    <x v="1"/>
  </r>
  <r>
    <x v="19"/>
    <x v="1255"/>
    <x v="1"/>
  </r>
  <r>
    <x v="19"/>
    <x v="1256"/>
    <x v="1"/>
  </r>
  <r>
    <x v="19"/>
    <x v="1257"/>
    <x v="1"/>
  </r>
  <r>
    <x v="19"/>
    <x v="1258"/>
    <x v="1"/>
  </r>
  <r>
    <x v="19"/>
    <x v="1259"/>
    <x v="1"/>
  </r>
  <r>
    <x v="19"/>
    <x v="1260"/>
    <x v="1"/>
  </r>
  <r>
    <x v="19"/>
    <x v="1261"/>
    <x v="1"/>
  </r>
  <r>
    <x v="19"/>
    <x v="1262"/>
    <x v="1"/>
  </r>
  <r>
    <x v="19"/>
    <x v="1263"/>
    <x v="1"/>
  </r>
  <r>
    <x v="19"/>
    <x v="1264"/>
    <x v="1"/>
  </r>
  <r>
    <x v="19"/>
    <x v="1265"/>
    <x v="1"/>
  </r>
  <r>
    <x v="19"/>
    <x v="1266"/>
    <x v="1"/>
  </r>
  <r>
    <x v="19"/>
    <x v="1267"/>
    <x v="1"/>
  </r>
  <r>
    <x v="19"/>
    <x v="1268"/>
    <x v="1"/>
  </r>
  <r>
    <x v="19"/>
    <x v="1269"/>
    <x v="1"/>
  </r>
  <r>
    <x v="19"/>
    <x v="1270"/>
    <x v="1"/>
  </r>
  <r>
    <x v="19"/>
    <x v="1271"/>
    <x v="1"/>
  </r>
  <r>
    <x v="19"/>
    <x v="1272"/>
    <x v="1"/>
  </r>
  <r>
    <x v="19"/>
    <x v="1273"/>
    <x v="1"/>
  </r>
  <r>
    <x v="19"/>
    <x v="1274"/>
    <x v="1"/>
  </r>
  <r>
    <x v="19"/>
    <x v="1275"/>
    <x v="1"/>
  </r>
  <r>
    <x v="19"/>
    <x v="1276"/>
    <x v="1"/>
  </r>
  <r>
    <x v="19"/>
    <x v="1277"/>
    <x v="1"/>
  </r>
  <r>
    <x v="19"/>
    <x v="1278"/>
    <x v="1"/>
  </r>
  <r>
    <x v="19"/>
    <x v="1279"/>
    <x v="1"/>
  </r>
  <r>
    <x v="19"/>
    <x v="1280"/>
    <x v="1"/>
  </r>
  <r>
    <x v="19"/>
    <x v="1281"/>
    <x v="1"/>
  </r>
  <r>
    <x v="19"/>
    <x v="1282"/>
    <x v="1"/>
  </r>
  <r>
    <x v="19"/>
    <x v="1283"/>
    <x v="1"/>
  </r>
  <r>
    <x v="19"/>
    <x v="1284"/>
    <x v="1"/>
  </r>
  <r>
    <x v="19"/>
    <x v="1285"/>
    <x v="1"/>
  </r>
  <r>
    <x v="19"/>
    <x v="1286"/>
    <x v="1"/>
  </r>
  <r>
    <x v="19"/>
    <x v="1287"/>
    <x v="1"/>
  </r>
  <r>
    <x v="19"/>
    <x v="1288"/>
    <x v="1"/>
  </r>
  <r>
    <x v="19"/>
    <x v="1289"/>
    <x v="1"/>
  </r>
  <r>
    <x v="19"/>
    <x v="1290"/>
    <x v="1"/>
  </r>
  <r>
    <x v="19"/>
    <x v="1291"/>
    <x v="1"/>
  </r>
  <r>
    <x v="19"/>
    <x v="1292"/>
    <x v="1"/>
  </r>
  <r>
    <x v="19"/>
    <x v="1293"/>
    <x v="1"/>
  </r>
  <r>
    <x v="19"/>
    <x v="1294"/>
    <x v="1"/>
  </r>
  <r>
    <x v="19"/>
    <x v="1295"/>
    <x v="1"/>
  </r>
  <r>
    <x v="19"/>
    <x v="1296"/>
    <x v="1"/>
  </r>
  <r>
    <x v="19"/>
    <x v="1297"/>
    <x v="1"/>
  </r>
  <r>
    <x v="19"/>
    <x v="1298"/>
    <x v="1"/>
  </r>
  <r>
    <x v="20"/>
    <x v="1299"/>
    <x v="1"/>
  </r>
  <r>
    <x v="20"/>
    <x v="1300"/>
    <x v="1"/>
  </r>
  <r>
    <x v="20"/>
    <x v="1301"/>
    <x v="1"/>
  </r>
  <r>
    <x v="20"/>
    <x v="1302"/>
    <x v="1"/>
  </r>
  <r>
    <x v="20"/>
    <x v="1303"/>
    <x v="1"/>
  </r>
  <r>
    <x v="20"/>
    <x v="1304"/>
    <x v="1"/>
  </r>
  <r>
    <x v="20"/>
    <x v="1305"/>
    <x v="1"/>
  </r>
  <r>
    <x v="20"/>
    <x v="1306"/>
    <x v="1"/>
  </r>
  <r>
    <x v="20"/>
    <x v="1307"/>
    <x v="1"/>
  </r>
  <r>
    <x v="20"/>
    <x v="1308"/>
    <x v="1"/>
  </r>
  <r>
    <x v="20"/>
    <x v="1309"/>
    <x v="1"/>
  </r>
  <r>
    <x v="20"/>
    <x v="1310"/>
    <x v="1"/>
  </r>
  <r>
    <x v="20"/>
    <x v="1311"/>
    <x v="1"/>
  </r>
  <r>
    <x v="20"/>
    <x v="1312"/>
    <x v="1"/>
  </r>
  <r>
    <x v="20"/>
    <x v="1313"/>
    <x v="1"/>
  </r>
  <r>
    <x v="20"/>
    <x v="1314"/>
    <x v="1"/>
  </r>
  <r>
    <x v="20"/>
    <x v="1315"/>
    <x v="1"/>
  </r>
  <r>
    <x v="20"/>
    <x v="1316"/>
    <x v="1"/>
  </r>
  <r>
    <x v="20"/>
    <x v="1317"/>
    <x v="1"/>
  </r>
  <r>
    <x v="20"/>
    <x v="1318"/>
    <x v="1"/>
  </r>
  <r>
    <x v="20"/>
    <x v="1319"/>
    <x v="1"/>
  </r>
  <r>
    <x v="20"/>
    <x v="1320"/>
    <x v="1"/>
  </r>
  <r>
    <x v="20"/>
    <x v="1321"/>
    <x v="1"/>
  </r>
  <r>
    <x v="20"/>
    <x v="1322"/>
    <x v="1"/>
  </r>
  <r>
    <x v="20"/>
    <x v="1323"/>
    <x v="1"/>
  </r>
  <r>
    <x v="20"/>
    <x v="1324"/>
    <x v="1"/>
  </r>
  <r>
    <x v="20"/>
    <x v="1325"/>
    <x v="1"/>
  </r>
  <r>
    <x v="20"/>
    <x v="1326"/>
    <x v="1"/>
  </r>
  <r>
    <x v="20"/>
    <x v="1327"/>
    <x v="1"/>
  </r>
  <r>
    <x v="20"/>
    <x v="1328"/>
    <x v="1"/>
  </r>
  <r>
    <x v="20"/>
    <x v="1329"/>
    <x v="1"/>
  </r>
  <r>
    <x v="20"/>
    <x v="1330"/>
    <x v="1"/>
  </r>
  <r>
    <x v="20"/>
    <x v="1331"/>
    <x v="1"/>
  </r>
  <r>
    <x v="20"/>
    <x v="1332"/>
    <x v="1"/>
  </r>
  <r>
    <x v="20"/>
    <x v="1333"/>
    <x v="1"/>
  </r>
  <r>
    <x v="20"/>
    <x v="1334"/>
    <x v="1"/>
  </r>
  <r>
    <x v="20"/>
    <x v="1335"/>
    <x v="1"/>
  </r>
  <r>
    <x v="20"/>
    <x v="1336"/>
    <x v="1"/>
  </r>
  <r>
    <x v="20"/>
    <x v="1337"/>
    <x v="1"/>
  </r>
  <r>
    <x v="20"/>
    <x v="1338"/>
    <x v="1"/>
  </r>
  <r>
    <x v="20"/>
    <x v="1339"/>
    <x v="1"/>
  </r>
  <r>
    <x v="20"/>
    <x v="1340"/>
    <x v="1"/>
  </r>
  <r>
    <x v="20"/>
    <x v="1341"/>
    <x v="1"/>
  </r>
  <r>
    <x v="20"/>
    <x v="1342"/>
    <x v="1"/>
  </r>
  <r>
    <x v="20"/>
    <x v="1343"/>
    <x v="1"/>
  </r>
  <r>
    <x v="20"/>
    <x v="1344"/>
    <x v="1"/>
  </r>
  <r>
    <x v="20"/>
    <x v="1345"/>
    <x v="1"/>
  </r>
  <r>
    <x v="20"/>
    <x v="1346"/>
    <x v="1"/>
  </r>
  <r>
    <x v="20"/>
    <x v="1347"/>
    <x v="1"/>
  </r>
  <r>
    <x v="20"/>
    <x v="1348"/>
    <x v="1"/>
  </r>
  <r>
    <x v="20"/>
    <x v="1349"/>
    <x v="1"/>
  </r>
  <r>
    <x v="20"/>
    <x v="1350"/>
    <x v="1"/>
  </r>
  <r>
    <x v="20"/>
    <x v="1351"/>
    <x v="1"/>
  </r>
  <r>
    <x v="20"/>
    <x v="1352"/>
    <x v="1"/>
  </r>
  <r>
    <x v="20"/>
    <x v="1353"/>
    <x v="1"/>
  </r>
  <r>
    <x v="20"/>
    <x v="1354"/>
    <x v="1"/>
  </r>
  <r>
    <x v="20"/>
    <x v="1355"/>
    <x v="1"/>
  </r>
  <r>
    <x v="20"/>
    <x v="1356"/>
    <x v="1"/>
  </r>
  <r>
    <x v="20"/>
    <x v="1357"/>
    <x v="1"/>
  </r>
  <r>
    <x v="20"/>
    <x v="1358"/>
    <x v="1"/>
  </r>
  <r>
    <x v="20"/>
    <x v="1359"/>
    <x v="1"/>
  </r>
  <r>
    <x v="20"/>
    <x v="1360"/>
    <x v="1"/>
  </r>
  <r>
    <x v="20"/>
    <x v="1361"/>
    <x v="1"/>
  </r>
  <r>
    <x v="20"/>
    <x v="1362"/>
    <x v="1"/>
  </r>
  <r>
    <x v="20"/>
    <x v="1363"/>
    <x v="1"/>
  </r>
  <r>
    <x v="20"/>
    <x v="1364"/>
    <x v="1"/>
  </r>
  <r>
    <x v="20"/>
    <x v="1365"/>
    <x v="1"/>
  </r>
  <r>
    <x v="20"/>
    <x v="1366"/>
    <x v="1"/>
  </r>
  <r>
    <x v="20"/>
    <x v="1367"/>
    <x v="1"/>
  </r>
  <r>
    <x v="20"/>
    <x v="1368"/>
    <x v="1"/>
  </r>
  <r>
    <x v="20"/>
    <x v="1369"/>
    <x v="1"/>
  </r>
  <r>
    <x v="20"/>
    <x v="1370"/>
    <x v="1"/>
  </r>
  <r>
    <x v="20"/>
    <x v="1371"/>
    <x v="1"/>
  </r>
  <r>
    <x v="20"/>
    <x v="1372"/>
    <x v="1"/>
  </r>
  <r>
    <x v="20"/>
    <x v="1373"/>
    <x v="1"/>
  </r>
  <r>
    <x v="20"/>
    <x v="1374"/>
    <x v="1"/>
  </r>
  <r>
    <x v="20"/>
    <x v="1375"/>
    <x v="1"/>
  </r>
  <r>
    <x v="20"/>
    <x v="1376"/>
    <x v="1"/>
  </r>
  <r>
    <x v="20"/>
    <x v="1377"/>
    <x v="1"/>
  </r>
  <r>
    <x v="20"/>
    <x v="1378"/>
    <x v="1"/>
  </r>
  <r>
    <x v="20"/>
    <x v="1379"/>
    <x v="1"/>
  </r>
  <r>
    <x v="20"/>
    <x v="1380"/>
    <x v="1"/>
  </r>
  <r>
    <x v="20"/>
    <x v="1381"/>
    <x v="1"/>
  </r>
  <r>
    <x v="20"/>
    <x v="1382"/>
    <x v="1"/>
  </r>
  <r>
    <x v="20"/>
    <x v="1383"/>
    <x v="1"/>
  </r>
  <r>
    <x v="20"/>
    <x v="1384"/>
    <x v="1"/>
  </r>
  <r>
    <x v="20"/>
    <x v="1385"/>
    <x v="1"/>
  </r>
  <r>
    <x v="20"/>
    <x v="1386"/>
    <x v="1"/>
  </r>
  <r>
    <x v="20"/>
    <x v="1387"/>
    <x v="1"/>
  </r>
  <r>
    <x v="20"/>
    <x v="1388"/>
    <x v="1"/>
  </r>
  <r>
    <x v="20"/>
    <x v="1389"/>
    <x v="1"/>
  </r>
  <r>
    <x v="20"/>
    <x v="1390"/>
    <x v="1"/>
  </r>
  <r>
    <x v="20"/>
    <x v="1391"/>
    <x v="1"/>
  </r>
  <r>
    <x v="20"/>
    <x v="1392"/>
    <x v="1"/>
  </r>
  <r>
    <x v="20"/>
    <x v="1393"/>
    <x v="1"/>
  </r>
  <r>
    <x v="21"/>
    <x v="1394"/>
    <x v="0"/>
  </r>
  <r>
    <x v="21"/>
    <x v="1395"/>
    <x v="0"/>
  </r>
  <r>
    <x v="22"/>
    <x v="1396"/>
    <x v="1"/>
  </r>
  <r>
    <x v="22"/>
    <x v="1397"/>
    <x v="1"/>
  </r>
  <r>
    <x v="22"/>
    <x v="1398"/>
    <x v="1"/>
  </r>
  <r>
    <x v="22"/>
    <x v="1399"/>
    <x v="1"/>
  </r>
  <r>
    <x v="22"/>
    <x v="1400"/>
    <x v="1"/>
  </r>
  <r>
    <x v="22"/>
    <x v="1401"/>
    <x v="1"/>
  </r>
  <r>
    <x v="22"/>
    <x v="1402"/>
    <x v="1"/>
  </r>
  <r>
    <x v="22"/>
    <x v="1403"/>
    <x v="1"/>
  </r>
  <r>
    <x v="22"/>
    <x v="1404"/>
    <x v="1"/>
  </r>
  <r>
    <x v="22"/>
    <x v="1405"/>
    <x v="1"/>
  </r>
  <r>
    <x v="22"/>
    <x v="1406"/>
    <x v="1"/>
  </r>
  <r>
    <x v="22"/>
    <x v="1407"/>
    <x v="1"/>
  </r>
  <r>
    <x v="22"/>
    <x v="1408"/>
    <x v="1"/>
  </r>
  <r>
    <x v="22"/>
    <x v="1409"/>
    <x v="1"/>
  </r>
  <r>
    <x v="22"/>
    <x v="1410"/>
    <x v="1"/>
  </r>
  <r>
    <x v="22"/>
    <x v="1411"/>
    <x v="1"/>
  </r>
  <r>
    <x v="22"/>
    <x v="1412"/>
    <x v="1"/>
  </r>
  <r>
    <x v="22"/>
    <x v="1413"/>
    <x v="1"/>
  </r>
  <r>
    <x v="22"/>
    <x v="1414"/>
    <x v="1"/>
  </r>
  <r>
    <x v="22"/>
    <x v="1415"/>
    <x v="2"/>
  </r>
  <r>
    <x v="22"/>
    <x v="1416"/>
    <x v="1"/>
  </r>
  <r>
    <x v="22"/>
    <x v="1417"/>
    <x v="1"/>
  </r>
  <r>
    <x v="22"/>
    <x v="1418"/>
    <x v="1"/>
  </r>
  <r>
    <x v="22"/>
    <x v="1419"/>
    <x v="1"/>
  </r>
  <r>
    <x v="22"/>
    <x v="1420"/>
    <x v="1"/>
  </r>
  <r>
    <x v="22"/>
    <x v="1421"/>
    <x v="1"/>
  </r>
  <r>
    <x v="22"/>
    <x v="1422"/>
    <x v="1"/>
  </r>
  <r>
    <x v="22"/>
    <x v="1423"/>
    <x v="1"/>
  </r>
  <r>
    <x v="22"/>
    <x v="1424"/>
    <x v="1"/>
  </r>
  <r>
    <x v="22"/>
    <x v="1425"/>
    <x v="1"/>
  </r>
  <r>
    <x v="22"/>
    <x v="1426"/>
    <x v="1"/>
  </r>
  <r>
    <x v="22"/>
    <x v="1427"/>
    <x v="1"/>
  </r>
  <r>
    <x v="22"/>
    <x v="1428"/>
    <x v="1"/>
  </r>
  <r>
    <x v="22"/>
    <x v="1429"/>
    <x v="1"/>
  </r>
  <r>
    <x v="22"/>
    <x v="1430"/>
    <x v="1"/>
  </r>
  <r>
    <x v="22"/>
    <x v="1431"/>
    <x v="1"/>
  </r>
  <r>
    <x v="22"/>
    <x v="1432"/>
    <x v="1"/>
  </r>
  <r>
    <x v="22"/>
    <x v="1433"/>
    <x v="1"/>
  </r>
  <r>
    <x v="22"/>
    <x v="1434"/>
    <x v="1"/>
  </r>
  <r>
    <x v="22"/>
    <x v="1435"/>
    <x v="1"/>
  </r>
  <r>
    <x v="22"/>
    <x v="1436"/>
    <x v="1"/>
  </r>
  <r>
    <x v="22"/>
    <x v="1437"/>
    <x v="1"/>
  </r>
  <r>
    <x v="22"/>
    <x v="1438"/>
    <x v="1"/>
  </r>
  <r>
    <x v="22"/>
    <x v="1439"/>
    <x v="1"/>
  </r>
  <r>
    <x v="22"/>
    <x v="1440"/>
    <x v="1"/>
  </r>
  <r>
    <x v="22"/>
    <x v="1441"/>
    <x v="1"/>
  </r>
  <r>
    <x v="22"/>
    <x v="1442"/>
    <x v="1"/>
  </r>
  <r>
    <x v="22"/>
    <x v="1443"/>
    <x v="1"/>
  </r>
  <r>
    <x v="22"/>
    <x v="1444"/>
    <x v="1"/>
  </r>
  <r>
    <x v="22"/>
    <x v="1445"/>
    <x v="1"/>
  </r>
  <r>
    <x v="22"/>
    <x v="1446"/>
    <x v="1"/>
  </r>
  <r>
    <x v="22"/>
    <x v="1447"/>
    <x v="1"/>
  </r>
  <r>
    <x v="22"/>
    <x v="1448"/>
    <x v="1"/>
  </r>
  <r>
    <x v="22"/>
    <x v="1449"/>
    <x v="1"/>
  </r>
  <r>
    <x v="22"/>
    <x v="1450"/>
    <x v="1"/>
  </r>
  <r>
    <x v="22"/>
    <x v="1451"/>
    <x v="1"/>
  </r>
  <r>
    <x v="23"/>
    <x v="1452"/>
    <x v="2"/>
  </r>
  <r>
    <x v="23"/>
    <x v="1453"/>
    <x v="2"/>
  </r>
  <r>
    <x v="23"/>
    <x v="1454"/>
    <x v="1"/>
  </r>
  <r>
    <x v="23"/>
    <x v="1455"/>
    <x v="1"/>
  </r>
  <r>
    <x v="23"/>
    <x v="1456"/>
    <x v="1"/>
  </r>
  <r>
    <x v="23"/>
    <x v="1457"/>
    <x v="1"/>
  </r>
  <r>
    <x v="23"/>
    <x v="1458"/>
    <x v="1"/>
  </r>
  <r>
    <x v="23"/>
    <x v="1459"/>
    <x v="1"/>
  </r>
  <r>
    <x v="23"/>
    <x v="1460"/>
    <x v="1"/>
  </r>
  <r>
    <x v="23"/>
    <x v="1461"/>
    <x v="1"/>
  </r>
  <r>
    <x v="23"/>
    <x v="1462"/>
    <x v="1"/>
  </r>
  <r>
    <x v="23"/>
    <x v="1463"/>
    <x v="1"/>
  </r>
  <r>
    <x v="23"/>
    <x v="1464"/>
    <x v="1"/>
  </r>
  <r>
    <x v="23"/>
    <x v="1465"/>
    <x v="1"/>
  </r>
  <r>
    <x v="23"/>
    <x v="1466"/>
    <x v="1"/>
  </r>
  <r>
    <x v="23"/>
    <x v="1467"/>
    <x v="1"/>
  </r>
  <r>
    <x v="23"/>
    <x v="1468"/>
    <x v="1"/>
  </r>
  <r>
    <x v="23"/>
    <x v="1469"/>
    <x v="1"/>
  </r>
  <r>
    <x v="23"/>
    <x v="1470"/>
    <x v="1"/>
  </r>
  <r>
    <x v="23"/>
    <x v="1471"/>
    <x v="1"/>
  </r>
  <r>
    <x v="23"/>
    <x v="1472"/>
    <x v="1"/>
  </r>
  <r>
    <x v="23"/>
    <x v="1473"/>
    <x v="1"/>
  </r>
  <r>
    <x v="23"/>
    <x v="1474"/>
    <x v="1"/>
  </r>
  <r>
    <x v="23"/>
    <x v="1475"/>
    <x v="1"/>
  </r>
  <r>
    <x v="23"/>
    <x v="1476"/>
    <x v="1"/>
  </r>
  <r>
    <x v="23"/>
    <x v="1477"/>
    <x v="1"/>
  </r>
  <r>
    <x v="23"/>
    <x v="1478"/>
    <x v="1"/>
  </r>
  <r>
    <x v="23"/>
    <x v="1479"/>
    <x v="1"/>
  </r>
  <r>
    <x v="23"/>
    <x v="1480"/>
    <x v="1"/>
  </r>
  <r>
    <x v="23"/>
    <x v="1481"/>
    <x v="1"/>
  </r>
  <r>
    <x v="23"/>
    <x v="1482"/>
    <x v="1"/>
  </r>
  <r>
    <x v="23"/>
    <x v="1483"/>
    <x v="1"/>
  </r>
  <r>
    <x v="23"/>
    <x v="1484"/>
    <x v="1"/>
  </r>
  <r>
    <x v="23"/>
    <x v="1485"/>
    <x v="1"/>
  </r>
  <r>
    <x v="23"/>
    <x v="1486"/>
    <x v="1"/>
  </r>
  <r>
    <x v="23"/>
    <x v="1487"/>
    <x v="1"/>
  </r>
  <r>
    <x v="23"/>
    <x v="1488"/>
    <x v="1"/>
  </r>
  <r>
    <x v="23"/>
    <x v="1489"/>
    <x v="1"/>
  </r>
  <r>
    <x v="23"/>
    <x v="1490"/>
    <x v="1"/>
  </r>
  <r>
    <x v="23"/>
    <x v="1491"/>
    <x v="1"/>
  </r>
  <r>
    <x v="23"/>
    <x v="1492"/>
    <x v="1"/>
  </r>
  <r>
    <x v="23"/>
    <x v="1493"/>
    <x v="1"/>
  </r>
  <r>
    <x v="23"/>
    <x v="1494"/>
    <x v="1"/>
  </r>
  <r>
    <x v="23"/>
    <x v="1495"/>
    <x v="1"/>
  </r>
  <r>
    <x v="23"/>
    <x v="1496"/>
    <x v="1"/>
  </r>
  <r>
    <x v="23"/>
    <x v="1497"/>
    <x v="1"/>
  </r>
  <r>
    <x v="23"/>
    <x v="1498"/>
    <x v="1"/>
  </r>
  <r>
    <x v="23"/>
    <x v="1499"/>
    <x v="1"/>
  </r>
  <r>
    <x v="23"/>
    <x v="1500"/>
    <x v="1"/>
  </r>
  <r>
    <x v="23"/>
    <x v="1501"/>
    <x v="1"/>
  </r>
  <r>
    <x v="23"/>
    <x v="1502"/>
    <x v="1"/>
  </r>
  <r>
    <x v="23"/>
    <x v="1503"/>
    <x v="1"/>
  </r>
  <r>
    <x v="23"/>
    <x v="1504"/>
    <x v="1"/>
  </r>
  <r>
    <x v="23"/>
    <x v="1505"/>
    <x v="1"/>
  </r>
  <r>
    <x v="24"/>
    <x v="1506"/>
    <x v="3"/>
  </r>
  <r>
    <x v="24"/>
    <x v="1507"/>
    <x v="2"/>
  </r>
  <r>
    <x v="24"/>
    <x v="1508"/>
    <x v="1"/>
  </r>
  <r>
    <x v="24"/>
    <x v="1509"/>
    <x v="1"/>
  </r>
  <r>
    <x v="24"/>
    <x v="1510"/>
    <x v="1"/>
  </r>
  <r>
    <x v="24"/>
    <x v="1511"/>
    <x v="1"/>
  </r>
  <r>
    <x v="24"/>
    <x v="1512"/>
    <x v="1"/>
  </r>
  <r>
    <x v="24"/>
    <x v="1513"/>
    <x v="1"/>
  </r>
  <r>
    <x v="24"/>
    <x v="1514"/>
    <x v="1"/>
  </r>
  <r>
    <x v="24"/>
    <x v="1515"/>
    <x v="1"/>
  </r>
  <r>
    <x v="24"/>
    <x v="1516"/>
    <x v="1"/>
  </r>
  <r>
    <x v="24"/>
    <x v="1517"/>
    <x v="1"/>
  </r>
  <r>
    <x v="24"/>
    <x v="1518"/>
    <x v="1"/>
  </r>
  <r>
    <x v="24"/>
    <x v="1519"/>
    <x v="1"/>
  </r>
  <r>
    <x v="24"/>
    <x v="1520"/>
    <x v="1"/>
  </r>
  <r>
    <x v="24"/>
    <x v="1521"/>
    <x v="1"/>
  </r>
  <r>
    <x v="24"/>
    <x v="1522"/>
    <x v="1"/>
  </r>
  <r>
    <x v="24"/>
    <x v="1523"/>
    <x v="1"/>
  </r>
  <r>
    <x v="24"/>
    <x v="1524"/>
    <x v="1"/>
  </r>
  <r>
    <x v="24"/>
    <x v="1525"/>
    <x v="1"/>
  </r>
  <r>
    <x v="24"/>
    <x v="1526"/>
    <x v="1"/>
  </r>
  <r>
    <x v="24"/>
    <x v="1527"/>
    <x v="1"/>
  </r>
  <r>
    <x v="24"/>
    <x v="1528"/>
    <x v="1"/>
  </r>
  <r>
    <x v="24"/>
    <x v="1529"/>
    <x v="1"/>
  </r>
  <r>
    <x v="24"/>
    <x v="1530"/>
    <x v="1"/>
  </r>
  <r>
    <x v="24"/>
    <x v="1531"/>
    <x v="1"/>
  </r>
  <r>
    <x v="24"/>
    <x v="1532"/>
    <x v="1"/>
  </r>
  <r>
    <x v="24"/>
    <x v="1533"/>
    <x v="1"/>
  </r>
  <r>
    <x v="24"/>
    <x v="1534"/>
    <x v="1"/>
  </r>
  <r>
    <x v="24"/>
    <x v="1535"/>
    <x v="1"/>
  </r>
  <r>
    <x v="24"/>
    <x v="1536"/>
    <x v="1"/>
  </r>
  <r>
    <x v="24"/>
    <x v="1537"/>
    <x v="1"/>
  </r>
  <r>
    <x v="24"/>
    <x v="1538"/>
    <x v="1"/>
  </r>
  <r>
    <x v="24"/>
    <x v="1539"/>
    <x v="1"/>
  </r>
  <r>
    <x v="24"/>
    <x v="1540"/>
    <x v="1"/>
  </r>
  <r>
    <x v="24"/>
    <x v="1541"/>
    <x v="1"/>
  </r>
  <r>
    <x v="24"/>
    <x v="1542"/>
    <x v="1"/>
  </r>
  <r>
    <x v="24"/>
    <x v="1543"/>
    <x v="1"/>
  </r>
  <r>
    <x v="24"/>
    <x v="1544"/>
    <x v="1"/>
  </r>
  <r>
    <x v="24"/>
    <x v="1545"/>
    <x v="1"/>
  </r>
  <r>
    <x v="24"/>
    <x v="1546"/>
    <x v="1"/>
  </r>
  <r>
    <x v="24"/>
    <x v="1547"/>
    <x v="1"/>
  </r>
  <r>
    <x v="24"/>
    <x v="1548"/>
    <x v="1"/>
  </r>
  <r>
    <x v="24"/>
    <x v="1549"/>
    <x v="1"/>
  </r>
  <r>
    <x v="24"/>
    <x v="1550"/>
    <x v="1"/>
  </r>
  <r>
    <x v="24"/>
    <x v="1551"/>
    <x v="1"/>
  </r>
  <r>
    <x v="24"/>
    <x v="1552"/>
    <x v="1"/>
  </r>
  <r>
    <x v="24"/>
    <x v="1553"/>
    <x v="1"/>
  </r>
  <r>
    <x v="24"/>
    <x v="1554"/>
    <x v="1"/>
  </r>
  <r>
    <x v="24"/>
    <x v="1555"/>
    <x v="1"/>
  </r>
  <r>
    <x v="24"/>
    <x v="1556"/>
    <x v="1"/>
  </r>
  <r>
    <x v="24"/>
    <x v="1557"/>
    <x v="1"/>
  </r>
  <r>
    <x v="24"/>
    <x v="1558"/>
    <x v="1"/>
  </r>
  <r>
    <x v="24"/>
    <x v="1559"/>
    <x v="1"/>
  </r>
  <r>
    <x v="24"/>
    <x v="1560"/>
    <x v="1"/>
  </r>
  <r>
    <x v="24"/>
    <x v="1561"/>
    <x v="1"/>
  </r>
  <r>
    <x v="24"/>
    <x v="1562"/>
    <x v="1"/>
  </r>
  <r>
    <x v="24"/>
    <x v="1563"/>
    <x v="1"/>
  </r>
  <r>
    <x v="24"/>
    <x v="1564"/>
    <x v="1"/>
  </r>
  <r>
    <x v="24"/>
    <x v="1565"/>
    <x v="1"/>
  </r>
  <r>
    <x v="24"/>
    <x v="1566"/>
    <x v="1"/>
  </r>
  <r>
    <x v="24"/>
    <x v="1567"/>
    <x v="1"/>
  </r>
  <r>
    <x v="24"/>
    <x v="1568"/>
    <x v="1"/>
  </r>
  <r>
    <x v="24"/>
    <x v="1569"/>
    <x v="1"/>
  </r>
  <r>
    <x v="24"/>
    <x v="1570"/>
    <x v="1"/>
  </r>
  <r>
    <x v="24"/>
    <x v="1571"/>
    <x v="1"/>
  </r>
  <r>
    <x v="24"/>
    <x v="1572"/>
    <x v="1"/>
  </r>
  <r>
    <x v="24"/>
    <x v="1573"/>
    <x v="1"/>
  </r>
  <r>
    <x v="24"/>
    <x v="1574"/>
    <x v="1"/>
  </r>
  <r>
    <x v="24"/>
    <x v="1575"/>
    <x v="1"/>
  </r>
  <r>
    <x v="24"/>
    <x v="1576"/>
    <x v="1"/>
  </r>
  <r>
    <x v="24"/>
    <x v="1577"/>
    <x v="1"/>
  </r>
  <r>
    <x v="24"/>
    <x v="1578"/>
    <x v="1"/>
  </r>
  <r>
    <x v="24"/>
    <x v="1579"/>
    <x v="1"/>
  </r>
  <r>
    <x v="24"/>
    <x v="1580"/>
    <x v="1"/>
  </r>
  <r>
    <x v="24"/>
    <x v="1581"/>
    <x v="1"/>
  </r>
  <r>
    <x v="24"/>
    <x v="1582"/>
    <x v="1"/>
  </r>
  <r>
    <x v="24"/>
    <x v="1583"/>
    <x v="1"/>
  </r>
  <r>
    <x v="24"/>
    <x v="1584"/>
    <x v="1"/>
  </r>
  <r>
    <x v="24"/>
    <x v="1585"/>
    <x v="1"/>
  </r>
  <r>
    <x v="24"/>
    <x v="1586"/>
    <x v="1"/>
  </r>
  <r>
    <x v="24"/>
    <x v="1587"/>
    <x v="1"/>
  </r>
  <r>
    <x v="24"/>
    <x v="1588"/>
    <x v="1"/>
  </r>
  <r>
    <x v="24"/>
    <x v="1589"/>
    <x v="1"/>
  </r>
  <r>
    <x v="24"/>
    <x v="1590"/>
    <x v="1"/>
  </r>
  <r>
    <x v="24"/>
    <x v="1591"/>
    <x v="1"/>
  </r>
  <r>
    <x v="24"/>
    <x v="1592"/>
    <x v="1"/>
  </r>
  <r>
    <x v="24"/>
    <x v="1593"/>
    <x v="1"/>
  </r>
  <r>
    <x v="24"/>
    <x v="1594"/>
    <x v="1"/>
  </r>
  <r>
    <x v="24"/>
    <x v="1595"/>
    <x v="1"/>
  </r>
  <r>
    <x v="24"/>
    <x v="1596"/>
    <x v="1"/>
  </r>
  <r>
    <x v="24"/>
    <x v="1597"/>
    <x v="1"/>
  </r>
  <r>
    <x v="24"/>
    <x v="1598"/>
    <x v="1"/>
  </r>
  <r>
    <x v="24"/>
    <x v="1599"/>
    <x v="1"/>
  </r>
  <r>
    <x v="24"/>
    <x v="1600"/>
    <x v="1"/>
  </r>
  <r>
    <x v="24"/>
    <x v="1601"/>
    <x v="1"/>
  </r>
  <r>
    <x v="24"/>
    <x v="1602"/>
    <x v="1"/>
  </r>
  <r>
    <x v="24"/>
    <x v="1603"/>
    <x v="1"/>
  </r>
  <r>
    <x v="24"/>
    <x v="1604"/>
    <x v="1"/>
  </r>
  <r>
    <x v="24"/>
    <x v="1605"/>
    <x v="1"/>
  </r>
  <r>
    <x v="24"/>
    <x v="1606"/>
    <x v="1"/>
  </r>
  <r>
    <x v="24"/>
    <x v="1607"/>
    <x v="1"/>
  </r>
  <r>
    <x v="24"/>
    <x v="1608"/>
    <x v="1"/>
  </r>
  <r>
    <x v="24"/>
    <x v="1609"/>
    <x v="1"/>
  </r>
  <r>
    <x v="24"/>
    <x v="1610"/>
    <x v="1"/>
  </r>
  <r>
    <x v="24"/>
    <x v="1611"/>
    <x v="1"/>
  </r>
  <r>
    <x v="24"/>
    <x v="1612"/>
    <x v="1"/>
  </r>
  <r>
    <x v="24"/>
    <x v="1613"/>
    <x v="1"/>
  </r>
  <r>
    <x v="24"/>
    <x v="1614"/>
    <x v="1"/>
  </r>
  <r>
    <x v="24"/>
    <x v="1615"/>
    <x v="1"/>
  </r>
  <r>
    <x v="24"/>
    <x v="1616"/>
    <x v="1"/>
  </r>
  <r>
    <x v="24"/>
    <x v="1617"/>
    <x v="1"/>
  </r>
  <r>
    <x v="24"/>
    <x v="1618"/>
    <x v="1"/>
  </r>
  <r>
    <x v="24"/>
    <x v="1619"/>
    <x v="1"/>
  </r>
  <r>
    <x v="24"/>
    <x v="1620"/>
    <x v="1"/>
  </r>
  <r>
    <x v="24"/>
    <x v="1621"/>
    <x v="1"/>
  </r>
  <r>
    <x v="24"/>
    <x v="1622"/>
    <x v="1"/>
  </r>
  <r>
    <x v="24"/>
    <x v="1623"/>
    <x v="1"/>
  </r>
  <r>
    <x v="24"/>
    <x v="1624"/>
    <x v="1"/>
  </r>
  <r>
    <x v="24"/>
    <x v="1625"/>
    <x v="1"/>
  </r>
  <r>
    <x v="24"/>
    <x v="1626"/>
    <x v="1"/>
  </r>
  <r>
    <x v="24"/>
    <x v="1627"/>
    <x v="1"/>
  </r>
  <r>
    <x v="25"/>
    <x v="1628"/>
    <x v="2"/>
  </r>
  <r>
    <x v="25"/>
    <x v="1629"/>
    <x v="2"/>
  </r>
  <r>
    <x v="25"/>
    <x v="1630"/>
    <x v="1"/>
  </r>
  <r>
    <x v="25"/>
    <x v="1631"/>
    <x v="1"/>
  </r>
  <r>
    <x v="25"/>
    <x v="1632"/>
    <x v="1"/>
  </r>
  <r>
    <x v="25"/>
    <x v="1633"/>
    <x v="1"/>
  </r>
  <r>
    <x v="25"/>
    <x v="1634"/>
    <x v="1"/>
  </r>
  <r>
    <x v="25"/>
    <x v="1635"/>
    <x v="1"/>
  </r>
  <r>
    <x v="25"/>
    <x v="1636"/>
    <x v="1"/>
  </r>
  <r>
    <x v="25"/>
    <x v="1637"/>
    <x v="1"/>
  </r>
  <r>
    <x v="25"/>
    <x v="1638"/>
    <x v="1"/>
  </r>
  <r>
    <x v="25"/>
    <x v="1639"/>
    <x v="1"/>
  </r>
  <r>
    <x v="25"/>
    <x v="1640"/>
    <x v="1"/>
  </r>
  <r>
    <x v="25"/>
    <x v="1641"/>
    <x v="1"/>
  </r>
  <r>
    <x v="25"/>
    <x v="1642"/>
    <x v="1"/>
  </r>
  <r>
    <x v="25"/>
    <x v="1643"/>
    <x v="1"/>
  </r>
  <r>
    <x v="25"/>
    <x v="1644"/>
    <x v="1"/>
  </r>
  <r>
    <x v="25"/>
    <x v="1645"/>
    <x v="1"/>
  </r>
  <r>
    <x v="25"/>
    <x v="1646"/>
    <x v="1"/>
  </r>
  <r>
    <x v="25"/>
    <x v="1647"/>
    <x v="1"/>
  </r>
  <r>
    <x v="25"/>
    <x v="1648"/>
    <x v="1"/>
  </r>
  <r>
    <x v="25"/>
    <x v="1649"/>
    <x v="1"/>
  </r>
  <r>
    <x v="25"/>
    <x v="1650"/>
    <x v="1"/>
  </r>
  <r>
    <x v="25"/>
    <x v="1651"/>
    <x v="1"/>
  </r>
  <r>
    <x v="25"/>
    <x v="1652"/>
    <x v="1"/>
  </r>
  <r>
    <x v="25"/>
    <x v="1653"/>
    <x v="1"/>
  </r>
  <r>
    <x v="25"/>
    <x v="1654"/>
    <x v="1"/>
  </r>
  <r>
    <x v="25"/>
    <x v="1655"/>
    <x v="1"/>
  </r>
  <r>
    <x v="25"/>
    <x v="1656"/>
    <x v="1"/>
  </r>
  <r>
    <x v="25"/>
    <x v="1657"/>
    <x v="1"/>
  </r>
  <r>
    <x v="25"/>
    <x v="1658"/>
    <x v="1"/>
  </r>
  <r>
    <x v="25"/>
    <x v="1659"/>
    <x v="1"/>
  </r>
  <r>
    <x v="25"/>
    <x v="1660"/>
    <x v="1"/>
  </r>
  <r>
    <x v="25"/>
    <x v="1661"/>
    <x v="1"/>
  </r>
  <r>
    <x v="25"/>
    <x v="1662"/>
    <x v="1"/>
  </r>
  <r>
    <x v="25"/>
    <x v="1663"/>
    <x v="1"/>
  </r>
  <r>
    <x v="25"/>
    <x v="1664"/>
    <x v="1"/>
  </r>
  <r>
    <x v="25"/>
    <x v="1665"/>
    <x v="1"/>
  </r>
  <r>
    <x v="25"/>
    <x v="1666"/>
    <x v="1"/>
  </r>
  <r>
    <x v="25"/>
    <x v="1667"/>
    <x v="1"/>
  </r>
  <r>
    <x v="25"/>
    <x v="1668"/>
    <x v="1"/>
  </r>
  <r>
    <x v="25"/>
    <x v="1669"/>
    <x v="1"/>
  </r>
  <r>
    <x v="25"/>
    <x v="1670"/>
    <x v="1"/>
  </r>
  <r>
    <x v="25"/>
    <x v="1671"/>
    <x v="1"/>
  </r>
  <r>
    <x v="25"/>
    <x v="1672"/>
    <x v="1"/>
  </r>
  <r>
    <x v="25"/>
    <x v="1673"/>
    <x v="1"/>
  </r>
  <r>
    <x v="25"/>
    <x v="1674"/>
    <x v="1"/>
  </r>
  <r>
    <x v="25"/>
    <x v="1675"/>
    <x v="1"/>
  </r>
  <r>
    <x v="25"/>
    <x v="1676"/>
    <x v="1"/>
  </r>
  <r>
    <x v="25"/>
    <x v="1677"/>
    <x v="1"/>
  </r>
  <r>
    <x v="25"/>
    <x v="1678"/>
    <x v="1"/>
  </r>
  <r>
    <x v="25"/>
    <x v="1679"/>
    <x v="1"/>
  </r>
  <r>
    <x v="25"/>
    <x v="1680"/>
    <x v="1"/>
  </r>
  <r>
    <x v="25"/>
    <x v="1681"/>
    <x v="1"/>
  </r>
  <r>
    <x v="25"/>
    <x v="1682"/>
    <x v="1"/>
  </r>
  <r>
    <x v="25"/>
    <x v="1683"/>
    <x v="1"/>
  </r>
  <r>
    <x v="25"/>
    <x v="1684"/>
    <x v="1"/>
  </r>
  <r>
    <x v="25"/>
    <x v="1685"/>
    <x v="1"/>
  </r>
  <r>
    <x v="25"/>
    <x v="1686"/>
    <x v="1"/>
  </r>
  <r>
    <x v="25"/>
    <x v="1687"/>
    <x v="1"/>
  </r>
  <r>
    <x v="25"/>
    <x v="1688"/>
    <x v="1"/>
  </r>
  <r>
    <x v="25"/>
    <x v="1689"/>
    <x v="1"/>
  </r>
  <r>
    <x v="25"/>
    <x v="1690"/>
    <x v="1"/>
  </r>
  <r>
    <x v="25"/>
    <x v="1691"/>
    <x v="1"/>
  </r>
  <r>
    <x v="25"/>
    <x v="1692"/>
    <x v="1"/>
  </r>
  <r>
    <x v="25"/>
    <x v="1693"/>
    <x v="1"/>
  </r>
  <r>
    <x v="25"/>
    <x v="1694"/>
    <x v="1"/>
  </r>
  <r>
    <x v="25"/>
    <x v="1695"/>
    <x v="1"/>
  </r>
  <r>
    <x v="25"/>
    <x v="1696"/>
    <x v="1"/>
  </r>
  <r>
    <x v="25"/>
    <x v="1697"/>
    <x v="1"/>
  </r>
  <r>
    <x v="25"/>
    <x v="1698"/>
    <x v="1"/>
  </r>
  <r>
    <x v="25"/>
    <x v="1699"/>
    <x v="1"/>
  </r>
  <r>
    <x v="25"/>
    <x v="1700"/>
    <x v="1"/>
  </r>
  <r>
    <x v="25"/>
    <x v="1701"/>
    <x v="1"/>
  </r>
  <r>
    <x v="25"/>
    <x v="1702"/>
    <x v="1"/>
  </r>
  <r>
    <x v="26"/>
    <x v="1703"/>
    <x v="1"/>
  </r>
  <r>
    <x v="26"/>
    <x v="1704"/>
    <x v="1"/>
  </r>
  <r>
    <x v="26"/>
    <x v="1705"/>
    <x v="1"/>
  </r>
  <r>
    <x v="26"/>
    <x v="1706"/>
    <x v="1"/>
  </r>
  <r>
    <x v="26"/>
    <x v="1707"/>
    <x v="1"/>
  </r>
  <r>
    <x v="26"/>
    <x v="1708"/>
    <x v="1"/>
  </r>
  <r>
    <x v="26"/>
    <x v="1709"/>
    <x v="1"/>
  </r>
  <r>
    <x v="26"/>
    <x v="1710"/>
    <x v="1"/>
  </r>
  <r>
    <x v="26"/>
    <x v="1711"/>
    <x v="1"/>
  </r>
  <r>
    <x v="26"/>
    <x v="1712"/>
    <x v="1"/>
  </r>
  <r>
    <x v="26"/>
    <x v="1713"/>
    <x v="1"/>
  </r>
  <r>
    <x v="26"/>
    <x v="1714"/>
    <x v="1"/>
  </r>
  <r>
    <x v="26"/>
    <x v="1715"/>
    <x v="1"/>
  </r>
  <r>
    <x v="26"/>
    <x v="1716"/>
    <x v="1"/>
  </r>
  <r>
    <x v="26"/>
    <x v="1717"/>
    <x v="1"/>
  </r>
  <r>
    <x v="26"/>
    <x v="1718"/>
    <x v="1"/>
  </r>
  <r>
    <x v="26"/>
    <x v="1719"/>
    <x v="1"/>
  </r>
  <r>
    <x v="26"/>
    <x v="1720"/>
    <x v="1"/>
  </r>
  <r>
    <x v="26"/>
    <x v="1721"/>
    <x v="1"/>
  </r>
  <r>
    <x v="26"/>
    <x v="1722"/>
    <x v="1"/>
  </r>
  <r>
    <x v="26"/>
    <x v="1723"/>
    <x v="1"/>
  </r>
  <r>
    <x v="26"/>
    <x v="1724"/>
    <x v="1"/>
  </r>
  <r>
    <x v="26"/>
    <x v="1725"/>
    <x v="1"/>
  </r>
  <r>
    <x v="26"/>
    <x v="1726"/>
    <x v="1"/>
  </r>
  <r>
    <x v="26"/>
    <x v="1727"/>
    <x v="1"/>
  </r>
  <r>
    <x v="26"/>
    <x v="1728"/>
    <x v="1"/>
  </r>
  <r>
    <x v="26"/>
    <x v="1729"/>
    <x v="1"/>
  </r>
  <r>
    <x v="26"/>
    <x v="1730"/>
    <x v="1"/>
  </r>
  <r>
    <x v="26"/>
    <x v="1731"/>
    <x v="1"/>
  </r>
  <r>
    <x v="26"/>
    <x v="1732"/>
    <x v="1"/>
  </r>
  <r>
    <x v="26"/>
    <x v="1733"/>
    <x v="1"/>
  </r>
  <r>
    <x v="26"/>
    <x v="1734"/>
    <x v="1"/>
  </r>
  <r>
    <x v="26"/>
    <x v="1735"/>
    <x v="1"/>
  </r>
  <r>
    <x v="26"/>
    <x v="1736"/>
    <x v="1"/>
  </r>
  <r>
    <x v="26"/>
    <x v="1737"/>
    <x v="1"/>
  </r>
  <r>
    <x v="26"/>
    <x v="1738"/>
    <x v="1"/>
  </r>
  <r>
    <x v="26"/>
    <x v="1739"/>
    <x v="1"/>
  </r>
  <r>
    <x v="26"/>
    <x v="1740"/>
    <x v="1"/>
  </r>
  <r>
    <x v="26"/>
    <x v="1741"/>
    <x v="1"/>
  </r>
  <r>
    <x v="26"/>
    <x v="1742"/>
    <x v="1"/>
  </r>
  <r>
    <x v="26"/>
    <x v="1743"/>
    <x v="1"/>
  </r>
  <r>
    <x v="26"/>
    <x v="1744"/>
    <x v="1"/>
  </r>
  <r>
    <x v="26"/>
    <x v="1745"/>
    <x v="1"/>
  </r>
  <r>
    <x v="26"/>
    <x v="1746"/>
    <x v="1"/>
  </r>
  <r>
    <x v="26"/>
    <x v="1747"/>
    <x v="1"/>
  </r>
  <r>
    <x v="26"/>
    <x v="1748"/>
    <x v="1"/>
  </r>
  <r>
    <x v="26"/>
    <x v="1749"/>
    <x v="1"/>
  </r>
  <r>
    <x v="26"/>
    <x v="1750"/>
    <x v="1"/>
  </r>
  <r>
    <x v="26"/>
    <x v="1751"/>
    <x v="1"/>
  </r>
  <r>
    <x v="26"/>
    <x v="1752"/>
    <x v="1"/>
  </r>
  <r>
    <x v="26"/>
    <x v="1753"/>
    <x v="1"/>
  </r>
  <r>
    <x v="26"/>
    <x v="1754"/>
    <x v="1"/>
  </r>
  <r>
    <x v="26"/>
    <x v="1755"/>
    <x v="1"/>
  </r>
  <r>
    <x v="26"/>
    <x v="1756"/>
    <x v="1"/>
  </r>
  <r>
    <x v="26"/>
    <x v="1757"/>
    <x v="1"/>
  </r>
  <r>
    <x v="26"/>
    <x v="1758"/>
    <x v="1"/>
  </r>
  <r>
    <x v="26"/>
    <x v="1759"/>
    <x v="1"/>
  </r>
  <r>
    <x v="26"/>
    <x v="1760"/>
    <x v="1"/>
  </r>
  <r>
    <x v="26"/>
    <x v="1761"/>
    <x v="1"/>
  </r>
  <r>
    <x v="26"/>
    <x v="1762"/>
    <x v="1"/>
  </r>
  <r>
    <x v="26"/>
    <x v="1763"/>
    <x v="1"/>
  </r>
  <r>
    <x v="26"/>
    <x v="1764"/>
    <x v="1"/>
  </r>
  <r>
    <x v="26"/>
    <x v="1765"/>
    <x v="1"/>
  </r>
  <r>
    <x v="26"/>
    <x v="1766"/>
    <x v="1"/>
  </r>
  <r>
    <x v="26"/>
    <x v="1767"/>
    <x v="1"/>
  </r>
  <r>
    <x v="26"/>
    <x v="1768"/>
    <x v="1"/>
  </r>
  <r>
    <x v="26"/>
    <x v="1769"/>
    <x v="1"/>
  </r>
  <r>
    <x v="26"/>
    <x v="1770"/>
    <x v="1"/>
  </r>
  <r>
    <x v="26"/>
    <x v="1771"/>
    <x v="1"/>
  </r>
  <r>
    <x v="26"/>
    <x v="1772"/>
    <x v="1"/>
  </r>
  <r>
    <x v="26"/>
    <x v="1773"/>
    <x v="1"/>
  </r>
  <r>
    <x v="26"/>
    <x v="1774"/>
    <x v="1"/>
  </r>
  <r>
    <x v="27"/>
    <x v="1775"/>
    <x v="0"/>
  </r>
  <r>
    <x v="27"/>
    <x v="1776"/>
    <x v="0"/>
  </r>
  <r>
    <x v="28"/>
    <x v="1777"/>
    <x v="1"/>
  </r>
  <r>
    <x v="28"/>
    <x v="1778"/>
    <x v="1"/>
  </r>
  <r>
    <x v="28"/>
    <x v="1779"/>
    <x v="1"/>
  </r>
  <r>
    <x v="28"/>
    <x v="1780"/>
    <x v="1"/>
  </r>
  <r>
    <x v="28"/>
    <x v="1781"/>
    <x v="1"/>
  </r>
  <r>
    <x v="29"/>
    <x v="1782"/>
    <x v="2"/>
  </r>
  <r>
    <x v="29"/>
    <x v="1783"/>
    <x v="1"/>
  </r>
  <r>
    <x v="29"/>
    <x v="1784"/>
    <x v="1"/>
  </r>
  <r>
    <x v="29"/>
    <x v="1785"/>
    <x v="1"/>
  </r>
  <r>
    <x v="29"/>
    <x v="1786"/>
    <x v="1"/>
  </r>
  <r>
    <x v="29"/>
    <x v="1787"/>
    <x v="1"/>
  </r>
  <r>
    <x v="29"/>
    <x v="1788"/>
    <x v="1"/>
  </r>
  <r>
    <x v="29"/>
    <x v="1789"/>
    <x v="1"/>
  </r>
  <r>
    <x v="29"/>
    <x v="1790"/>
    <x v="1"/>
  </r>
  <r>
    <x v="29"/>
    <x v="1791"/>
    <x v="1"/>
  </r>
  <r>
    <x v="29"/>
    <x v="1792"/>
    <x v="1"/>
  </r>
  <r>
    <x v="29"/>
    <x v="1793"/>
    <x v="1"/>
  </r>
  <r>
    <x v="29"/>
    <x v="1794"/>
    <x v="1"/>
  </r>
  <r>
    <x v="29"/>
    <x v="1795"/>
    <x v="1"/>
  </r>
  <r>
    <x v="29"/>
    <x v="1796"/>
    <x v="1"/>
  </r>
  <r>
    <x v="29"/>
    <x v="1797"/>
    <x v="1"/>
  </r>
  <r>
    <x v="29"/>
    <x v="1798"/>
    <x v="1"/>
  </r>
  <r>
    <x v="29"/>
    <x v="1799"/>
    <x v="1"/>
  </r>
  <r>
    <x v="29"/>
    <x v="1800"/>
    <x v="1"/>
  </r>
  <r>
    <x v="29"/>
    <x v="1801"/>
    <x v="1"/>
  </r>
  <r>
    <x v="29"/>
    <x v="1802"/>
    <x v="1"/>
  </r>
  <r>
    <x v="29"/>
    <x v="1803"/>
    <x v="1"/>
  </r>
  <r>
    <x v="29"/>
    <x v="1804"/>
    <x v="1"/>
  </r>
  <r>
    <x v="29"/>
    <x v="1805"/>
    <x v="1"/>
  </r>
  <r>
    <x v="29"/>
    <x v="1806"/>
    <x v="1"/>
  </r>
  <r>
    <x v="29"/>
    <x v="1807"/>
    <x v="1"/>
  </r>
  <r>
    <x v="29"/>
    <x v="1808"/>
    <x v="1"/>
  </r>
  <r>
    <x v="29"/>
    <x v="1809"/>
    <x v="1"/>
  </r>
  <r>
    <x v="29"/>
    <x v="1810"/>
    <x v="1"/>
  </r>
  <r>
    <x v="29"/>
    <x v="1811"/>
    <x v="1"/>
  </r>
  <r>
    <x v="29"/>
    <x v="1812"/>
    <x v="1"/>
  </r>
  <r>
    <x v="29"/>
    <x v="1813"/>
    <x v="1"/>
  </r>
  <r>
    <x v="30"/>
    <x v="1814"/>
    <x v="1"/>
  </r>
  <r>
    <x v="30"/>
    <x v="1815"/>
    <x v="1"/>
  </r>
  <r>
    <x v="30"/>
    <x v="1816"/>
    <x v="1"/>
  </r>
  <r>
    <x v="30"/>
    <x v="1817"/>
    <x v="1"/>
  </r>
  <r>
    <x v="30"/>
    <x v="1818"/>
    <x v="1"/>
  </r>
  <r>
    <x v="30"/>
    <x v="1819"/>
    <x v="2"/>
  </r>
  <r>
    <x v="30"/>
    <x v="1820"/>
    <x v="1"/>
  </r>
  <r>
    <x v="30"/>
    <x v="1821"/>
    <x v="1"/>
  </r>
  <r>
    <x v="30"/>
    <x v="1822"/>
    <x v="1"/>
  </r>
  <r>
    <x v="30"/>
    <x v="1823"/>
    <x v="1"/>
  </r>
  <r>
    <x v="30"/>
    <x v="1824"/>
    <x v="1"/>
  </r>
  <r>
    <x v="30"/>
    <x v="1825"/>
    <x v="1"/>
  </r>
  <r>
    <x v="30"/>
    <x v="1826"/>
    <x v="1"/>
  </r>
  <r>
    <x v="30"/>
    <x v="1827"/>
    <x v="1"/>
  </r>
  <r>
    <x v="30"/>
    <x v="1828"/>
    <x v="1"/>
  </r>
  <r>
    <x v="30"/>
    <x v="1829"/>
    <x v="1"/>
  </r>
  <r>
    <x v="30"/>
    <x v="1830"/>
    <x v="1"/>
  </r>
  <r>
    <x v="30"/>
    <x v="1831"/>
    <x v="1"/>
  </r>
  <r>
    <x v="30"/>
    <x v="1832"/>
    <x v="1"/>
  </r>
  <r>
    <x v="30"/>
    <x v="1833"/>
    <x v="1"/>
  </r>
  <r>
    <x v="30"/>
    <x v="1834"/>
    <x v="1"/>
  </r>
  <r>
    <x v="30"/>
    <x v="1835"/>
    <x v="1"/>
  </r>
  <r>
    <x v="30"/>
    <x v="1836"/>
    <x v="1"/>
  </r>
  <r>
    <x v="30"/>
    <x v="1837"/>
    <x v="1"/>
  </r>
  <r>
    <x v="30"/>
    <x v="1838"/>
    <x v="1"/>
  </r>
  <r>
    <x v="30"/>
    <x v="1839"/>
    <x v="1"/>
  </r>
  <r>
    <x v="30"/>
    <x v="1840"/>
    <x v="1"/>
  </r>
  <r>
    <x v="30"/>
    <x v="1841"/>
    <x v="1"/>
  </r>
  <r>
    <x v="30"/>
    <x v="1842"/>
    <x v="1"/>
  </r>
  <r>
    <x v="30"/>
    <x v="1843"/>
    <x v="1"/>
  </r>
  <r>
    <x v="30"/>
    <x v="1844"/>
    <x v="1"/>
  </r>
  <r>
    <x v="30"/>
    <x v="1845"/>
    <x v="1"/>
  </r>
  <r>
    <x v="30"/>
    <x v="1846"/>
    <x v="1"/>
  </r>
  <r>
    <x v="30"/>
    <x v="1847"/>
    <x v="1"/>
  </r>
  <r>
    <x v="30"/>
    <x v="1848"/>
    <x v="1"/>
  </r>
  <r>
    <x v="30"/>
    <x v="1849"/>
    <x v="1"/>
  </r>
  <r>
    <x v="30"/>
    <x v="1850"/>
    <x v="1"/>
  </r>
  <r>
    <x v="30"/>
    <x v="1851"/>
    <x v="1"/>
  </r>
  <r>
    <x v="30"/>
    <x v="1852"/>
    <x v="1"/>
  </r>
  <r>
    <x v="30"/>
    <x v="1853"/>
    <x v="1"/>
  </r>
  <r>
    <x v="30"/>
    <x v="1854"/>
    <x v="1"/>
  </r>
  <r>
    <x v="30"/>
    <x v="1855"/>
    <x v="1"/>
  </r>
  <r>
    <x v="30"/>
    <x v="1856"/>
    <x v="1"/>
  </r>
  <r>
    <x v="30"/>
    <x v="1857"/>
    <x v="1"/>
  </r>
  <r>
    <x v="30"/>
    <x v="1858"/>
    <x v="1"/>
  </r>
  <r>
    <x v="30"/>
    <x v="1859"/>
    <x v="1"/>
  </r>
  <r>
    <x v="30"/>
    <x v="1860"/>
    <x v="1"/>
  </r>
  <r>
    <x v="30"/>
    <x v="1861"/>
    <x v="1"/>
  </r>
  <r>
    <x v="30"/>
    <x v="1862"/>
    <x v="1"/>
  </r>
  <r>
    <x v="30"/>
    <x v="1863"/>
    <x v="1"/>
  </r>
  <r>
    <x v="30"/>
    <x v="1864"/>
    <x v="1"/>
  </r>
  <r>
    <x v="30"/>
    <x v="1865"/>
    <x v="1"/>
  </r>
  <r>
    <x v="30"/>
    <x v="1866"/>
    <x v="1"/>
  </r>
  <r>
    <x v="30"/>
    <x v="1867"/>
    <x v="1"/>
  </r>
  <r>
    <x v="30"/>
    <x v="1868"/>
    <x v="1"/>
  </r>
  <r>
    <x v="30"/>
    <x v="1869"/>
    <x v="1"/>
  </r>
  <r>
    <x v="30"/>
    <x v="1870"/>
    <x v="1"/>
  </r>
  <r>
    <x v="30"/>
    <x v="1871"/>
    <x v="1"/>
  </r>
  <r>
    <x v="30"/>
    <x v="1872"/>
    <x v="1"/>
  </r>
  <r>
    <x v="30"/>
    <x v="1873"/>
    <x v="1"/>
  </r>
  <r>
    <x v="30"/>
    <x v="1874"/>
    <x v="1"/>
  </r>
  <r>
    <x v="30"/>
    <x v="1875"/>
    <x v="1"/>
  </r>
  <r>
    <x v="30"/>
    <x v="1876"/>
    <x v="1"/>
  </r>
  <r>
    <x v="30"/>
    <x v="1877"/>
    <x v="1"/>
  </r>
  <r>
    <x v="30"/>
    <x v="1878"/>
    <x v="1"/>
  </r>
  <r>
    <x v="30"/>
    <x v="1879"/>
    <x v="1"/>
  </r>
  <r>
    <x v="30"/>
    <x v="1880"/>
    <x v="1"/>
  </r>
  <r>
    <x v="30"/>
    <x v="1881"/>
    <x v="1"/>
  </r>
  <r>
    <x v="30"/>
    <x v="1882"/>
    <x v="1"/>
  </r>
  <r>
    <x v="30"/>
    <x v="1883"/>
    <x v="1"/>
  </r>
  <r>
    <x v="30"/>
    <x v="1884"/>
    <x v="1"/>
  </r>
  <r>
    <x v="30"/>
    <x v="1885"/>
    <x v="1"/>
  </r>
  <r>
    <x v="31"/>
    <x v="1886"/>
    <x v="2"/>
  </r>
  <r>
    <x v="31"/>
    <x v="1887"/>
    <x v="1"/>
  </r>
  <r>
    <x v="31"/>
    <x v="1888"/>
    <x v="1"/>
  </r>
  <r>
    <x v="31"/>
    <x v="1889"/>
    <x v="1"/>
  </r>
  <r>
    <x v="31"/>
    <x v="1890"/>
    <x v="1"/>
  </r>
  <r>
    <x v="31"/>
    <x v="1891"/>
    <x v="1"/>
  </r>
  <r>
    <x v="31"/>
    <x v="1892"/>
    <x v="1"/>
  </r>
  <r>
    <x v="31"/>
    <x v="1893"/>
    <x v="1"/>
  </r>
  <r>
    <x v="31"/>
    <x v="1894"/>
    <x v="1"/>
  </r>
  <r>
    <x v="31"/>
    <x v="1895"/>
    <x v="1"/>
  </r>
  <r>
    <x v="31"/>
    <x v="1896"/>
    <x v="1"/>
  </r>
  <r>
    <x v="31"/>
    <x v="1897"/>
    <x v="1"/>
  </r>
  <r>
    <x v="31"/>
    <x v="1898"/>
    <x v="1"/>
  </r>
  <r>
    <x v="31"/>
    <x v="1899"/>
    <x v="1"/>
  </r>
  <r>
    <x v="31"/>
    <x v="1900"/>
    <x v="1"/>
  </r>
  <r>
    <x v="31"/>
    <x v="1901"/>
    <x v="1"/>
  </r>
  <r>
    <x v="31"/>
    <x v="1902"/>
    <x v="1"/>
  </r>
  <r>
    <x v="31"/>
    <x v="1903"/>
    <x v="1"/>
  </r>
  <r>
    <x v="31"/>
    <x v="1904"/>
    <x v="1"/>
  </r>
  <r>
    <x v="31"/>
    <x v="1905"/>
    <x v="1"/>
  </r>
  <r>
    <x v="31"/>
    <x v="1906"/>
    <x v="1"/>
  </r>
  <r>
    <x v="31"/>
    <x v="1907"/>
    <x v="1"/>
  </r>
  <r>
    <x v="31"/>
    <x v="1908"/>
    <x v="1"/>
  </r>
  <r>
    <x v="31"/>
    <x v="1909"/>
    <x v="1"/>
  </r>
  <r>
    <x v="31"/>
    <x v="1910"/>
    <x v="1"/>
  </r>
  <r>
    <x v="31"/>
    <x v="1911"/>
    <x v="1"/>
  </r>
  <r>
    <x v="31"/>
    <x v="1912"/>
    <x v="1"/>
  </r>
  <r>
    <x v="31"/>
    <x v="1913"/>
    <x v="1"/>
  </r>
  <r>
    <x v="31"/>
    <x v="1914"/>
    <x v="1"/>
  </r>
  <r>
    <x v="31"/>
    <x v="1915"/>
    <x v="1"/>
  </r>
  <r>
    <x v="31"/>
    <x v="1916"/>
    <x v="1"/>
  </r>
  <r>
    <x v="31"/>
    <x v="1917"/>
    <x v="1"/>
  </r>
  <r>
    <x v="31"/>
    <x v="1918"/>
    <x v="1"/>
  </r>
  <r>
    <x v="31"/>
    <x v="1919"/>
    <x v="1"/>
  </r>
  <r>
    <x v="31"/>
    <x v="1920"/>
    <x v="1"/>
  </r>
  <r>
    <x v="31"/>
    <x v="1921"/>
    <x v="1"/>
  </r>
  <r>
    <x v="31"/>
    <x v="1922"/>
    <x v="1"/>
  </r>
  <r>
    <x v="31"/>
    <x v="1923"/>
    <x v="1"/>
  </r>
  <r>
    <x v="31"/>
    <x v="1924"/>
    <x v="1"/>
  </r>
  <r>
    <x v="31"/>
    <x v="1925"/>
    <x v="1"/>
  </r>
  <r>
    <x v="31"/>
    <x v="1926"/>
    <x v="1"/>
  </r>
  <r>
    <x v="31"/>
    <x v="1927"/>
    <x v="1"/>
  </r>
  <r>
    <x v="31"/>
    <x v="1928"/>
    <x v="1"/>
  </r>
  <r>
    <x v="31"/>
    <x v="1929"/>
    <x v="1"/>
  </r>
  <r>
    <x v="31"/>
    <x v="1930"/>
    <x v="1"/>
  </r>
  <r>
    <x v="31"/>
    <x v="1931"/>
    <x v="1"/>
  </r>
  <r>
    <x v="31"/>
    <x v="1932"/>
    <x v="1"/>
  </r>
  <r>
    <x v="31"/>
    <x v="1933"/>
    <x v="1"/>
  </r>
  <r>
    <x v="31"/>
    <x v="1934"/>
    <x v="1"/>
  </r>
  <r>
    <x v="31"/>
    <x v="1935"/>
    <x v="1"/>
  </r>
  <r>
    <x v="31"/>
    <x v="1936"/>
    <x v="1"/>
  </r>
  <r>
    <x v="31"/>
    <x v="1937"/>
    <x v="1"/>
  </r>
  <r>
    <x v="31"/>
    <x v="1938"/>
    <x v="1"/>
  </r>
  <r>
    <x v="31"/>
    <x v="1939"/>
    <x v="1"/>
  </r>
  <r>
    <x v="31"/>
    <x v="1940"/>
    <x v="1"/>
  </r>
  <r>
    <x v="31"/>
    <x v="1941"/>
    <x v="1"/>
  </r>
  <r>
    <x v="32"/>
    <x v="1942"/>
    <x v="2"/>
  </r>
  <r>
    <x v="32"/>
    <x v="1943"/>
    <x v="2"/>
  </r>
  <r>
    <x v="32"/>
    <x v="1944"/>
    <x v="2"/>
  </r>
  <r>
    <x v="32"/>
    <x v="1945"/>
    <x v="1"/>
  </r>
  <r>
    <x v="32"/>
    <x v="1946"/>
    <x v="1"/>
  </r>
  <r>
    <x v="32"/>
    <x v="1947"/>
    <x v="1"/>
  </r>
  <r>
    <x v="32"/>
    <x v="1948"/>
    <x v="1"/>
  </r>
  <r>
    <x v="32"/>
    <x v="1949"/>
    <x v="1"/>
  </r>
  <r>
    <x v="32"/>
    <x v="1950"/>
    <x v="1"/>
  </r>
  <r>
    <x v="32"/>
    <x v="1951"/>
    <x v="1"/>
  </r>
  <r>
    <x v="32"/>
    <x v="1952"/>
    <x v="1"/>
  </r>
  <r>
    <x v="32"/>
    <x v="1953"/>
    <x v="1"/>
  </r>
  <r>
    <x v="32"/>
    <x v="1954"/>
    <x v="1"/>
  </r>
  <r>
    <x v="32"/>
    <x v="1955"/>
    <x v="1"/>
  </r>
  <r>
    <x v="32"/>
    <x v="1956"/>
    <x v="1"/>
  </r>
  <r>
    <x v="32"/>
    <x v="1957"/>
    <x v="1"/>
  </r>
  <r>
    <x v="32"/>
    <x v="1958"/>
    <x v="1"/>
  </r>
  <r>
    <x v="32"/>
    <x v="1959"/>
    <x v="1"/>
  </r>
  <r>
    <x v="32"/>
    <x v="1960"/>
    <x v="1"/>
  </r>
  <r>
    <x v="32"/>
    <x v="1961"/>
    <x v="1"/>
  </r>
  <r>
    <x v="32"/>
    <x v="1962"/>
    <x v="1"/>
  </r>
  <r>
    <x v="32"/>
    <x v="1963"/>
    <x v="1"/>
  </r>
  <r>
    <x v="32"/>
    <x v="1964"/>
    <x v="1"/>
  </r>
  <r>
    <x v="32"/>
    <x v="1965"/>
    <x v="1"/>
  </r>
  <r>
    <x v="32"/>
    <x v="1966"/>
    <x v="1"/>
  </r>
  <r>
    <x v="32"/>
    <x v="1967"/>
    <x v="1"/>
  </r>
  <r>
    <x v="32"/>
    <x v="1968"/>
    <x v="1"/>
  </r>
  <r>
    <x v="32"/>
    <x v="1969"/>
    <x v="1"/>
  </r>
  <r>
    <x v="32"/>
    <x v="1970"/>
    <x v="1"/>
  </r>
  <r>
    <x v="32"/>
    <x v="1971"/>
    <x v="1"/>
  </r>
  <r>
    <x v="32"/>
    <x v="1972"/>
    <x v="1"/>
  </r>
  <r>
    <x v="32"/>
    <x v="1973"/>
    <x v="1"/>
  </r>
  <r>
    <x v="32"/>
    <x v="1974"/>
    <x v="1"/>
  </r>
  <r>
    <x v="32"/>
    <x v="1975"/>
    <x v="1"/>
  </r>
  <r>
    <x v="32"/>
    <x v="1976"/>
    <x v="1"/>
  </r>
  <r>
    <x v="32"/>
    <x v="1977"/>
    <x v="1"/>
  </r>
  <r>
    <x v="32"/>
    <x v="1978"/>
    <x v="1"/>
  </r>
  <r>
    <x v="32"/>
    <x v="1979"/>
    <x v="1"/>
  </r>
  <r>
    <x v="32"/>
    <x v="1980"/>
    <x v="1"/>
  </r>
  <r>
    <x v="32"/>
    <x v="1981"/>
    <x v="1"/>
  </r>
  <r>
    <x v="32"/>
    <x v="1982"/>
    <x v="1"/>
  </r>
  <r>
    <x v="32"/>
    <x v="1983"/>
    <x v="1"/>
  </r>
  <r>
    <x v="32"/>
    <x v="1984"/>
    <x v="1"/>
  </r>
  <r>
    <x v="32"/>
    <x v="1985"/>
    <x v="1"/>
  </r>
  <r>
    <x v="32"/>
    <x v="1986"/>
    <x v="1"/>
  </r>
  <r>
    <x v="32"/>
    <x v="1987"/>
    <x v="1"/>
  </r>
  <r>
    <x v="32"/>
    <x v="1988"/>
    <x v="1"/>
  </r>
  <r>
    <x v="32"/>
    <x v="1989"/>
    <x v="1"/>
  </r>
  <r>
    <x v="32"/>
    <x v="1990"/>
    <x v="1"/>
  </r>
  <r>
    <x v="32"/>
    <x v="1991"/>
    <x v="1"/>
  </r>
  <r>
    <x v="32"/>
    <x v="1992"/>
    <x v="1"/>
  </r>
  <r>
    <x v="32"/>
    <x v="1993"/>
    <x v="1"/>
  </r>
  <r>
    <x v="32"/>
    <x v="1994"/>
    <x v="1"/>
  </r>
  <r>
    <x v="32"/>
    <x v="1995"/>
    <x v="1"/>
  </r>
  <r>
    <x v="32"/>
    <x v="1996"/>
    <x v="1"/>
  </r>
  <r>
    <x v="32"/>
    <x v="1997"/>
    <x v="1"/>
  </r>
  <r>
    <x v="32"/>
    <x v="1998"/>
    <x v="1"/>
  </r>
  <r>
    <x v="32"/>
    <x v="1999"/>
    <x v="1"/>
  </r>
  <r>
    <x v="32"/>
    <x v="2000"/>
    <x v="1"/>
  </r>
  <r>
    <x v="32"/>
    <x v="2001"/>
    <x v="1"/>
  </r>
  <r>
    <x v="33"/>
    <x v="2002"/>
    <x v="1"/>
  </r>
  <r>
    <x v="33"/>
    <x v="2003"/>
    <x v="1"/>
  </r>
  <r>
    <x v="33"/>
    <x v="2004"/>
    <x v="1"/>
  </r>
  <r>
    <x v="33"/>
    <x v="2005"/>
    <x v="1"/>
  </r>
  <r>
    <x v="33"/>
    <x v="2006"/>
    <x v="1"/>
  </r>
  <r>
    <x v="33"/>
    <x v="2007"/>
    <x v="1"/>
  </r>
  <r>
    <x v="33"/>
    <x v="2008"/>
    <x v="1"/>
  </r>
  <r>
    <x v="33"/>
    <x v="2009"/>
    <x v="1"/>
  </r>
  <r>
    <x v="33"/>
    <x v="2010"/>
    <x v="1"/>
  </r>
  <r>
    <x v="33"/>
    <x v="2011"/>
    <x v="1"/>
  </r>
  <r>
    <x v="33"/>
    <x v="2012"/>
    <x v="1"/>
  </r>
  <r>
    <x v="33"/>
    <x v="2013"/>
    <x v="1"/>
  </r>
  <r>
    <x v="33"/>
    <x v="2014"/>
    <x v="1"/>
  </r>
  <r>
    <x v="33"/>
    <x v="2015"/>
    <x v="1"/>
  </r>
  <r>
    <x v="33"/>
    <x v="2016"/>
    <x v="1"/>
  </r>
  <r>
    <x v="33"/>
    <x v="2017"/>
    <x v="1"/>
  </r>
  <r>
    <x v="33"/>
    <x v="2018"/>
    <x v="1"/>
  </r>
  <r>
    <x v="33"/>
    <x v="2019"/>
    <x v="1"/>
  </r>
  <r>
    <x v="33"/>
    <x v="2020"/>
    <x v="1"/>
  </r>
  <r>
    <x v="33"/>
    <x v="2021"/>
    <x v="1"/>
  </r>
  <r>
    <x v="33"/>
    <x v="2022"/>
    <x v="1"/>
  </r>
  <r>
    <x v="33"/>
    <x v="2023"/>
    <x v="1"/>
  </r>
  <r>
    <x v="33"/>
    <x v="2024"/>
    <x v="1"/>
  </r>
  <r>
    <x v="33"/>
    <x v="2025"/>
    <x v="1"/>
  </r>
  <r>
    <x v="33"/>
    <x v="2026"/>
    <x v="1"/>
  </r>
  <r>
    <x v="33"/>
    <x v="2027"/>
    <x v="1"/>
  </r>
  <r>
    <x v="33"/>
    <x v="2028"/>
    <x v="1"/>
  </r>
  <r>
    <x v="33"/>
    <x v="2029"/>
    <x v="1"/>
  </r>
  <r>
    <x v="33"/>
    <x v="2030"/>
    <x v="1"/>
  </r>
  <r>
    <x v="33"/>
    <x v="2031"/>
    <x v="1"/>
  </r>
  <r>
    <x v="33"/>
    <x v="2032"/>
    <x v="1"/>
  </r>
  <r>
    <x v="33"/>
    <x v="2033"/>
    <x v="1"/>
  </r>
  <r>
    <x v="33"/>
    <x v="2034"/>
    <x v="1"/>
  </r>
  <r>
    <x v="33"/>
    <x v="2035"/>
    <x v="1"/>
  </r>
  <r>
    <x v="33"/>
    <x v="2036"/>
    <x v="1"/>
  </r>
  <r>
    <x v="33"/>
    <x v="2037"/>
    <x v="1"/>
  </r>
  <r>
    <x v="33"/>
    <x v="2038"/>
    <x v="1"/>
  </r>
  <r>
    <x v="33"/>
    <x v="2039"/>
    <x v="1"/>
  </r>
  <r>
    <x v="34"/>
    <x v="2040"/>
    <x v="0"/>
  </r>
  <r>
    <x v="34"/>
    <x v="2041"/>
    <x v="0"/>
  </r>
  <r>
    <x v="34"/>
    <x v="2042"/>
    <x v="1"/>
  </r>
  <r>
    <x v="34"/>
    <x v="2043"/>
    <x v="1"/>
  </r>
  <r>
    <x v="34"/>
    <x v="2044"/>
    <x v="1"/>
  </r>
  <r>
    <x v="34"/>
    <x v="2045"/>
    <x v="1"/>
  </r>
  <r>
    <x v="34"/>
    <x v="2046"/>
    <x v="1"/>
  </r>
  <r>
    <x v="34"/>
    <x v="2047"/>
    <x v="1"/>
  </r>
  <r>
    <x v="34"/>
    <x v="2048"/>
    <x v="1"/>
  </r>
  <r>
    <x v="34"/>
    <x v="2049"/>
    <x v="1"/>
  </r>
  <r>
    <x v="34"/>
    <x v="2050"/>
    <x v="1"/>
  </r>
  <r>
    <x v="34"/>
    <x v="2051"/>
    <x v="1"/>
  </r>
  <r>
    <x v="34"/>
    <x v="2052"/>
    <x v="1"/>
  </r>
  <r>
    <x v="34"/>
    <x v="2053"/>
    <x v="1"/>
  </r>
  <r>
    <x v="34"/>
    <x v="2054"/>
    <x v="1"/>
  </r>
  <r>
    <x v="34"/>
    <x v="2055"/>
    <x v="1"/>
  </r>
  <r>
    <x v="34"/>
    <x v="2056"/>
    <x v="1"/>
  </r>
  <r>
    <x v="34"/>
    <x v="2057"/>
    <x v="1"/>
  </r>
  <r>
    <x v="34"/>
    <x v="2058"/>
    <x v="1"/>
  </r>
  <r>
    <x v="34"/>
    <x v="2059"/>
    <x v="1"/>
  </r>
  <r>
    <x v="34"/>
    <x v="2060"/>
    <x v="1"/>
  </r>
  <r>
    <x v="34"/>
    <x v="2061"/>
    <x v="1"/>
  </r>
  <r>
    <x v="35"/>
    <x v="2062"/>
    <x v="2"/>
  </r>
  <r>
    <x v="35"/>
    <x v="2063"/>
    <x v="2"/>
  </r>
  <r>
    <x v="35"/>
    <x v="2064"/>
    <x v="2"/>
  </r>
  <r>
    <x v="35"/>
    <x v="2065"/>
    <x v="1"/>
  </r>
  <r>
    <x v="35"/>
    <x v="2066"/>
    <x v="1"/>
  </r>
  <r>
    <x v="35"/>
    <x v="2067"/>
    <x v="1"/>
  </r>
  <r>
    <x v="35"/>
    <x v="2068"/>
    <x v="1"/>
  </r>
  <r>
    <x v="35"/>
    <x v="2069"/>
    <x v="1"/>
  </r>
  <r>
    <x v="35"/>
    <x v="2070"/>
    <x v="1"/>
  </r>
  <r>
    <x v="35"/>
    <x v="2071"/>
    <x v="1"/>
  </r>
  <r>
    <x v="35"/>
    <x v="2072"/>
    <x v="1"/>
  </r>
  <r>
    <x v="35"/>
    <x v="2073"/>
    <x v="1"/>
  </r>
  <r>
    <x v="35"/>
    <x v="2074"/>
    <x v="1"/>
  </r>
  <r>
    <x v="35"/>
    <x v="2075"/>
    <x v="1"/>
  </r>
  <r>
    <x v="35"/>
    <x v="2076"/>
    <x v="1"/>
  </r>
  <r>
    <x v="35"/>
    <x v="2077"/>
    <x v="1"/>
  </r>
  <r>
    <x v="35"/>
    <x v="2078"/>
    <x v="1"/>
  </r>
  <r>
    <x v="35"/>
    <x v="2079"/>
    <x v="1"/>
  </r>
  <r>
    <x v="35"/>
    <x v="2080"/>
    <x v="1"/>
  </r>
  <r>
    <x v="35"/>
    <x v="2081"/>
    <x v="1"/>
  </r>
  <r>
    <x v="35"/>
    <x v="2082"/>
    <x v="1"/>
  </r>
  <r>
    <x v="35"/>
    <x v="2083"/>
    <x v="1"/>
  </r>
  <r>
    <x v="35"/>
    <x v="2084"/>
    <x v="1"/>
  </r>
  <r>
    <x v="35"/>
    <x v="2085"/>
    <x v="1"/>
  </r>
  <r>
    <x v="35"/>
    <x v="2086"/>
    <x v="1"/>
  </r>
  <r>
    <x v="35"/>
    <x v="2087"/>
    <x v="1"/>
  </r>
  <r>
    <x v="35"/>
    <x v="2088"/>
    <x v="1"/>
  </r>
  <r>
    <x v="35"/>
    <x v="2089"/>
    <x v="1"/>
  </r>
  <r>
    <x v="35"/>
    <x v="2090"/>
    <x v="1"/>
  </r>
  <r>
    <x v="35"/>
    <x v="2091"/>
    <x v="1"/>
  </r>
  <r>
    <x v="35"/>
    <x v="2092"/>
    <x v="1"/>
  </r>
  <r>
    <x v="35"/>
    <x v="2093"/>
    <x v="1"/>
  </r>
  <r>
    <x v="35"/>
    <x v="2094"/>
    <x v="1"/>
  </r>
  <r>
    <x v="35"/>
    <x v="2095"/>
    <x v="1"/>
  </r>
  <r>
    <x v="35"/>
    <x v="2096"/>
    <x v="1"/>
  </r>
  <r>
    <x v="36"/>
    <x v="2097"/>
    <x v="2"/>
  </r>
  <r>
    <x v="36"/>
    <x v="2098"/>
    <x v="2"/>
  </r>
  <r>
    <x v="36"/>
    <x v="2099"/>
    <x v="2"/>
  </r>
  <r>
    <x v="36"/>
    <x v="2100"/>
    <x v="2"/>
  </r>
  <r>
    <x v="36"/>
    <x v="2101"/>
    <x v="1"/>
  </r>
  <r>
    <x v="36"/>
    <x v="2102"/>
    <x v="1"/>
  </r>
  <r>
    <x v="36"/>
    <x v="2103"/>
    <x v="1"/>
  </r>
  <r>
    <x v="36"/>
    <x v="2104"/>
    <x v="1"/>
  </r>
  <r>
    <x v="36"/>
    <x v="2105"/>
    <x v="1"/>
  </r>
  <r>
    <x v="36"/>
    <x v="2106"/>
    <x v="1"/>
  </r>
  <r>
    <x v="36"/>
    <x v="2107"/>
    <x v="1"/>
  </r>
  <r>
    <x v="36"/>
    <x v="2108"/>
    <x v="1"/>
  </r>
  <r>
    <x v="36"/>
    <x v="2109"/>
    <x v="1"/>
  </r>
  <r>
    <x v="36"/>
    <x v="2110"/>
    <x v="1"/>
  </r>
  <r>
    <x v="36"/>
    <x v="2111"/>
    <x v="1"/>
  </r>
  <r>
    <x v="36"/>
    <x v="2112"/>
    <x v="1"/>
  </r>
  <r>
    <x v="36"/>
    <x v="2113"/>
    <x v="1"/>
  </r>
  <r>
    <x v="36"/>
    <x v="2114"/>
    <x v="1"/>
  </r>
  <r>
    <x v="36"/>
    <x v="2115"/>
    <x v="1"/>
  </r>
  <r>
    <x v="36"/>
    <x v="2116"/>
    <x v="1"/>
  </r>
  <r>
    <x v="36"/>
    <x v="2117"/>
    <x v="1"/>
  </r>
  <r>
    <x v="36"/>
    <x v="2118"/>
    <x v="1"/>
  </r>
  <r>
    <x v="36"/>
    <x v="2119"/>
    <x v="1"/>
  </r>
  <r>
    <x v="36"/>
    <x v="2120"/>
    <x v="1"/>
  </r>
  <r>
    <x v="36"/>
    <x v="2121"/>
    <x v="1"/>
  </r>
  <r>
    <x v="36"/>
    <x v="2122"/>
    <x v="1"/>
  </r>
  <r>
    <x v="36"/>
    <x v="2123"/>
    <x v="1"/>
  </r>
  <r>
    <x v="36"/>
    <x v="2124"/>
    <x v="1"/>
  </r>
  <r>
    <x v="36"/>
    <x v="2125"/>
    <x v="1"/>
  </r>
  <r>
    <x v="36"/>
    <x v="2126"/>
    <x v="1"/>
  </r>
  <r>
    <x v="36"/>
    <x v="2127"/>
    <x v="1"/>
  </r>
  <r>
    <x v="36"/>
    <x v="2128"/>
    <x v="1"/>
  </r>
  <r>
    <x v="36"/>
    <x v="2129"/>
    <x v="1"/>
  </r>
  <r>
    <x v="36"/>
    <x v="2130"/>
    <x v="1"/>
  </r>
  <r>
    <x v="36"/>
    <x v="2131"/>
    <x v="1"/>
  </r>
  <r>
    <x v="36"/>
    <x v="2132"/>
    <x v="1"/>
  </r>
  <r>
    <x v="36"/>
    <x v="2133"/>
    <x v="1"/>
  </r>
  <r>
    <x v="36"/>
    <x v="2134"/>
    <x v="1"/>
  </r>
  <r>
    <x v="36"/>
    <x v="2135"/>
    <x v="1"/>
  </r>
  <r>
    <x v="36"/>
    <x v="2136"/>
    <x v="1"/>
  </r>
  <r>
    <x v="36"/>
    <x v="2137"/>
    <x v="1"/>
  </r>
  <r>
    <x v="36"/>
    <x v="2138"/>
    <x v="1"/>
  </r>
  <r>
    <x v="36"/>
    <x v="2139"/>
    <x v="1"/>
  </r>
  <r>
    <x v="36"/>
    <x v="2140"/>
    <x v="1"/>
  </r>
  <r>
    <x v="36"/>
    <x v="2141"/>
    <x v="1"/>
  </r>
  <r>
    <x v="36"/>
    <x v="2142"/>
    <x v="1"/>
  </r>
  <r>
    <x v="36"/>
    <x v="2143"/>
    <x v="1"/>
  </r>
  <r>
    <x v="36"/>
    <x v="2144"/>
    <x v="1"/>
  </r>
  <r>
    <x v="36"/>
    <x v="2145"/>
    <x v="1"/>
  </r>
  <r>
    <x v="36"/>
    <x v="2146"/>
    <x v="1"/>
  </r>
  <r>
    <x v="36"/>
    <x v="2147"/>
    <x v="1"/>
  </r>
  <r>
    <x v="36"/>
    <x v="2148"/>
    <x v="1"/>
  </r>
  <r>
    <x v="36"/>
    <x v="2149"/>
    <x v="1"/>
  </r>
  <r>
    <x v="36"/>
    <x v="2150"/>
    <x v="1"/>
  </r>
  <r>
    <x v="36"/>
    <x v="2151"/>
    <x v="1"/>
  </r>
  <r>
    <x v="36"/>
    <x v="2152"/>
    <x v="1"/>
  </r>
  <r>
    <x v="36"/>
    <x v="2153"/>
    <x v="1"/>
  </r>
  <r>
    <x v="36"/>
    <x v="2154"/>
    <x v="1"/>
  </r>
  <r>
    <x v="36"/>
    <x v="2155"/>
    <x v="1"/>
  </r>
  <r>
    <x v="36"/>
    <x v="2156"/>
    <x v="1"/>
  </r>
  <r>
    <x v="36"/>
    <x v="2157"/>
    <x v="1"/>
  </r>
  <r>
    <x v="36"/>
    <x v="2158"/>
    <x v="1"/>
  </r>
  <r>
    <x v="36"/>
    <x v="2159"/>
    <x v="1"/>
  </r>
  <r>
    <x v="36"/>
    <x v="2160"/>
    <x v="1"/>
  </r>
  <r>
    <x v="36"/>
    <x v="2161"/>
    <x v="1"/>
  </r>
  <r>
    <x v="36"/>
    <x v="2162"/>
    <x v="1"/>
  </r>
  <r>
    <x v="36"/>
    <x v="2163"/>
    <x v="1"/>
  </r>
  <r>
    <x v="36"/>
    <x v="2164"/>
    <x v="1"/>
  </r>
  <r>
    <x v="36"/>
    <x v="2165"/>
    <x v="1"/>
  </r>
  <r>
    <x v="36"/>
    <x v="2166"/>
    <x v="1"/>
  </r>
  <r>
    <x v="36"/>
    <x v="2167"/>
    <x v="1"/>
  </r>
  <r>
    <x v="36"/>
    <x v="2168"/>
    <x v="1"/>
  </r>
  <r>
    <x v="36"/>
    <x v="2169"/>
    <x v="1"/>
  </r>
  <r>
    <x v="36"/>
    <x v="2170"/>
    <x v="1"/>
  </r>
  <r>
    <x v="37"/>
    <x v="2171"/>
    <x v="2"/>
  </r>
  <r>
    <x v="37"/>
    <x v="2172"/>
    <x v="2"/>
  </r>
  <r>
    <x v="37"/>
    <x v="2173"/>
    <x v="2"/>
  </r>
  <r>
    <x v="37"/>
    <x v="2174"/>
    <x v="2"/>
  </r>
  <r>
    <x v="37"/>
    <x v="2175"/>
    <x v="2"/>
  </r>
  <r>
    <x v="37"/>
    <x v="2176"/>
    <x v="2"/>
  </r>
  <r>
    <x v="37"/>
    <x v="2177"/>
    <x v="1"/>
  </r>
  <r>
    <x v="37"/>
    <x v="2178"/>
    <x v="1"/>
  </r>
  <r>
    <x v="37"/>
    <x v="2179"/>
    <x v="1"/>
  </r>
  <r>
    <x v="37"/>
    <x v="2180"/>
    <x v="1"/>
  </r>
  <r>
    <x v="37"/>
    <x v="2181"/>
    <x v="1"/>
  </r>
  <r>
    <x v="37"/>
    <x v="2182"/>
    <x v="1"/>
  </r>
  <r>
    <x v="37"/>
    <x v="2183"/>
    <x v="1"/>
  </r>
  <r>
    <x v="37"/>
    <x v="2184"/>
    <x v="1"/>
  </r>
  <r>
    <x v="37"/>
    <x v="2185"/>
    <x v="1"/>
  </r>
  <r>
    <x v="37"/>
    <x v="2186"/>
    <x v="1"/>
  </r>
  <r>
    <x v="37"/>
    <x v="2187"/>
    <x v="1"/>
  </r>
  <r>
    <x v="37"/>
    <x v="2188"/>
    <x v="1"/>
  </r>
  <r>
    <x v="37"/>
    <x v="2189"/>
    <x v="1"/>
  </r>
  <r>
    <x v="37"/>
    <x v="2190"/>
    <x v="1"/>
  </r>
  <r>
    <x v="37"/>
    <x v="2191"/>
    <x v="1"/>
  </r>
  <r>
    <x v="37"/>
    <x v="2192"/>
    <x v="1"/>
  </r>
  <r>
    <x v="37"/>
    <x v="2193"/>
    <x v="1"/>
  </r>
  <r>
    <x v="37"/>
    <x v="2194"/>
    <x v="1"/>
  </r>
  <r>
    <x v="37"/>
    <x v="2195"/>
    <x v="1"/>
  </r>
  <r>
    <x v="37"/>
    <x v="2196"/>
    <x v="1"/>
  </r>
  <r>
    <x v="37"/>
    <x v="2197"/>
    <x v="1"/>
  </r>
  <r>
    <x v="37"/>
    <x v="2198"/>
    <x v="1"/>
  </r>
  <r>
    <x v="37"/>
    <x v="2199"/>
    <x v="1"/>
  </r>
  <r>
    <x v="37"/>
    <x v="2200"/>
    <x v="1"/>
  </r>
  <r>
    <x v="37"/>
    <x v="2201"/>
    <x v="1"/>
  </r>
  <r>
    <x v="37"/>
    <x v="2202"/>
    <x v="1"/>
  </r>
  <r>
    <x v="37"/>
    <x v="2203"/>
    <x v="1"/>
  </r>
  <r>
    <x v="37"/>
    <x v="2204"/>
    <x v="1"/>
  </r>
  <r>
    <x v="37"/>
    <x v="2205"/>
    <x v="1"/>
  </r>
  <r>
    <x v="37"/>
    <x v="2206"/>
    <x v="1"/>
  </r>
  <r>
    <x v="37"/>
    <x v="2207"/>
    <x v="1"/>
  </r>
  <r>
    <x v="37"/>
    <x v="2208"/>
    <x v="1"/>
  </r>
  <r>
    <x v="37"/>
    <x v="2209"/>
    <x v="1"/>
  </r>
  <r>
    <x v="37"/>
    <x v="2210"/>
    <x v="1"/>
  </r>
  <r>
    <x v="37"/>
    <x v="2211"/>
    <x v="1"/>
  </r>
  <r>
    <x v="37"/>
    <x v="2212"/>
    <x v="1"/>
  </r>
  <r>
    <x v="37"/>
    <x v="2213"/>
    <x v="1"/>
  </r>
  <r>
    <x v="37"/>
    <x v="2214"/>
    <x v="1"/>
  </r>
  <r>
    <x v="37"/>
    <x v="2215"/>
    <x v="1"/>
  </r>
  <r>
    <x v="37"/>
    <x v="2216"/>
    <x v="1"/>
  </r>
  <r>
    <x v="37"/>
    <x v="2217"/>
    <x v="1"/>
  </r>
  <r>
    <x v="37"/>
    <x v="2218"/>
    <x v="1"/>
  </r>
  <r>
    <x v="37"/>
    <x v="2219"/>
    <x v="1"/>
  </r>
  <r>
    <x v="37"/>
    <x v="2220"/>
    <x v="1"/>
  </r>
  <r>
    <x v="37"/>
    <x v="2221"/>
    <x v="1"/>
  </r>
  <r>
    <x v="38"/>
    <x v="2222"/>
    <x v="2"/>
  </r>
  <r>
    <x v="38"/>
    <x v="2223"/>
    <x v="2"/>
  </r>
  <r>
    <x v="38"/>
    <x v="2224"/>
    <x v="2"/>
  </r>
  <r>
    <x v="38"/>
    <x v="2225"/>
    <x v="1"/>
  </r>
  <r>
    <x v="38"/>
    <x v="2226"/>
    <x v="1"/>
  </r>
  <r>
    <x v="38"/>
    <x v="2227"/>
    <x v="1"/>
  </r>
  <r>
    <x v="38"/>
    <x v="2228"/>
    <x v="1"/>
  </r>
  <r>
    <x v="38"/>
    <x v="2229"/>
    <x v="1"/>
  </r>
  <r>
    <x v="38"/>
    <x v="2230"/>
    <x v="1"/>
  </r>
  <r>
    <x v="38"/>
    <x v="2231"/>
    <x v="1"/>
  </r>
  <r>
    <x v="38"/>
    <x v="2232"/>
    <x v="1"/>
  </r>
  <r>
    <x v="38"/>
    <x v="2233"/>
    <x v="1"/>
  </r>
  <r>
    <x v="38"/>
    <x v="2234"/>
    <x v="1"/>
  </r>
  <r>
    <x v="38"/>
    <x v="2235"/>
    <x v="1"/>
  </r>
  <r>
    <x v="38"/>
    <x v="2236"/>
    <x v="1"/>
  </r>
  <r>
    <x v="38"/>
    <x v="2237"/>
    <x v="1"/>
  </r>
  <r>
    <x v="38"/>
    <x v="2238"/>
    <x v="1"/>
  </r>
  <r>
    <x v="38"/>
    <x v="2239"/>
    <x v="1"/>
  </r>
  <r>
    <x v="38"/>
    <x v="2240"/>
    <x v="1"/>
  </r>
  <r>
    <x v="38"/>
    <x v="2241"/>
    <x v="1"/>
  </r>
  <r>
    <x v="38"/>
    <x v="2242"/>
    <x v="1"/>
  </r>
  <r>
    <x v="38"/>
    <x v="2243"/>
    <x v="1"/>
  </r>
  <r>
    <x v="38"/>
    <x v="2244"/>
    <x v="1"/>
  </r>
  <r>
    <x v="38"/>
    <x v="2245"/>
    <x v="1"/>
  </r>
  <r>
    <x v="38"/>
    <x v="2246"/>
    <x v="1"/>
  </r>
  <r>
    <x v="38"/>
    <x v="2247"/>
    <x v="1"/>
  </r>
  <r>
    <x v="38"/>
    <x v="2248"/>
    <x v="1"/>
  </r>
  <r>
    <x v="38"/>
    <x v="2249"/>
    <x v="1"/>
  </r>
  <r>
    <x v="38"/>
    <x v="2250"/>
    <x v="1"/>
  </r>
  <r>
    <x v="38"/>
    <x v="2251"/>
    <x v="1"/>
  </r>
  <r>
    <x v="38"/>
    <x v="2252"/>
    <x v="1"/>
  </r>
  <r>
    <x v="38"/>
    <x v="2253"/>
    <x v="1"/>
  </r>
  <r>
    <x v="38"/>
    <x v="2254"/>
    <x v="1"/>
  </r>
  <r>
    <x v="38"/>
    <x v="2255"/>
    <x v="1"/>
  </r>
  <r>
    <x v="38"/>
    <x v="2256"/>
    <x v="1"/>
  </r>
  <r>
    <x v="38"/>
    <x v="2257"/>
    <x v="1"/>
  </r>
  <r>
    <x v="38"/>
    <x v="2258"/>
    <x v="1"/>
  </r>
  <r>
    <x v="38"/>
    <x v="2259"/>
    <x v="1"/>
  </r>
  <r>
    <x v="38"/>
    <x v="2260"/>
    <x v="1"/>
  </r>
  <r>
    <x v="38"/>
    <x v="2261"/>
    <x v="1"/>
  </r>
  <r>
    <x v="38"/>
    <x v="2262"/>
    <x v="1"/>
  </r>
  <r>
    <x v="38"/>
    <x v="2263"/>
    <x v="1"/>
  </r>
  <r>
    <x v="38"/>
    <x v="2264"/>
    <x v="1"/>
  </r>
  <r>
    <x v="38"/>
    <x v="2265"/>
    <x v="1"/>
  </r>
  <r>
    <x v="38"/>
    <x v="2266"/>
    <x v="1"/>
  </r>
  <r>
    <x v="38"/>
    <x v="2267"/>
    <x v="1"/>
  </r>
  <r>
    <x v="38"/>
    <x v="2268"/>
    <x v="1"/>
  </r>
  <r>
    <x v="38"/>
    <x v="2269"/>
    <x v="1"/>
  </r>
  <r>
    <x v="38"/>
    <x v="2270"/>
    <x v="1"/>
  </r>
  <r>
    <x v="38"/>
    <x v="2271"/>
    <x v="1"/>
  </r>
  <r>
    <x v="38"/>
    <x v="2272"/>
    <x v="1"/>
  </r>
  <r>
    <x v="38"/>
    <x v="2273"/>
    <x v="1"/>
  </r>
  <r>
    <x v="38"/>
    <x v="2274"/>
    <x v="1"/>
  </r>
  <r>
    <x v="38"/>
    <x v="2275"/>
    <x v="1"/>
  </r>
  <r>
    <x v="39"/>
    <x v="2276"/>
    <x v="1"/>
  </r>
  <r>
    <x v="39"/>
    <x v="2277"/>
    <x v="1"/>
  </r>
  <r>
    <x v="39"/>
    <x v="2278"/>
    <x v="1"/>
  </r>
  <r>
    <x v="39"/>
    <x v="2279"/>
    <x v="1"/>
  </r>
  <r>
    <x v="39"/>
    <x v="2280"/>
    <x v="1"/>
  </r>
  <r>
    <x v="39"/>
    <x v="2281"/>
    <x v="1"/>
  </r>
  <r>
    <x v="39"/>
    <x v="2282"/>
    <x v="1"/>
  </r>
  <r>
    <x v="39"/>
    <x v="2283"/>
    <x v="1"/>
  </r>
  <r>
    <x v="39"/>
    <x v="2284"/>
    <x v="1"/>
  </r>
  <r>
    <x v="39"/>
    <x v="2285"/>
    <x v="1"/>
  </r>
  <r>
    <x v="39"/>
    <x v="2286"/>
    <x v="1"/>
  </r>
  <r>
    <x v="39"/>
    <x v="2287"/>
    <x v="1"/>
  </r>
  <r>
    <x v="39"/>
    <x v="2288"/>
    <x v="1"/>
  </r>
  <r>
    <x v="39"/>
    <x v="2289"/>
    <x v="1"/>
  </r>
  <r>
    <x v="39"/>
    <x v="2290"/>
    <x v="1"/>
  </r>
  <r>
    <x v="39"/>
    <x v="2291"/>
    <x v="1"/>
  </r>
  <r>
    <x v="39"/>
    <x v="2292"/>
    <x v="1"/>
  </r>
  <r>
    <x v="39"/>
    <x v="2293"/>
    <x v="1"/>
  </r>
  <r>
    <x v="39"/>
    <x v="2294"/>
    <x v="1"/>
  </r>
  <r>
    <x v="39"/>
    <x v="2295"/>
    <x v="1"/>
  </r>
  <r>
    <x v="39"/>
    <x v="2296"/>
    <x v="1"/>
  </r>
  <r>
    <x v="39"/>
    <x v="2297"/>
    <x v="1"/>
  </r>
  <r>
    <x v="39"/>
    <x v="2298"/>
    <x v="1"/>
  </r>
  <r>
    <x v="39"/>
    <x v="2299"/>
    <x v="1"/>
  </r>
  <r>
    <x v="39"/>
    <x v="2300"/>
    <x v="1"/>
  </r>
  <r>
    <x v="39"/>
    <x v="2301"/>
    <x v="1"/>
  </r>
  <r>
    <x v="39"/>
    <x v="2302"/>
    <x v="1"/>
  </r>
  <r>
    <x v="39"/>
    <x v="2303"/>
    <x v="1"/>
  </r>
  <r>
    <x v="39"/>
    <x v="2304"/>
    <x v="1"/>
  </r>
  <r>
    <x v="39"/>
    <x v="2305"/>
    <x v="1"/>
  </r>
  <r>
    <x v="39"/>
    <x v="2306"/>
    <x v="1"/>
  </r>
  <r>
    <x v="39"/>
    <x v="2307"/>
    <x v="1"/>
  </r>
  <r>
    <x v="39"/>
    <x v="2308"/>
    <x v="1"/>
  </r>
  <r>
    <x v="39"/>
    <x v="2309"/>
    <x v="1"/>
  </r>
  <r>
    <x v="39"/>
    <x v="2310"/>
    <x v="1"/>
  </r>
  <r>
    <x v="40"/>
    <x v="2311"/>
    <x v="0"/>
  </r>
  <r>
    <x v="40"/>
    <x v="2312"/>
    <x v="0"/>
  </r>
  <r>
    <x v="40"/>
    <x v="2313"/>
    <x v="1"/>
  </r>
  <r>
    <x v="40"/>
    <x v="2314"/>
    <x v="1"/>
  </r>
  <r>
    <x v="40"/>
    <x v="2315"/>
    <x v="1"/>
  </r>
  <r>
    <x v="40"/>
    <x v="2316"/>
    <x v="1"/>
  </r>
  <r>
    <x v="40"/>
    <x v="2317"/>
    <x v="1"/>
  </r>
  <r>
    <x v="40"/>
    <x v="2318"/>
    <x v="1"/>
  </r>
  <r>
    <x v="40"/>
    <x v="2319"/>
    <x v="1"/>
  </r>
  <r>
    <x v="40"/>
    <x v="2320"/>
    <x v="1"/>
  </r>
  <r>
    <x v="40"/>
    <x v="2321"/>
    <x v="1"/>
  </r>
  <r>
    <x v="40"/>
    <x v="2322"/>
    <x v="1"/>
  </r>
  <r>
    <x v="40"/>
    <x v="2323"/>
    <x v="1"/>
  </r>
  <r>
    <x v="40"/>
    <x v="2324"/>
    <x v="1"/>
  </r>
  <r>
    <x v="40"/>
    <x v="2325"/>
    <x v="1"/>
  </r>
  <r>
    <x v="40"/>
    <x v="2326"/>
    <x v="1"/>
  </r>
  <r>
    <x v="40"/>
    <x v="2327"/>
    <x v="1"/>
  </r>
  <r>
    <x v="40"/>
    <x v="2328"/>
    <x v="1"/>
  </r>
  <r>
    <x v="40"/>
    <x v="2329"/>
    <x v="1"/>
  </r>
  <r>
    <x v="40"/>
    <x v="2330"/>
    <x v="1"/>
  </r>
  <r>
    <x v="40"/>
    <x v="2331"/>
    <x v="1"/>
  </r>
  <r>
    <x v="40"/>
    <x v="2332"/>
    <x v="1"/>
  </r>
  <r>
    <x v="40"/>
    <x v="2333"/>
    <x v="1"/>
  </r>
  <r>
    <x v="40"/>
    <x v="2334"/>
    <x v="1"/>
  </r>
  <r>
    <x v="40"/>
    <x v="2335"/>
    <x v="1"/>
  </r>
  <r>
    <x v="40"/>
    <x v="2336"/>
    <x v="1"/>
  </r>
  <r>
    <x v="40"/>
    <x v="2337"/>
    <x v="1"/>
  </r>
  <r>
    <x v="40"/>
    <x v="2338"/>
    <x v="1"/>
  </r>
  <r>
    <x v="40"/>
    <x v="2339"/>
    <x v="1"/>
  </r>
  <r>
    <x v="40"/>
    <x v="2340"/>
    <x v="1"/>
  </r>
  <r>
    <x v="40"/>
    <x v="2341"/>
    <x v="1"/>
  </r>
  <r>
    <x v="40"/>
    <x v="2342"/>
    <x v="1"/>
  </r>
  <r>
    <x v="40"/>
    <x v="2343"/>
    <x v="1"/>
  </r>
  <r>
    <x v="41"/>
    <x v="2344"/>
    <x v="2"/>
  </r>
  <r>
    <x v="41"/>
    <x v="2345"/>
    <x v="2"/>
  </r>
  <r>
    <x v="41"/>
    <x v="2346"/>
    <x v="1"/>
  </r>
  <r>
    <x v="41"/>
    <x v="2347"/>
    <x v="1"/>
  </r>
  <r>
    <x v="41"/>
    <x v="2348"/>
    <x v="1"/>
  </r>
  <r>
    <x v="41"/>
    <x v="2349"/>
    <x v="1"/>
  </r>
  <r>
    <x v="41"/>
    <x v="2350"/>
    <x v="1"/>
  </r>
  <r>
    <x v="41"/>
    <x v="2351"/>
    <x v="1"/>
  </r>
  <r>
    <x v="41"/>
    <x v="2352"/>
    <x v="1"/>
  </r>
  <r>
    <x v="41"/>
    <x v="2353"/>
    <x v="1"/>
  </r>
  <r>
    <x v="41"/>
    <x v="2354"/>
    <x v="1"/>
  </r>
  <r>
    <x v="41"/>
    <x v="2355"/>
    <x v="1"/>
  </r>
  <r>
    <x v="41"/>
    <x v="2356"/>
    <x v="1"/>
  </r>
  <r>
    <x v="41"/>
    <x v="2357"/>
    <x v="1"/>
  </r>
  <r>
    <x v="41"/>
    <x v="2358"/>
    <x v="1"/>
  </r>
  <r>
    <x v="41"/>
    <x v="2359"/>
    <x v="1"/>
  </r>
  <r>
    <x v="41"/>
    <x v="2360"/>
    <x v="1"/>
  </r>
  <r>
    <x v="41"/>
    <x v="2361"/>
    <x v="1"/>
  </r>
  <r>
    <x v="41"/>
    <x v="2362"/>
    <x v="1"/>
  </r>
  <r>
    <x v="41"/>
    <x v="2363"/>
    <x v="1"/>
  </r>
  <r>
    <x v="41"/>
    <x v="2364"/>
    <x v="1"/>
  </r>
  <r>
    <x v="41"/>
    <x v="2365"/>
    <x v="1"/>
  </r>
  <r>
    <x v="42"/>
    <x v="2366"/>
    <x v="1"/>
  </r>
  <r>
    <x v="42"/>
    <x v="2367"/>
    <x v="1"/>
  </r>
  <r>
    <x v="42"/>
    <x v="2368"/>
    <x v="1"/>
  </r>
  <r>
    <x v="42"/>
    <x v="2369"/>
    <x v="1"/>
  </r>
  <r>
    <x v="42"/>
    <x v="2370"/>
    <x v="1"/>
  </r>
  <r>
    <x v="42"/>
    <x v="2371"/>
    <x v="1"/>
  </r>
  <r>
    <x v="42"/>
    <x v="2372"/>
    <x v="1"/>
  </r>
  <r>
    <x v="42"/>
    <x v="2373"/>
    <x v="1"/>
  </r>
  <r>
    <x v="42"/>
    <x v="2374"/>
    <x v="1"/>
  </r>
  <r>
    <x v="42"/>
    <x v="2375"/>
    <x v="1"/>
  </r>
  <r>
    <x v="42"/>
    <x v="2376"/>
    <x v="1"/>
  </r>
  <r>
    <x v="42"/>
    <x v="2377"/>
    <x v="1"/>
  </r>
  <r>
    <x v="42"/>
    <x v="2378"/>
    <x v="1"/>
  </r>
  <r>
    <x v="42"/>
    <x v="2379"/>
    <x v="1"/>
  </r>
  <r>
    <x v="42"/>
    <x v="2380"/>
    <x v="1"/>
  </r>
  <r>
    <x v="42"/>
    <x v="2381"/>
    <x v="1"/>
  </r>
  <r>
    <x v="42"/>
    <x v="2382"/>
    <x v="1"/>
  </r>
  <r>
    <x v="42"/>
    <x v="2383"/>
    <x v="1"/>
  </r>
  <r>
    <x v="42"/>
    <x v="2384"/>
    <x v="1"/>
  </r>
  <r>
    <x v="42"/>
    <x v="2385"/>
    <x v="1"/>
  </r>
  <r>
    <x v="42"/>
    <x v="2386"/>
    <x v="1"/>
  </r>
  <r>
    <x v="42"/>
    <x v="2387"/>
    <x v="1"/>
  </r>
  <r>
    <x v="42"/>
    <x v="2388"/>
    <x v="1"/>
  </r>
  <r>
    <x v="42"/>
    <x v="2389"/>
    <x v="1"/>
  </r>
  <r>
    <x v="42"/>
    <x v="2390"/>
    <x v="1"/>
  </r>
  <r>
    <x v="42"/>
    <x v="2391"/>
    <x v="1"/>
  </r>
  <r>
    <x v="42"/>
    <x v="2392"/>
    <x v="1"/>
  </r>
  <r>
    <x v="42"/>
    <x v="2393"/>
    <x v="1"/>
  </r>
  <r>
    <x v="42"/>
    <x v="2394"/>
    <x v="1"/>
  </r>
  <r>
    <x v="42"/>
    <x v="2395"/>
    <x v="1"/>
  </r>
  <r>
    <x v="43"/>
    <x v="2396"/>
    <x v="2"/>
  </r>
  <r>
    <x v="43"/>
    <x v="2397"/>
    <x v="2"/>
  </r>
  <r>
    <x v="43"/>
    <x v="2398"/>
    <x v="2"/>
  </r>
  <r>
    <x v="43"/>
    <x v="2399"/>
    <x v="2"/>
  </r>
  <r>
    <x v="43"/>
    <x v="2400"/>
    <x v="2"/>
  </r>
  <r>
    <x v="43"/>
    <x v="2401"/>
    <x v="1"/>
  </r>
  <r>
    <x v="43"/>
    <x v="2402"/>
    <x v="1"/>
  </r>
  <r>
    <x v="43"/>
    <x v="2403"/>
    <x v="1"/>
  </r>
  <r>
    <x v="43"/>
    <x v="2404"/>
    <x v="1"/>
  </r>
  <r>
    <x v="43"/>
    <x v="2405"/>
    <x v="1"/>
  </r>
  <r>
    <x v="43"/>
    <x v="2406"/>
    <x v="1"/>
  </r>
  <r>
    <x v="43"/>
    <x v="2407"/>
    <x v="1"/>
  </r>
  <r>
    <x v="43"/>
    <x v="2408"/>
    <x v="1"/>
  </r>
  <r>
    <x v="43"/>
    <x v="2409"/>
    <x v="1"/>
  </r>
  <r>
    <x v="43"/>
    <x v="2410"/>
    <x v="1"/>
  </r>
  <r>
    <x v="43"/>
    <x v="2411"/>
    <x v="1"/>
  </r>
  <r>
    <x v="43"/>
    <x v="2412"/>
    <x v="1"/>
  </r>
  <r>
    <x v="43"/>
    <x v="2413"/>
    <x v="1"/>
  </r>
  <r>
    <x v="43"/>
    <x v="2414"/>
    <x v="1"/>
  </r>
  <r>
    <x v="43"/>
    <x v="2415"/>
    <x v="1"/>
  </r>
  <r>
    <x v="43"/>
    <x v="2416"/>
    <x v="1"/>
  </r>
  <r>
    <x v="43"/>
    <x v="2417"/>
    <x v="1"/>
  </r>
  <r>
    <x v="43"/>
    <x v="2418"/>
    <x v="1"/>
  </r>
  <r>
    <x v="43"/>
    <x v="2419"/>
    <x v="1"/>
  </r>
  <r>
    <x v="43"/>
    <x v="2420"/>
    <x v="1"/>
  </r>
  <r>
    <x v="43"/>
    <x v="2421"/>
    <x v="1"/>
  </r>
  <r>
    <x v="43"/>
    <x v="2422"/>
    <x v="1"/>
  </r>
  <r>
    <x v="43"/>
    <x v="2423"/>
    <x v="1"/>
  </r>
  <r>
    <x v="43"/>
    <x v="2424"/>
    <x v="1"/>
  </r>
  <r>
    <x v="43"/>
    <x v="2425"/>
    <x v="1"/>
  </r>
  <r>
    <x v="43"/>
    <x v="2426"/>
    <x v="1"/>
  </r>
  <r>
    <x v="43"/>
    <x v="2427"/>
    <x v="1"/>
  </r>
  <r>
    <x v="43"/>
    <x v="2428"/>
    <x v="1"/>
  </r>
  <r>
    <x v="43"/>
    <x v="2429"/>
    <x v="1"/>
  </r>
  <r>
    <x v="43"/>
    <x v="2430"/>
    <x v="1"/>
  </r>
  <r>
    <x v="43"/>
    <x v="2431"/>
    <x v="1"/>
  </r>
  <r>
    <x v="43"/>
    <x v="2432"/>
    <x v="1"/>
  </r>
  <r>
    <x v="43"/>
    <x v="2433"/>
    <x v="1"/>
  </r>
  <r>
    <x v="43"/>
    <x v="2434"/>
    <x v="1"/>
  </r>
  <r>
    <x v="43"/>
    <x v="2435"/>
    <x v="1"/>
  </r>
  <r>
    <x v="43"/>
    <x v="2436"/>
    <x v="1"/>
  </r>
  <r>
    <x v="43"/>
    <x v="2437"/>
    <x v="1"/>
  </r>
  <r>
    <x v="43"/>
    <x v="2438"/>
    <x v="1"/>
  </r>
  <r>
    <x v="43"/>
    <x v="2439"/>
    <x v="1"/>
  </r>
  <r>
    <x v="43"/>
    <x v="2440"/>
    <x v="1"/>
  </r>
  <r>
    <x v="43"/>
    <x v="2441"/>
    <x v="1"/>
  </r>
  <r>
    <x v="43"/>
    <x v="2442"/>
    <x v="1"/>
  </r>
  <r>
    <x v="43"/>
    <x v="2443"/>
    <x v="1"/>
  </r>
  <r>
    <x v="43"/>
    <x v="2444"/>
    <x v="1"/>
  </r>
  <r>
    <x v="43"/>
    <x v="2445"/>
    <x v="1"/>
  </r>
  <r>
    <x v="43"/>
    <x v="2446"/>
    <x v="1"/>
  </r>
  <r>
    <x v="43"/>
    <x v="2447"/>
    <x v="1"/>
  </r>
  <r>
    <x v="43"/>
    <x v="2448"/>
    <x v="1"/>
  </r>
  <r>
    <x v="43"/>
    <x v="2449"/>
    <x v="1"/>
  </r>
  <r>
    <x v="43"/>
    <x v="2450"/>
    <x v="1"/>
  </r>
  <r>
    <x v="43"/>
    <x v="2451"/>
    <x v="1"/>
  </r>
  <r>
    <x v="43"/>
    <x v="2452"/>
    <x v="1"/>
  </r>
  <r>
    <x v="43"/>
    <x v="2453"/>
    <x v="1"/>
  </r>
  <r>
    <x v="43"/>
    <x v="2454"/>
    <x v="1"/>
  </r>
  <r>
    <x v="43"/>
    <x v="2455"/>
    <x v="1"/>
  </r>
  <r>
    <x v="43"/>
    <x v="2456"/>
    <x v="1"/>
  </r>
  <r>
    <x v="43"/>
    <x v="2457"/>
    <x v="1"/>
  </r>
  <r>
    <x v="43"/>
    <x v="2458"/>
    <x v="1"/>
  </r>
  <r>
    <x v="43"/>
    <x v="2459"/>
    <x v="1"/>
  </r>
  <r>
    <x v="43"/>
    <x v="2460"/>
    <x v="1"/>
  </r>
  <r>
    <x v="43"/>
    <x v="2461"/>
    <x v="1"/>
  </r>
  <r>
    <x v="43"/>
    <x v="2462"/>
    <x v="1"/>
  </r>
  <r>
    <x v="43"/>
    <x v="2463"/>
    <x v="1"/>
  </r>
  <r>
    <x v="43"/>
    <x v="2464"/>
    <x v="1"/>
  </r>
  <r>
    <x v="43"/>
    <x v="2465"/>
    <x v="1"/>
  </r>
  <r>
    <x v="43"/>
    <x v="2466"/>
    <x v="1"/>
  </r>
  <r>
    <x v="43"/>
    <x v="2467"/>
    <x v="1"/>
  </r>
  <r>
    <x v="43"/>
    <x v="2468"/>
    <x v="1"/>
  </r>
  <r>
    <x v="43"/>
    <x v="2469"/>
    <x v="1"/>
  </r>
  <r>
    <x v="43"/>
    <x v="2470"/>
    <x v="1"/>
  </r>
  <r>
    <x v="43"/>
    <x v="2471"/>
    <x v="1"/>
  </r>
  <r>
    <x v="43"/>
    <x v="2472"/>
    <x v="1"/>
  </r>
  <r>
    <x v="43"/>
    <x v="2473"/>
    <x v="1"/>
  </r>
  <r>
    <x v="43"/>
    <x v="2474"/>
    <x v="1"/>
  </r>
  <r>
    <x v="43"/>
    <x v="2475"/>
    <x v="1"/>
  </r>
  <r>
    <x v="43"/>
    <x v="2476"/>
    <x v="1"/>
  </r>
  <r>
    <x v="43"/>
    <x v="2477"/>
    <x v="1"/>
  </r>
  <r>
    <x v="43"/>
    <x v="2478"/>
    <x v="1"/>
  </r>
  <r>
    <x v="43"/>
    <x v="2479"/>
    <x v="1"/>
  </r>
  <r>
    <x v="43"/>
    <x v="2480"/>
    <x v="1"/>
  </r>
  <r>
    <x v="43"/>
    <x v="2481"/>
    <x v="1"/>
  </r>
  <r>
    <x v="43"/>
    <x v="2482"/>
    <x v="1"/>
  </r>
  <r>
    <x v="43"/>
    <x v="2483"/>
    <x v="1"/>
  </r>
  <r>
    <x v="43"/>
    <x v="2484"/>
    <x v="1"/>
  </r>
  <r>
    <x v="44"/>
    <x v="2485"/>
    <x v="3"/>
  </r>
  <r>
    <x v="44"/>
    <x v="2486"/>
    <x v="2"/>
  </r>
  <r>
    <x v="44"/>
    <x v="2487"/>
    <x v="2"/>
  </r>
  <r>
    <x v="44"/>
    <x v="2488"/>
    <x v="2"/>
  </r>
  <r>
    <x v="44"/>
    <x v="2489"/>
    <x v="2"/>
  </r>
  <r>
    <x v="44"/>
    <x v="2490"/>
    <x v="2"/>
  </r>
  <r>
    <x v="44"/>
    <x v="2491"/>
    <x v="1"/>
  </r>
  <r>
    <x v="44"/>
    <x v="2492"/>
    <x v="1"/>
  </r>
  <r>
    <x v="44"/>
    <x v="2493"/>
    <x v="1"/>
  </r>
  <r>
    <x v="44"/>
    <x v="2494"/>
    <x v="1"/>
  </r>
  <r>
    <x v="44"/>
    <x v="2495"/>
    <x v="1"/>
  </r>
  <r>
    <x v="44"/>
    <x v="2496"/>
    <x v="1"/>
  </r>
  <r>
    <x v="44"/>
    <x v="2497"/>
    <x v="1"/>
  </r>
  <r>
    <x v="44"/>
    <x v="2498"/>
    <x v="1"/>
  </r>
  <r>
    <x v="44"/>
    <x v="2499"/>
    <x v="1"/>
  </r>
  <r>
    <x v="44"/>
    <x v="2500"/>
    <x v="1"/>
  </r>
  <r>
    <x v="44"/>
    <x v="2501"/>
    <x v="1"/>
  </r>
  <r>
    <x v="44"/>
    <x v="2502"/>
    <x v="1"/>
  </r>
  <r>
    <x v="44"/>
    <x v="2503"/>
    <x v="1"/>
  </r>
  <r>
    <x v="44"/>
    <x v="2504"/>
    <x v="1"/>
  </r>
  <r>
    <x v="44"/>
    <x v="2505"/>
    <x v="1"/>
  </r>
  <r>
    <x v="44"/>
    <x v="2506"/>
    <x v="1"/>
  </r>
  <r>
    <x v="44"/>
    <x v="2507"/>
    <x v="1"/>
  </r>
  <r>
    <x v="44"/>
    <x v="2508"/>
    <x v="1"/>
  </r>
  <r>
    <x v="44"/>
    <x v="2509"/>
    <x v="1"/>
  </r>
  <r>
    <x v="44"/>
    <x v="2510"/>
    <x v="1"/>
  </r>
  <r>
    <x v="44"/>
    <x v="2511"/>
    <x v="1"/>
  </r>
  <r>
    <x v="44"/>
    <x v="2512"/>
    <x v="1"/>
  </r>
  <r>
    <x v="44"/>
    <x v="2513"/>
    <x v="1"/>
  </r>
  <r>
    <x v="44"/>
    <x v="2514"/>
    <x v="1"/>
  </r>
  <r>
    <x v="44"/>
    <x v="2515"/>
    <x v="1"/>
  </r>
  <r>
    <x v="44"/>
    <x v="2516"/>
    <x v="1"/>
  </r>
  <r>
    <x v="44"/>
    <x v="2517"/>
    <x v="1"/>
  </r>
  <r>
    <x v="44"/>
    <x v="2518"/>
    <x v="1"/>
  </r>
  <r>
    <x v="44"/>
    <x v="2519"/>
    <x v="1"/>
  </r>
  <r>
    <x v="44"/>
    <x v="2520"/>
    <x v="1"/>
  </r>
  <r>
    <x v="44"/>
    <x v="2521"/>
    <x v="1"/>
  </r>
  <r>
    <x v="44"/>
    <x v="2522"/>
    <x v="1"/>
  </r>
  <r>
    <x v="44"/>
    <x v="2523"/>
    <x v="1"/>
  </r>
  <r>
    <x v="44"/>
    <x v="2524"/>
    <x v="1"/>
  </r>
  <r>
    <x v="44"/>
    <x v="2525"/>
    <x v="1"/>
  </r>
  <r>
    <x v="44"/>
    <x v="2526"/>
    <x v="1"/>
  </r>
  <r>
    <x v="44"/>
    <x v="2527"/>
    <x v="1"/>
  </r>
  <r>
    <x v="44"/>
    <x v="2528"/>
    <x v="1"/>
  </r>
  <r>
    <x v="44"/>
    <x v="2529"/>
    <x v="1"/>
  </r>
  <r>
    <x v="44"/>
    <x v="2530"/>
    <x v="1"/>
  </r>
  <r>
    <x v="44"/>
    <x v="2531"/>
    <x v="1"/>
  </r>
  <r>
    <x v="44"/>
    <x v="2532"/>
    <x v="1"/>
  </r>
  <r>
    <x v="44"/>
    <x v="2533"/>
    <x v="1"/>
  </r>
  <r>
    <x v="44"/>
    <x v="2534"/>
    <x v="1"/>
  </r>
  <r>
    <x v="44"/>
    <x v="2535"/>
    <x v="1"/>
  </r>
  <r>
    <x v="44"/>
    <x v="2536"/>
    <x v="1"/>
  </r>
  <r>
    <x v="45"/>
    <x v="2537"/>
    <x v="1"/>
  </r>
  <r>
    <x v="45"/>
    <x v="2538"/>
    <x v="1"/>
  </r>
  <r>
    <x v="45"/>
    <x v="2539"/>
    <x v="1"/>
  </r>
  <r>
    <x v="45"/>
    <x v="2540"/>
    <x v="1"/>
  </r>
  <r>
    <x v="45"/>
    <x v="2541"/>
    <x v="1"/>
  </r>
  <r>
    <x v="45"/>
    <x v="2542"/>
    <x v="1"/>
  </r>
  <r>
    <x v="45"/>
    <x v="2543"/>
    <x v="1"/>
  </r>
  <r>
    <x v="45"/>
    <x v="2544"/>
    <x v="1"/>
  </r>
  <r>
    <x v="45"/>
    <x v="2545"/>
    <x v="1"/>
  </r>
  <r>
    <x v="45"/>
    <x v="2546"/>
    <x v="1"/>
  </r>
  <r>
    <x v="45"/>
    <x v="2547"/>
    <x v="1"/>
  </r>
  <r>
    <x v="45"/>
    <x v="2548"/>
    <x v="1"/>
  </r>
  <r>
    <x v="45"/>
    <x v="2549"/>
    <x v="1"/>
  </r>
  <r>
    <x v="45"/>
    <x v="2550"/>
    <x v="1"/>
  </r>
  <r>
    <x v="45"/>
    <x v="2551"/>
    <x v="1"/>
  </r>
  <r>
    <x v="45"/>
    <x v="2552"/>
    <x v="1"/>
  </r>
  <r>
    <x v="45"/>
    <x v="2553"/>
    <x v="1"/>
  </r>
  <r>
    <x v="45"/>
    <x v="2554"/>
    <x v="1"/>
  </r>
  <r>
    <x v="45"/>
    <x v="2555"/>
    <x v="1"/>
  </r>
  <r>
    <x v="45"/>
    <x v="2556"/>
    <x v="1"/>
  </r>
  <r>
    <x v="45"/>
    <x v="2557"/>
    <x v="1"/>
  </r>
  <r>
    <x v="45"/>
    <x v="2558"/>
    <x v="1"/>
  </r>
  <r>
    <x v="45"/>
    <x v="2559"/>
    <x v="1"/>
  </r>
  <r>
    <x v="45"/>
    <x v="2560"/>
    <x v="1"/>
  </r>
  <r>
    <x v="45"/>
    <x v="2561"/>
    <x v="1"/>
  </r>
  <r>
    <x v="45"/>
    <x v="2562"/>
    <x v="1"/>
  </r>
  <r>
    <x v="45"/>
    <x v="2563"/>
    <x v="1"/>
  </r>
  <r>
    <x v="45"/>
    <x v="2564"/>
    <x v="1"/>
  </r>
  <r>
    <x v="45"/>
    <x v="2565"/>
    <x v="1"/>
  </r>
  <r>
    <x v="45"/>
    <x v="2566"/>
    <x v="1"/>
  </r>
  <r>
    <x v="45"/>
    <x v="2567"/>
    <x v="1"/>
  </r>
  <r>
    <x v="45"/>
    <x v="2568"/>
    <x v="1"/>
  </r>
  <r>
    <x v="45"/>
    <x v="2569"/>
    <x v="1"/>
  </r>
  <r>
    <x v="45"/>
    <x v="2570"/>
    <x v="1"/>
  </r>
  <r>
    <x v="45"/>
    <x v="2571"/>
    <x v="1"/>
  </r>
  <r>
    <x v="45"/>
    <x v="2572"/>
    <x v="1"/>
  </r>
  <r>
    <x v="45"/>
    <x v="2573"/>
    <x v="1"/>
  </r>
  <r>
    <x v="45"/>
    <x v="2574"/>
    <x v="1"/>
  </r>
  <r>
    <x v="45"/>
    <x v="2575"/>
    <x v="1"/>
  </r>
  <r>
    <x v="45"/>
    <x v="2576"/>
    <x v="1"/>
  </r>
  <r>
    <x v="45"/>
    <x v="2577"/>
    <x v="1"/>
  </r>
  <r>
    <x v="45"/>
    <x v="2578"/>
    <x v="1"/>
  </r>
  <r>
    <x v="45"/>
    <x v="2579"/>
    <x v="1"/>
  </r>
  <r>
    <x v="45"/>
    <x v="2580"/>
    <x v="1"/>
  </r>
  <r>
    <x v="46"/>
    <x v="2581"/>
    <x v="0"/>
  </r>
  <r>
    <x v="47"/>
    <x v="2582"/>
    <x v="0"/>
  </r>
  <r>
    <x v="47"/>
    <x v="2583"/>
    <x v="0"/>
  </r>
  <r>
    <x v="47"/>
    <x v="2584"/>
    <x v="0"/>
  </r>
  <r>
    <x v="47"/>
    <x v="2585"/>
    <x v="0"/>
  </r>
  <r>
    <x v="47"/>
    <x v="2586"/>
    <x v="1"/>
  </r>
  <r>
    <x v="47"/>
    <x v="2587"/>
    <x v="1"/>
  </r>
  <r>
    <x v="47"/>
    <x v="2588"/>
    <x v="1"/>
  </r>
  <r>
    <x v="47"/>
    <x v="2589"/>
    <x v="1"/>
  </r>
  <r>
    <x v="47"/>
    <x v="2590"/>
    <x v="1"/>
  </r>
  <r>
    <x v="47"/>
    <x v="2591"/>
    <x v="1"/>
  </r>
  <r>
    <x v="47"/>
    <x v="2592"/>
    <x v="1"/>
  </r>
  <r>
    <x v="47"/>
    <x v="2593"/>
    <x v="1"/>
  </r>
  <r>
    <x v="47"/>
    <x v="2594"/>
    <x v="1"/>
  </r>
  <r>
    <x v="47"/>
    <x v="2595"/>
    <x v="1"/>
  </r>
  <r>
    <x v="48"/>
    <x v="2596"/>
    <x v="2"/>
  </r>
  <r>
    <x v="48"/>
    <x v="2597"/>
    <x v="2"/>
  </r>
  <r>
    <x v="48"/>
    <x v="2598"/>
    <x v="2"/>
  </r>
  <r>
    <x v="48"/>
    <x v="2599"/>
    <x v="2"/>
  </r>
  <r>
    <x v="48"/>
    <x v="2600"/>
    <x v="2"/>
  </r>
  <r>
    <x v="48"/>
    <x v="2601"/>
    <x v="2"/>
  </r>
  <r>
    <x v="48"/>
    <x v="2602"/>
    <x v="2"/>
  </r>
  <r>
    <x v="48"/>
    <x v="2603"/>
    <x v="2"/>
  </r>
  <r>
    <x v="48"/>
    <x v="2604"/>
    <x v="2"/>
  </r>
  <r>
    <x v="48"/>
    <x v="2605"/>
    <x v="1"/>
  </r>
  <r>
    <x v="48"/>
    <x v="2606"/>
    <x v="1"/>
  </r>
  <r>
    <x v="48"/>
    <x v="2607"/>
    <x v="1"/>
  </r>
  <r>
    <x v="48"/>
    <x v="2608"/>
    <x v="1"/>
  </r>
  <r>
    <x v="48"/>
    <x v="2609"/>
    <x v="1"/>
  </r>
  <r>
    <x v="48"/>
    <x v="2610"/>
    <x v="1"/>
  </r>
  <r>
    <x v="48"/>
    <x v="2611"/>
    <x v="1"/>
  </r>
  <r>
    <x v="48"/>
    <x v="2612"/>
    <x v="1"/>
  </r>
  <r>
    <x v="48"/>
    <x v="2613"/>
    <x v="1"/>
  </r>
  <r>
    <x v="48"/>
    <x v="2614"/>
    <x v="1"/>
  </r>
  <r>
    <x v="48"/>
    <x v="2615"/>
    <x v="1"/>
  </r>
  <r>
    <x v="48"/>
    <x v="2616"/>
    <x v="1"/>
  </r>
  <r>
    <x v="48"/>
    <x v="2617"/>
    <x v="1"/>
  </r>
  <r>
    <x v="48"/>
    <x v="2618"/>
    <x v="1"/>
  </r>
  <r>
    <x v="48"/>
    <x v="2619"/>
    <x v="1"/>
  </r>
  <r>
    <x v="48"/>
    <x v="2620"/>
    <x v="1"/>
  </r>
  <r>
    <x v="48"/>
    <x v="2621"/>
    <x v="1"/>
  </r>
  <r>
    <x v="48"/>
    <x v="2622"/>
    <x v="1"/>
  </r>
  <r>
    <x v="49"/>
    <x v="2623"/>
    <x v="2"/>
  </r>
  <r>
    <x v="49"/>
    <x v="2624"/>
    <x v="2"/>
  </r>
  <r>
    <x v="49"/>
    <x v="2625"/>
    <x v="2"/>
  </r>
  <r>
    <x v="49"/>
    <x v="2626"/>
    <x v="1"/>
  </r>
  <r>
    <x v="49"/>
    <x v="2627"/>
    <x v="1"/>
  </r>
  <r>
    <x v="49"/>
    <x v="2628"/>
    <x v="1"/>
  </r>
  <r>
    <x v="49"/>
    <x v="2629"/>
    <x v="1"/>
  </r>
  <r>
    <x v="49"/>
    <x v="2630"/>
    <x v="1"/>
  </r>
  <r>
    <x v="49"/>
    <x v="2631"/>
    <x v="1"/>
  </r>
  <r>
    <x v="49"/>
    <x v="2632"/>
    <x v="1"/>
  </r>
  <r>
    <x v="49"/>
    <x v="2633"/>
    <x v="1"/>
  </r>
  <r>
    <x v="49"/>
    <x v="2634"/>
    <x v="1"/>
  </r>
  <r>
    <x v="49"/>
    <x v="2635"/>
    <x v="1"/>
  </r>
  <r>
    <x v="49"/>
    <x v="2636"/>
    <x v="1"/>
  </r>
  <r>
    <x v="49"/>
    <x v="2637"/>
    <x v="1"/>
  </r>
  <r>
    <x v="49"/>
    <x v="2638"/>
    <x v="1"/>
  </r>
  <r>
    <x v="49"/>
    <x v="2639"/>
    <x v="1"/>
  </r>
  <r>
    <x v="49"/>
    <x v="2640"/>
    <x v="1"/>
  </r>
  <r>
    <x v="49"/>
    <x v="2641"/>
    <x v="1"/>
  </r>
  <r>
    <x v="49"/>
    <x v="2642"/>
    <x v="1"/>
  </r>
  <r>
    <x v="49"/>
    <x v="2643"/>
    <x v="1"/>
  </r>
  <r>
    <x v="49"/>
    <x v="2644"/>
    <x v="1"/>
  </r>
  <r>
    <x v="49"/>
    <x v="2645"/>
    <x v="1"/>
  </r>
  <r>
    <x v="49"/>
    <x v="2646"/>
    <x v="1"/>
  </r>
  <r>
    <x v="49"/>
    <x v="2647"/>
    <x v="1"/>
  </r>
  <r>
    <x v="49"/>
    <x v="2648"/>
    <x v="1"/>
  </r>
  <r>
    <x v="49"/>
    <x v="2649"/>
    <x v="1"/>
  </r>
  <r>
    <x v="49"/>
    <x v="2650"/>
    <x v="1"/>
  </r>
  <r>
    <x v="49"/>
    <x v="2651"/>
    <x v="1"/>
  </r>
  <r>
    <x v="49"/>
    <x v="2652"/>
    <x v="1"/>
  </r>
  <r>
    <x v="49"/>
    <x v="2653"/>
    <x v="1"/>
  </r>
  <r>
    <x v="49"/>
    <x v="2654"/>
    <x v="1"/>
  </r>
  <r>
    <x v="49"/>
    <x v="2655"/>
    <x v="1"/>
  </r>
  <r>
    <x v="49"/>
    <x v="2656"/>
    <x v="1"/>
  </r>
  <r>
    <x v="49"/>
    <x v="2657"/>
    <x v="1"/>
  </r>
  <r>
    <x v="49"/>
    <x v="2658"/>
    <x v="1"/>
  </r>
  <r>
    <x v="49"/>
    <x v="2659"/>
    <x v="1"/>
  </r>
  <r>
    <x v="49"/>
    <x v="2660"/>
    <x v="1"/>
  </r>
  <r>
    <x v="49"/>
    <x v="2661"/>
    <x v="1"/>
  </r>
  <r>
    <x v="49"/>
    <x v="2662"/>
    <x v="1"/>
  </r>
  <r>
    <x v="49"/>
    <x v="2663"/>
    <x v="1"/>
  </r>
  <r>
    <x v="49"/>
    <x v="2664"/>
    <x v="1"/>
  </r>
  <r>
    <x v="49"/>
    <x v="2665"/>
    <x v="1"/>
  </r>
  <r>
    <x v="50"/>
    <x v="2666"/>
    <x v="2"/>
  </r>
  <r>
    <x v="50"/>
    <x v="2667"/>
    <x v="2"/>
  </r>
  <r>
    <x v="50"/>
    <x v="2668"/>
    <x v="2"/>
  </r>
  <r>
    <x v="50"/>
    <x v="2669"/>
    <x v="2"/>
  </r>
  <r>
    <x v="50"/>
    <x v="2670"/>
    <x v="2"/>
  </r>
  <r>
    <x v="50"/>
    <x v="2671"/>
    <x v="2"/>
  </r>
  <r>
    <x v="50"/>
    <x v="2672"/>
    <x v="2"/>
  </r>
  <r>
    <x v="50"/>
    <x v="2673"/>
    <x v="2"/>
  </r>
  <r>
    <x v="50"/>
    <x v="2674"/>
    <x v="2"/>
  </r>
  <r>
    <x v="50"/>
    <x v="2675"/>
    <x v="2"/>
  </r>
  <r>
    <x v="50"/>
    <x v="2676"/>
    <x v="2"/>
  </r>
  <r>
    <x v="50"/>
    <x v="2677"/>
    <x v="1"/>
  </r>
  <r>
    <x v="50"/>
    <x v="2678"/>
    <x v="1"/>
  </r>
  <r>
    <x v="50"/>
    <x v="2679"/>
    <x v="1"/>
  </r>
  <r>
    <x v="50"/>
    <x v="2680"/>
    <x v="1"/>
  </r>
  <r>
    <x v="50"/>
    <x v="2681"/>
    <x v="1"/>
  </r>
  <r>
    <x v="50"/>
    <x v="2682"/>
    <x v="1"/>
  </r>
  <r>
    <x v="50"/>
    <x v="2683"/>
    <x v="1"/>
  </r>
  <r>
    <x v="50"/>
    <x v="2684"/>
    <x v="1"/>
  </r>
  <r>
    <x v="50"/>
    <x v="2685"/>
    <x v="1"/>
  </r>
  <r>
    <x v="50"/>
    <x v="2686"/>
    <x v="1"/>
  </r>
  <r>
    <x v="50"/>
    <x v="2687"/>
    <x v="1"/>
  </r>
  <r>
    <x v="50"/>
    <x v="2688"/>
    <x v="1"/>
  </r>
  <r>
    <x v="50"/>
    <x v="2689"/>
    <x v="1"/>
  </r>
  <r>
    <x v="50"/>
    <x v="2690"/>
    <x v="1"/>
  </r>
  <r>
    <x v="50"/>
    <x v="2691"/>
    <x v="1"/>
  </r>
  <r>
    <x v="50"/>
    <x v="2692"/>
    <x v="1"/>
  </r>
  <r>
    <x v="50"/>
    <x v="2693"/>
    <x v="1"/>
  </r>
  <r>
    <x v="50"/>
    <x v="2694"/>
    <x v="1"/>
  </r>
  <r>
    <x v="50"/>
    <x v="2695"/>
    <x v="1"/>
  </r>
  <r>
    <x v="50"/>
    <x v="2696"/>
    <x v="1"/>
  </r>
  <r>
    <x v="50"/>
    <x v="2697"/>
    <x v="1"/>
  </r>
  <r>
    <x v="50"/>
    <x v="2698"/>
    <x v="1"/>
  </r>
  <r>
    <x v="50"/>
    <x v="2699"/>
    <x v="1"/>
  </r>
  <r>
    <x v="50"/>
    <x v="2700"/>
    <x v="1"/>
  </r>
  <r>
    <x v="50"/>
    <x v="2701"/>
    <x v="1"/>
  </r>
  <r>
    <x v="50"/>
    <x v="2702"/>
    <x v="1"/>
  </r>
  <r>
    <x v="50"/>
    <x v="2703"/>
    <x v="1"/>
  </r>
  <r>
    <x v="50"/>
    <x v="2704"/>
    <x v="1"/>
  </r>
  <r>
    <x v="50"/>
    <x v="2705"/>
    <x v="1"/>
  </r>
  <r>
    <x v="50"/>
    <x v="2706"/>
    <x v="1"/>
  </r>
  <r>
    <x v="50"/>
    <x v="2707"/>
    <x v="1"/>
  </r>
  <r>
    <x v="50"/>
    <x v="2708"/>
    <x v="1"/>
  </r>
  <r>
    <x v="50"/>
    <x v="2709"/>
    <x v="1"/>
  </r>
  <r>
    <x v="50"/>
    <x v="2710"/>
    <x v="1"/>
  </r>
  <r>
    <x v="50"/>
    <x v="2711"/>
    <x v="1"/>
  </r>
  <r>
    <x v="50"/>
    <x v="2712"/>
    <x v="1"/>
  </r>
  <r>
    <x v="50"/>
    <x v="2713"/>
    <x v="1"/>
  </r>
  <r>
    <x v="50"/>
    <x v="2714"/>
    <x v="1"/>
  </r>
  <r>
    <x v="50"/>
    <x v="2715"/>
    <x v="1"/>
  </r>
  <r>
    <x v="50"/>
    <x v="2716"/>
    <x v="1"/>
  </r>
  <r>
    <x v="50"/>
    <x v="2717"/>
    <x v="1"/>
  </r>
  <r>
    <x v="50"/>
    <x v="2718"/>
    <x v="1"/>
  </r>
  <r>
    <x v="50"/>
    <x v="2719"/>
    <x v="1"/>
  </r>
  <r>
    <x v="50"/>
    <x v="2720"/>
    <x v="1"/>
  </r>
  <r>
    <x v="50"/>
    <x v="2721"/>
    <x v="1"/>
  </r>
  <r>
    <x v="50"/>
    <x v="2722"/>
    <x v="1"/>
  </r>
  <r>
    <x v="50"/>
    <x v="2723"/>
    <x v="1"/>
  </r>
  <r>
    <x v="50"/>
    <x v="2724"/>
    <x v="1"/>
  </r>
  <r>
    <x v="50"/>
    <x v="2725"/>
    <x v="1"/>
  </r>
  <r>
    <x v="50"/>
    <x v="2726"/>
    <x v="1"/>
  </r>
  <r>
    <x v="50"/>
    <x v="2727"/>
    <x v="1"/>
  </r>
  <r>
    <x v="50"/>
    <x v="2728"/>
    <x v="1"/>
  </r>
  <r>
    <x v="50"/>
    <x v="2729"/>
    <x v="1"/>
  </r>
  <r>
    <x v="50"/>
    <x v="2730"/>
    <x v="1"/>
  </r>
  <r>
    <x v="50"/>
    <x v="2731"/>
    <x v="1"/>
  </r>
  <r>
    <x v="50"/>
    <x v="2732"/>
    <x v="1"/>
  </r>
  <r>
    <x v="50"/>
    <x v="2733"/>
    <x v="1"/>
  </r>
  <r>
    <x v="50"/>
    <x v="2734"/>
    <x v="1"/>
  </r>
  <r>
    <x v="50"/>
    <x v="2735"/>
    <x v="1"/>
  </r>
  <r>
    <x v="50"/>
    <x v="2736"/>
    <x v="1"/>
  </r>
  <r>
    <x v="50"/>
    <x v="2737"/>
    <x v="1"/>
  </r>
  <r>
    <x v="50"/>
    <x v="2738"/>
    <x v="1"/>
  </r>
  <r>
    <x v="50"/>
    <x v="2739"/>
    <x v="1"/>
  </r>
  <r>
    <x v="50"/>
    <x v="2740"/>
    <x v="1"/>
  </r>
  <r>
    <x v="50"/>
    <x v="2741"/>
    <x v="1"/>
  </r>
  <r>
    <x v="50"/>
    <x v="2742"/>
    <x v="1"/>
  </r>
  <r>
    <x v="50"/>
    <x v="2743"/>
    <x v="1"/>
  </r>
  <r>
    <x v="50"/>
    <x v="2744"/>
    <x v="1"/>
  </r>
  <r>
    <x v="50"/>
    <x v="2745"/>
    <x v="1"/>
  </r>
  <r>
    <x v="50"/>
    <x v="2746"/>
    <x v="1"/>
  </r>
  <r>
    <x v="50"/>
    <x v="2747"/>
    <x v="1"/>
  </r>
  <r>
    <x v="50"/>
    <x v="2748"/>
    <x v="1"/>
  </r>
  <r>
    <x v="50"/>
    <x v="2749"/>
    <x v="1"/>
  </r>
  <r>
    <x v="51"/>
    <x v="2750"/>
    <x v="2"/>
  </r>
  <r>
    <x v="51"/>
    <x v="2751"/>
    <x v="2"/>
  </r>
  <r>
    <x v="51"/>
    <x v="2752"/>
    <x v="2"/>
  </r>
  <r>
    <x v="51"/>
    <x v="2753"/>
    <x v="2"/>
  </r>
  <r>
    <x v="51"/>
    <x v="2754"/>
    <x v="2"/>
  </r>
  <r>
    <x v="51"/>
    <x v="2755"/>
    <x v="2"/>
  </r>
  <r>
    <x v="51"/>
    <x v="2756"/>
    <x v="2"/>
  </r>
  <r>
    <x v="51"/>
    <x v="2757"/>
    <x v="2"/>
  </r>
  <r>
    <x v="51"/>
    <x v="2758"/>
    <x v="2"/>
  </r>
  <r>
    <x v="51"/>
    <x v="2759"/>
    <x v="1"/>
  </r>
  <r>
    <x v="51"/>
    <x v="2760"/>
    <x v="1"/>
  </r>
  <r>
    <x v="51"/>
    <x v="2761"/>
    <x v="1"/>
  </r>
  <r>
    <x v="51"/>
    <x v="2762"/>
    <x v="1"/>
  </r>
  <r>
    <x v="51"/>
    <x v="2763"/>
    <x v="1"/>
  </r>
  <r>
    <x v="51"/>
    <x v="2764"/>
    <x v="1"/>
  </r>
  <r>
    <x v="51"/>
    <x v="2765"/>
    <x v="1"/>
  </r>
  <r>
    <x v="51"/>
    <x v="2766"/>
    <x v="1"/>
  </r>
  <r>
    <x v="51"/>
    <x v="2767"/>
    <x v="1"/>
  </r>
  <r>
    <x v="51"/>
    <x v="2768"/>
    <x v="1"/>
  </r>
  <r>
    <x v="51"/>
    <x v="2769"/>
    <x v="1"/>
  </r>
  <r>
    <x v="51"/>
    <x v="2770"/>
    <x v="1"/>
  </r>
  <r>
    <x v="51"/>
    <x v="2771"/>
    <x v="1"/>
  </r>
  <r>
    <x v="51"/>
    <x v="2772"/>
    <x v="1"/>
  </r>
  <r>
    <x v="51"/>
    <x v="2773"/>
    <x v="1"/>
  </r>
  <r>
    <x v="51"/>
    <x v="2774"/>
    <x v="1"/>
  </r>
  <r>
    <x v="51"/>
    <x v="2775"/>
    <x v="1"/>
  </r>
  <r>
    <x v="51"/>
    <x v="2776"/>
    <x v="1"/>
  </r>
  <r>
    <x v="51"/>
    <x v="2777"/>
    <x v="1"/>
  </r>
  <r>
    <x v="51"/>
    <x v="2778"/>
    <x v="1"/>
  </r>
  <r>
    <x v="51"/>
    <x v="2779"/>
    <x v="1"/>
  </r>
  <r>
    <x v="51"/>
    <x v="2780"/>
    <x v="1"/>
  </r>
  <r>
    <x v="51"/>
    <x v="2781"/>
    <x v="1"/>
  </r>
  <r>
    <x v="51"/>
    <x v="2782"/>
    <x v="1"/>
  </r>
  <r>
    <x v="51"/>
    <x v="2783"/>
    <x v="1"/>
  </r>
  <r>
    <x v="51"/>
    <x v="2784"/>
    <x v="1"/>
  </r>
  <r>
    <x v="51"/>
    <x v="2785"/>
    <x v="1"/>
  </r>
  <r>
    <x v="51"/>
    <x v="2786"/>
    <x v="1"/>
  </r>
  <r>
    <x v="51"/>
    <x v="2787"/>
    <x v="1"/>
  </r>
  <r>
    <x v="51"/>
    <x v="2788"/>
    <x v="1"/>
  </r>
  <r>
    <x v="51"/>
    <x v="2789"/>
    <x v="1"/>
  </r>
  <r>
    <x v="51"/>
    <x v="2790"/>
    <x v="1"/>
  </r>
  <r>
    <x v="51"/>
    <x v="2791"/>
    <x v="1"/>
  </r>
  <r>
    <x v="51"/>
    <x v="2792"/>
    <x v="1"/>
  </r>
  <r>
    <x v="51"/>
    <x v="2793"/>
    <x v="1"/>
  </r>
  <r>
    <x v="51"/>
    <x v="2794"/>
    <x v="1"/>
  </r>
  <r>
    <x v="51"/>
    <x v="2795"/>
    <x v="1"/>
  </r>
  <r>
    <x v="51"/>
    <x v="2796"/>
    <x v="1"/>
  </r>
  <r>
    <x v="51"/>
    <x v="2797"/>
    <x v="1"/>
  </r>
  <r>
    <x v="51"/>
    <x v="2798"/>
    <x v="1"/>
  </r>
  <r>
    <x v="51"/>
    <x v="2799"/>
    <x v="1"/>
  </r>
  <r>
    <x v="51"/>
    <x v="2800"/>
    <x v="1"/>
  </r>
  <r>
    <x v="51"/>
    <x v="2801"/>
    <x v="1"/>
  </r>
  <r>
    <x v="51"/>
    <x v="2802"/>
    <x v="1"/>
  </r>
  <r>
    <x v="51"/>
    <x v="2803"/>
    <x v="1"/>
  </r>
  <r>
    <x v="51"/>
    <x v="2804"/>
    <x v="1"/>
  </r>
  <r>
    <x v="51"/>
    <x v="2805"/>
    <x v="1"/>
  </r>
  <r>
    <x v="51"/>
    <x v="2806"/>
    <x v="1"/>
  </r>
  <r>
    <x v="51"/>
    <x v="2807"/>
    <x v="1"/>
  </r>
  <r>
    <x v="51"/>
    <x v="2808"/>
    <x v="1"/>
  </r>
  <r>
    <x v="51"/>
    <x v="2809"/>
    <x v="1"/>
  </r>
  <r>
    <x v="51"/>
    <x v="2810"/>
    <x v="1"/>
  </r>
  <r>
    <x v="51"/>
    <x v="2811"/>
    <x v="1"/>
  </r>
  <r>
    <x v="51"/>
    <x v="2812"/>
    <x v="1"/>
  </r>
  <r>
    <x v="51"/>
    <x v="2813"/>
    <x v="1"/>
  </r>
  <r>
    <x v="51"/>
    <x v="2814"/>
    <x v="1"/>
  </r>
  <r>
    <x v="51"/>
    <x v="2815"/>
    <x v="1"/>
  </r>
  <r>
    <x v="51"/>
    <x v="2816"/>
    <x v="1"/>
  </r>
  <r>
    <x v="51"/>
    <x v="2817"/>
    <x v="1"/>
  </r>
  <r>
    <x v="51"/>
    <x v="2818"/>
    <x v="1"/>
  </r>
  <r>
    <x v="51"/>
    <x v="2819"/>
    <x v="1"/>
  </r>
  <r>
    <x v="51"/>
    <x v="2820"/>
    <x v="1"/>
  </r>
  <r>
    <x v="51"/>
    <x v="2821"/>
    <x v="1"/>
  </r>
  <r>
    <x v="51"/>
    <x v="2822"/>
    <x v="1"/>
  </r>
  <r>
    <x v="51"/>
    <x v="2823"/>
    <x v="1"/>
  </r>
  <r>
    <x v="51"/>
    <x v="2824"/>
    <x v="1"/>
  </r>
  <r>
    <x v="51"/>
    <x v="2825"/>
    <x v="1"/>
  </r>
  <r>
    <x v="51"/>
    <x v="2826"/>
    <x v="1"/>
  </r>
  <r>
    <x v="51"/>
    <x v="2827"/>
    <x v="1"/>
  </r>
  <r>
    <x v="51"/>
    <x v="2828"/>
    <x v="1"/>
  </r>
  <r>
    <x v="52"/>
    <x v="2829"/>
    <x v="0"/>
  </r>
  <r>
    <x v="52"/>
    <x v="2830"/>
    <x v="0"/>
  </r>
  <r>
    <x v="52"/>
    <x v="2831"/>
    <x v="0"/>
  </r>
  <r>
    <x v="52"/>
    <x v="2832"/>
    <x v="0"/>
  </r>
  <r>
    <x v="53"/>
    <x v="2833"/>
    <x v="0"/>
  </r>
  <r>
    <x v="53"/>
    <x v="2834"/>
    <x v="1"/>
  </r>
  <r>
    <x v="53"/>
    <x v="2835"/>
    <x v="1"/>
  </r>
  <r>
    <x v="53"/>
    <x v="2836"/>
    <x v="1"/>
  </r>
  <r>
    <x v="53"/>
    <x v="2837"/>
    <x v="1"/>
  </r>
  <r>
    <x v="53"/>
    <x v="2838"/>
    <x v="1"/>
  </r>
  <r>
    <x v="53"/>
    <x v="2839"/>
    <x v="1"/>
  </r>
  <r>
    <x v="53"/>
    <x v="2840"/>
    <x v="1"/>
  </r>
  <r>
    <x v="53"/>
    <x v="2841"/>
    <x v="1"/>
  </r>
  <r>
    <x v="53"/>
    <x v="2842"/>
    <x v="1"/>
  </r>
  <r>
    <x v="53"/>
    <x v="2843"/>
    <x v="1"/>
  </r>
  <r>
    <x v="53"/>
    <x v="2844"/>
    <x v="1"/>
  </r>
  <r>
    <x v="53"/>
    <x v="2845"/>
    <x v="1"/>
  </r>
  <r>
    <x v="53"/>
    <x v="2846"/>
    <x v="1"/>
  </r>
  <r>
    <x v="53"/>
    <x v="2847"/>
    <x v="1"/>
  </r>
  <r>
    <x v="53"/>
    <x v="2848"/>
    <x v="1"/>
  </r>
  <r>
    <x v="53"/>
    <x v="2849"/>
    <x v="1"/>
  </r>
  <r>
    <x v="53"/>
    <x v="2850"/>
    <x v="1"/>
  </r>
  <r>
    <x v="53"/>
    <x v="2851"/>
    <x v="1"/>
  </r>
  <r>
    <x v="53"/>
    <x v="2852"/>
    <x v="1"/>
  </r>
  <r>
    <x v="53"/>
    <x v="2853"/>
    <x v="1"/>
  </r>
  <r>
    <x v="53"/>
    <x v="2854"/>
    <x v="1"/>
  </r>
  <r>
    <x v="53"/>
    <x v="2855"/>
    <x v="1"/>
  </r>
  <r>
    <x v="53"/>
    <x v="2856"/>
    <x v="1"/>
  </r>
  <r>
    <x v="53"/>
    <x v="2857"/>
    <x v="1"/>
  </r>
  <r>
    <x v="53"/>
    <x v="2858"/>
    <x v="1"/>
  </r>
  <r>
    <x v="53"/>
    <x v="2859"/>
    <x v="1"/>
  </r>
  <r>
    <x v="54"/>
    <x v="2860"/>
    <x v="1"/>
  </r>
  <r>
    <x v="54"/>
    <x v="2861"/>
    <x v="1"/>
  </r>
  <r>
    <x v="54"/>
    <x v="2862"/>
    <x v="1"/>
  </r>
  <r>
    <x v="54"/>
    <x v="2863"/>
    <x v="1"/>
  </r>
  <r>
    <x v="54"/>
    <x v="2864"/>
    <x v="1"/>
  </r>
  <r>
    <x v="54"/>
    <x v="2865"/>
    <x v="1"/>
  </r>
  <r>
    <x v="54"/>
    <x v="2866"/>
    <x v="1"/>
  </r>
  <r>
    <x v="54"/>
    <x v="2867"/>
    <x v="2"/>
  </r>
  <r>
    <x v="54"/>
    <x v="2868"/>
    <x v="2"/>
  </r>
  <r>
    <x v="54"/>
    <x v="2869"/>
    <x v="2"/>
  </r>
  <r>
    <x v="54"/>
    <x v="2870"/>
    <x v="2"/>
  </r>
  <r>
    <x v="54"/>
    <x v="2871"/>
    <x v="2"/>
  </r>
  <r>
    <x v="54"/>
    <x v="2872"/>
    <x v="2"/>
  </r>
  <r>
    <x v="54"/>
    <x v="2873"/>
    <x v="2"/>
  </r>
  <r>
    <x v="54"/>
    <x v="2874"/>
    <x v="1"/>
  </r>
  <r>
    <x v="54"/>
    <x v="2875"/>
    <x v="1"/>
  </r>
  <r>
    <x v="54"/>
    <x v="2876"/>
    <x v="1"/>
  </r>
  <r>
    <x v="54"/>
    <x v="2877"/>
    <x v="1"/>
  </r>
  <r>
    <x v="54"/>
    <x v="2878"/>
    <x v="1"/>
  </r>
  <r>
    <x v="54"/>
    <x v="2879"/>
    <x v="1"/>
  </r>
  <r>
    <x v="54"/>
    <x v="2880"/>
    <x v="1"/>
  </r>
  <r>
    <x v="54"/>
    <x v="2881"/>
    <x v="1"/>
  </r>
  <r>
    <x v="54"/>
    <x v="2882"/>
    <x v="1"/>
  </r>
  <r>
    <x v="54"/>
    <x v="2883"/>
    <x v="1"/>
  </r>
  <r>
    <x v="54"/>
    <x v="2884"/>
    <x v="1"/>
  </r>
  <r>
    <x v="54"/>
    <x v="2885"/>
    <x v="1"/>
  </r>
  <r>
    <x v="54"/>
    <x v="2886"/>
    <x v="1"/>
  </r>
  <r>
    <x v="54"/>
    <x v="2887"/>
    <x v="1"/>
  </r>
  <r>
    <x v="54"/>
    <x v="2888"/>
    <x v="1"/>
  </r>
  <r>
    <x v="54"/>
    <x v="2889"/>
    <x v="1"/>
  </r>
  <r>
    <x v="54"/>
    <x v="2890"/>
    <x v="1"/>
  </r>
  <r>
    <x v="54"/>
    <x v="2891"/>
    <x v="1"/>
  </r>
  <r>
    <x v="54"/>
    <x v="2892"/>
    <x v="1"/>
  </r>
  <r>
    <x v="54"/>
    <x v="2893"/>
    <x v="1"/>
  </r>
  <r>
    <x v="54"/>
    <x v="2894"/>
    <x v="1"/>
  </r>
  <r>
    <x v="54"/>
    <x v="2895"/>
    <x v="1"/>
  </r>
  <r>
    <x v="55"/>
    <x v="2896"/>
    <x v="2"/>
  </r>
  <r>
    <x v="55"/>
    <x v="2897"/>
    <x v="2"/>
  </r>
  <r>
    <x v="55"/>
    <x v="2898"/>
    <x v="2"/>
  </r>
  <r>
    <x v="55"/>
    <x v="2899"/>
    <x v="2"/>
  </r>
  <r>
    <x v="55"/>
    <x v="2900"/>
    <x v="2"/>
  </r>
  <r>
    <x v="55"/>
    <x v="2901"/>
    <x v="2"/>
  </r>
  <r>
    <x v="55"/>
    <x v="2902"/>
    <x v="2"/>
  </r>
  <r>
    <x v="55"/>
    <x v="2903"/>
    <x v="2"/>
  </r>
  <r>
    <x v="55"/>
    <x v="2904"/>
    <x v="1"/>
  </r>
  <r>
    <x v="55"/>
    <x v="2905"/>
    <x v="1"/>
  </r>
  <r>
    <x v="55"/>
    <x v="2906"/>
    <x v="1"/>
  </r>
  <r>
    <x v="55"/>
    <x v="2907"/>
    <x v="1"/>
  </r>
  <r>
    <x v="55"/>
    <x v="2908"/>
    <x v="1"/>
  </r>
  <r>
    <x v="55"/>
    <x v="2909"/>
    <x v="1"/>
  </r>
  <r>
    <x v="55"/>
    <x v="2910"/>
    <x v="1"/>
  </r>
  <r>
    <x v="55"/>
    <x v="2911"/>
    <x v="1"/>
  </r>
  <r>
    <x v="55"/>
    <x v="2912"/>
    <x v="1"/>
  </r>
  <r>
    <x v="55"/>
    <x v="2913"/>
    <x v="1"/>
  </r>
  <r>
    <x v="55"/>
    <x v="2914"/>
    <x v="1"/>
  </r>
  <r>
    <x v="55"/>
    <x v="2915"/>
    <x v="1"/>
  </r>
  <r>
    <x v="55"/>
    <x v="2916"/>
    <x v="1"/>
  </r>
  <r>
    <x v="55"/>
    <x v="2917"/>
    <x v="1"/>
  </r>
  <r>
    <x v="55"/>
    <x v="2918"/>
    <x v="1"/>
  </r>
  <r>
    <x v="55"/>
    <x v="2919"/>
    <x v="1"/>
  </r>
  <r>
    <x v="55"/>
    <x v="2920"/>
    <x v="1"/>
  </r>
  <r>
    <x v="55"/>
    <x v="2921"/>
    <x v="1"/>
  </r>
  <r>
    <x v="55"/>
    <x v="2922"/>
    <x v="1"/>
  </r>
  <r>
    <x v="55"/>
    <x v="2923"/>
    <x v="1"/>
  </r>
  <r>
    <x v="55"/>
    <x v="2924"/>
    <x v="1"/>
  </r>
  <r>
    <x v="55"/>
    <x v="2925"/>
    <x v="1"/>
  </r>
  <r>
    <x v="55"/>
    <x v="2926"/>
    <x v="1"/>
  </r>
  <r>
    <x v="55"/>
    <x v="2927"/>
    <x v="1"/>
  </r>
  <r>
    <x v="55"/>
    <x v="2928"/>
    <x v="1"/>
  </r>
  <r>
    <x v="55"/>
    <x v="2929"/>
    <x v="1"/>
  </r>
  <r>
    <x v="55"/>
    <x v="2930"/>
    <x v="1"/>
  </r>
  <r>
    <x v="55"/>
    <x v="2931"/>
    <x v="1"/>
  </r>
  <r>
    <x v="55"/>
    <x v="2932"/>
    <x v="1"/>
  </r>
  <r>
    <x v="55"/>
    <x v="2933"/>
    <x v="1"/>
  </r>
  <r>
    <x v="55"/>
    <x v="2934"/>
    <x v="1"/>
  </r>
  <r>
    <x v="55"/>
    <x v="2935"/>
    <x v="1"/>
  </r>
  <r>
    <x v="55"/>
    <x v="2936"/>
    <x v="1"/>
  </r>
  <r>
    <x v="55"/>
    <x v="2937"/>
    <x v="1"/>
  </r>
  <r>
    <x v="55"/>
    <x v="2938"/>
    <x v="1"/>
  </r>
  <r>
    <x v="55"/>
    <x v="2939"/>
    <x v="1"/>
  </r>
  <r>
    <x v="55"/>
    <x v="2940"/>
    <x v="1"/>
  </r>
  <r>
    <x v="56"/>
    <x v="2941"/>
    <x v="2"/>
  </r>
  <r>
    <x v="56"/>
    <x v="2942"/>
    <x v="2"/>
  </r>
  <r>
    <x v="56"/>
    <x v="2943"/>
    <x v="2"/>
  </r>
  <r>
    <x v="56"/>
    <x v="2944"/>
    <x v="2"/>
  </r>
  <r>
    <x v="56"/>
    <x v="2945"/>
    <x v="2"/>
  </r>
  <r>
    <x v="56"/>
    <x v="2946"/>
    <x v="2"/>
  </r>
  <r>
    <x v="56"/>
    <x v="2947"/>
    <x v="2"/>
  </r>
  <r>
    <x v="56"/>
    <x v="2948"/>
    <x v="2"/>
  </r>
  <r>
    <x v="56"/>
    <x v="2949"/>
    <x v="2"/>
  </r>
  <r>
    <x v="56"/>
    <x v="2950"/>
    <x v="2"/>
  </r>
  <r>
    <x v="56"/>
    <x v="2951"/>
    <x v="2"/>
  </r>
  <r>
    <x v="56"/>
    <x v="2952"/>
    <x v="2"/>
  </r>
  <r>
    <x v="56"/>
    <x v="2953"/>
    <x v="2"/>
  </r>
  <r>
    <x v="56"/>
    <x v="2954"/>
    <x v="2"/>
  </r>
  <r>
    <x v="56"/>
    <x v="2955"/>
    <x v="1"/>
  </r>
  <r>
    <x v="56"/>
    <x v="2956"/>
    <x v="1"/>
  </r>
  <r>
    <x v="56"/>
    <x v="2957"/>
    <x v="1"/>
  </r>
  <r>
    <x v="56"/>
    <x v="2958"/>
    <x v="1"/>
  </r>
  <r>
    <x v="56"/>
    <x v="2959"/>
    <x v="1"/>
  </r>
  <r>
    <x v="56"/>
    <x v="2960"/>
    <x v="1"/>
  </r>
  <r>
    <x v="56"/>
    <x v="2961"/>
    <x v="1"/>
  </r>
  <r>
    <x v="56"/>
    <x v="2962"/>
    <x v="1"/>
  </r>
  <r>
    <x v="56"/>
    <x v="2963"/>
    <x v="1"/>
  </r>
  <r>
    <x v="56"/>
    <x v="2964"/>
    <x v="1"/>
  </r>
  <r>
    <x v="56"/>
    <x v="2965"/>
    <x v="1"/>
  </r>
  <r>
    <x v="56"/>
    <x v="2966"/>
    <x v="1"/>
  </r>
  <r>
    <x v="56"/>
    <x v="2967"/>
    <x v="1"/>
  </r>
  <r>
    <x v="56"/>
    <x v="2968"/>
    <x v="1"/>
  </r>
  <r>
    <x v="56"/>
    <x v="2969"/>
    <x v="1"/>
  </r>
  <r>
    <x v="56"/>
    <x v="2970"/>
    <x v="1"/>
  </r>
  <r>
    <x v="56"/>
    <x v="2971"/>
    <x v="1"/>
  </r>
  <r>
    <x v="56"/>
    <x v="2972"/>
    <x v="1"/>
  </r>
  <r>
    <x v="56"/>
    <x v="2973"/>
    <x v="1"/>
  </r>
  <r>
    <x v="56"/>
    <x v="2974"/>
    <x v="1"/>
  </r>
  <r>
    <x v="56"/>
    <x v="2975"/>
    <x v="1"/>
  </r>
  <r>
    <x v="56"/>
    <x v="2976"/>
    <x v="1"/>
  </r>
  <r>
    <x v="56"/>
    <x v="2977"/>
    <x v="1"/>
  </r>
  <r>
    <x v="56"/>
    <x v="2978"/>
    <x v="1"/>
  </r>
  <r>
    <x v="56"/>
    <x v="2979"/>
    <x v="1"/>
  </r>
  <r>
    <x v="56"/>
    <x v="2980"/>
    <x v="1"/>
  </r>
  <r>
    <x v="56"/>
    <x v="2981"/>
    <x v="1"/>
  </r>
  <r>
    <x v="56"/>
    <x v="2982"/>
    <x v="1"/>
  </r>
  <r>
    <x v="56"/>
    <x v="2983"/>
    <x v="1"/>
  </r>
  <r>
    <x v="56"/>
    <x v="2984"/>
    <x v="1"/>
  </r>
  <r>
    <x v="56"/>
    <x v="2985"/>
    <x v="1"/>
  </r>
  <r>
    <x v="56"/>
    <x v="2986"/>
    <x v="1"/>
  </r>
  <r>
    <x v="56"/>
    <x v="2987"/>
    <x v="1"/>
  </r>
  <r>
    <x v="56"/>
    <x v="2988"/>
    <x v="1"/>
  </r>
  <r>
    <x v="56"/>
    <x v="2989"/>
    <x v="1"/>
  </r>
  <r>
    <x v="56"/>
    <x v="2990"/>
    <x v="1"/>
  </r>
  <r>
    <x v="56"/>
    <x v="2991"/>
    <x v="1"/>
  </r>
  <r>
    <x v="56"/>
    <x v="2992"/>
    <x v="1"/>
  </r>
  <r>
    <x v="56"/>
    <x v="2993"/>
    <x v="1"/>
  </r>
  <r>
    <x v="56"/>
    <x v="2994"/>
    <x v="1"/>
  </r>
  <r>
    <x v="56"/>
    <x v="2995"/>
    <x v="1"/>
  </r>
  <r>
    <x v="56"/>
    <x v="2996"/>
    <x v="1"/>
  </r>
  <r>
    <x v="56"/>
    <x v="2997"/>
    <x v="1"/>
  </r>
  <r>
    <x v="56"/>
    <x v="2998"/>
    <x v="1"/>
  </r>
  <r>
    <x v="57"/>
    <x v="2999"/>
    <x v="2"/>
  </r>
  <r>
    <x v="57"/>
    <x v="3000"/>
    <x v="2"/>
  </r>
  <r>
    <x v="57"/>
    <x v="3001"/>
    <x v="2"/>
  </r>
  <r>
    <x v="57"/>
    <x v="3002"/>
    <x v="2"/>
  </r>
  <r>
    <x v="57"/>
    <x v="3003"/>
    <x v="2"/>
  </r>
  <r>
    <x v="57"/>
    <x v="3004"/>
    <x v="1"/>
  </r>
  <r>
    <x v="57"/>
    <x v="3005"/>
    <x v="1"/>
  </r>
  <r>
    <x v="57"/>
    <x v="3006"/>
    <x v="1"/>
  </r>
  <r>
    <x v="57"/>
    <x v="3007"/>
    <x v="1"/>
  </r>
  <r>
    <x v="57"/>
    <x v="3008"/>
    <x v="4"/>
  </r>
  <r>
    <x v="57"/>
    <x v="3009"/>
    <x v="1"/>
  </r>
  <r>
    <x v="57"/>
    <x v="3010"/>
    <x v="1"/>
  </r>
  <r>
    <x v="57"/>
    <x v="3011"/>
    <x v="1"/>
  </r>
  <r>
    <x v="57"/>
    <x v="3012"/>
    <x v="1"/>
  </r>
  <r>
    <x v="57"/>
    <x v="3013"/>
    <x v="1"/>
  </r>
  <r>
    <x v="57"/>
    <x v="3014"/>
    <x v="1"/>
  </r>
  <r>
    <x v="57"/>
    <x v="3015"/>
    <x v="1"/>
  </r>
  <r>
    <x v="57"/>
    <x v="3016"/>
    <x v="1"/>
  </r>
  <r>
    <x v="57"/>
    <x v="3017"/>
    <x v="1"/>
  </r>
  <r>
    <x v="57"/>
    <x v="3018"/>
    <x v="1"/>
  </r>
  <r>
    <x v="57"/>
    <x v="3019"/>
    <x v="1"/>
  </r>
  <r>
    <x v="57"/>
    <x v="3020"/>
    <x v="1"/>
  </r>
  <r>
    <x v="57"/>
    <x v="3021"/>
    <x v="1"/>
  </r>
  <r>
    <x v="57"/>
    <x v="3022"/>
    <x v="1"/>
  </r>
  <r>
    <x v="57"/>
    <x v="3023"/>
    <x v="1"/>
  </r>
  <r>
    <x v="57"/>
    <x v="3024"/>
    <x v="1"/>
  </r>
  <r>
    <x v="57"/>
    <x v="3025"/>
    <x v="1"/>
  </r>
  <r>
    <x v="57"/>
    <x v="3026"/>
    <x v="1"/>
  </r>
  <r>
    <x v="57"/>
    <x v="3027"/>
    <x v="1"/>
  </r>
  <r>
    <x v="57"/>
    <x v="3028"/>
    <x v="1"/>
  </r>
  <r>
    <x v="57"/>
    <x v="3029"/>
    <x v="1"/>
  </r>
  <r>
    <x v="57"/>
    <x v="3030"/>
    <x v="1"/>
  </r>
  <r>
    <x v="57"/>
    <x v="3031"/>
    <x v="1"/>
  </r>
  <r>
    <x v="57"/>
    <x v="3032"/>
    <x v="1"/>
  </r>
  <r>
    <x v="57"/>
    <x v="3033"/>
    <x v="1"/>
  </r>
  <r>
    <x v="57"/>
    <x v="3034"/>
    <x v="1"/>
  </r>
  <r>
    <x v="57"/>
    <x v="3035"/>
    <x v="1"/>
  </r>
  <r>
    <x v="57"/>
    <x v="3036"/>
    <x v="1"/>
  </r>
  <r>
    <x v="57"/>
    <x v="3037"/>
    <x v="1"/>
  </r>
  <r>
    <x v="57"/>
    <x v="3038"/>
    <x v="1"/>
  </r>
  <r>
    <x v="57"/>
    <x v="3039"/>
    <x v="1"/>
  </r>
  <r>
    <x v="57"/>
    <x v="3040"/>
    <x v="1"/>
  </r>
  <r>
    <x v="57"/>
    <x v="3041"/>
    <x v="1"/>
  </r>
  <r>
    <x v="57"/>
    <x v="3042"/>
    <x v="1"/>
  </r>
  <r>
    <x v="57"/>
    <x v="3043"/>
    <x v="1"/>
  </r>
  <r>
    <x v="57"/>
    <x v="3044"/>
    <x v="1"/>
  </r>
  <r>
    <x v="57"/>
    <x v="3045"/>
    <x v="1"/>
  </r>
  <r>
    <x v="57"/>
    <x v="3046"/>
    <x v="1"/>
  </r>
  <r>
    <x v="57"/>
    <x v="3047"/>
    <x v="1"/>
  </r>
  <r>
    <x v="57"/>
    <x v="3048"/>
    <x v="1"/>
  </r>
  <r>
    <x v="57"/>
    <x v="3049"/>
    <x v="1"/>
  </r>
  <r>
    <x v="57"/>
    <x v="3050"/>
    <x v="1"/>
  </r>
  <r>
    <x v="57"/>
    <x v="3051"/>
    <x v="1"/>
  </r>
  <r>
    <x v="58"/>
    <x v="3052"/>
    <x v="2"/>
  </r>
  <r>
    <x v="58"/>
    <x v="3053"/>
    <x v="2"/>
  </r>
  <r>
    <x v="58"/>
    <x v="3054"/>
    <x v="1"/>
  </r>
  <r>
    <x v="58"/>
    <x v="3055"/>
    <x v="1"/>
  </r>
  <r>
    <x v="58"/>
    <x v="3056"/>
    <x v="1"/>
  </r>
  <r>
    <x v="58"/>
    <x v="3057"/>
    <x v="1"/>
  </r>
  <r>
    <x v="58"/>
    <x v="3058"/>
    <x v="1"/>
  </r>
  <r>
    <x v="58"/>
    <x v="3059"/>
    <x v="1"/>
  </r>
  <r>
    <x v="58"/>
    <x v="3060"/>
    <x v="1"/>
  </r>
  <r>
    <x v="58"/>
    <x v="3061"/>
    <x v="1"/>
  </r>
  <r>
    <x v="58"/>
    <x v="3062"/>
    <x v="1"/>
  </r>
  <r>
    <x v="58"/>
    <x v="3063"/>
    <x v="1"/>
  </r>
  <r>
    <x v="58"/>
    <x v="3064"/>
    <x v="1"/>
  </r>
  <r>
    <x v="58"/>
    <x v="3065"/>
    <x v="1"/>
  </r>
  <r>
    <x v="58"/>
    <x v="3066"/>
    <x v="1"/>
  </r>
  <r>
    <x v="58"/>
    <x v="3067"/>
    <x v="1"/>
  </r>
  <r>
    <x v="58"/>
    <x v="3068"/>
    <x v="1"/>
  </r>
  <r>
    <x v="58"/>
    <x v="3069"/>
    <x v="1"/>
  </r>
  <r>
    <x v="58"/>
    <x v="3070"/>
    <x v="1"/>
  </r>
  <r>
    <x v="58"/>
    <x v="3071"/>
    <x v="1"/>
  </r>
  <r>
    <x v="58"/>
    <x v="3072"/>
    <x v="1"/>
  </r>
  <r>
    <x v="58"/>
    <x v="3073"/>
    <x v="1"/>
  </r>
  <r>
    <x v="58"/>
    <x v="3074"/>
    <x v="1"/>
  </r>
  <r>
    <x v="58"/>
    <x v="3075"/>
    <x v="1"/>
  </r>
  <r>
    <x v="58"/>
    <x v="3076"/>
    <x v="1"/>
  </r>
  <r>
    <x v="58"/>
    <x v="3077"/>
    <x v="1"/>
  </r>
  <r>
    <x v="58"/>
    <x v="3078"/>
    <x v="1"/>
  </r>
  <r>
    <x v="58"/>
    <x v="3079"/>
    <x v="1"/>
  </r>
  <r>
    <x v="58"/>
    <x v="3080"/>
    <x v="1"/>
  </r>
  <r>
    <x v="58"/>
    <x v="3081"/>
    <x v="1"/>
  </r>
  <r>
    <x v="58"/>
    <x v="3082"/>
    <x v="1"/>
  </r>
  <r>
    <x v="58"/>
    <x v="3083"/>
    <x v="1"/>
  </r>
  <r>
    <x v="58"/>
    <x v="3084"/>
    <x v="1"/>
  </r>
  <r>
    <x v="58"/>
    <x v="3085"/>
    <x v="1"/>
  </r>
  <r>
    <x v="58"/>
    <x v="3086"/>
    <x v="1"/>
  </r>
  <r>
    <x v="58"/>
    <x v="3087"/>
    <x v="1"/>
  </r>
  <r>
    <x v="58"/>
    <x v="3088"/>
    <x v="1"/>
  </r>
  <r>
    <x v="58"/>
    <x v="3089"/>
    <x v="1"/>
  </r>
  <r>
    <x v="59"/>
    <x v="3090"/>
    <x v="0"/>
  </r>
  <r>
    <x v="60"/>
    <x v="3091"/>
    <x v="2"/>
  </r>
  <r>
    <x v="60"/>
    <x v="3092"/>
    <x v="2"/>
  </r>
  <r>
    <x v="60"/>
    <x v="3093"/>
    <x v="2"/>
  </r>
  <r>
    <x v="60"/>
    <x v="3094"/>
    <x v="2"/>
  </r>
  <r>
    <x v="60"/>
    <x v="3095"/>
    <x v="2"/>
  </r>
  <r>
    <x v="60"/>
    <x v="3096"/>
    <x v="2"/>
  </r>
  <r>
    <x v="60"/>
    <x v="3097"/>
    <x v="2"/>
  </r>
  <r>
    <x v="60"/>
    <x v="3098"/>
    <x v="2"/>
  </r>
  <r>
    <x v="60"/>
    <x v="3099"/>
    <x v="2"/>
  </r>
  <r>
    <x v="60"/>
    <x v="3100"/>
    <x v="2"/>
  </r>
  <r>
    <x v="60"/>
    <x v="3101"/>
    <x v="2"/>
  </r>
  <r>
    <x v="60"/>
    <x v="3102"/>
    <x v="2"/>
  </r>
  <r>
    <x v="60"/>
    <x v="3103"/>
    <x v="2"/>
  </r>
  <r>
    <x v="60"/>
    <x v="3104"/>
    <x v="2"/>
  </r>
  <r>
    <x v="60"/>
    <x v="3105"/>
    <x v="1"/>
  </r>
  <r>
    <x v="60"/>
    <x v="3106"/>
    <x v="1"/>
  </r>
  <r>
    <x v="60"/>
    <x v="3107"/>
    <x v="1"/>
  </r>
  <r>
    <x v="60"/>
    <x v="3108"/>
    <x v="1"/>
  </r>
  <r>
    <x v="60"/>
    <x v="3109"/>
    <x v="1"/>
  </r>
  <r>
    <x v="60"/>
    <x v="3110"/>
    <x v="1"/>
  </r>
  <r>
    <x v="60"/>
    <x v="3111"/>
    <x v="1"/>
  </r>
  <r>
    <x v="60"/>
    <x v="3112"/>
    <x v="1"/>
  </r>
  <r>
    <x v="60"/>
    <x v="3113"/>
    <x v="1"/>
  </r>
  <r>
    <x v="60"/>
    <x v="3114"/>
    <x v="1"/>
  </r>
  <r>
    <x v="60"/>
    <x v="3115"/>
    <x v="1"/>
  </r>
  <r>
    <x v="60"/>
    <x v="3116"/>
    <x v="1"/>
  </r>
  <r>
    <x v="60"/>
    <x v="3117"/>
    <x v="1"/>
  </r>
  <r>
    <x v="60"/>
    <x v="3118"/>
    <x v="1"/>
  </r>
  <r>
    <x v="60"/>
    <x v="3119"/>
    <x v="1"/>
  </r>
  <r>
    <x v="60"/>
    <x v="3120"/>
    <x v="1"/>
  </r>
  <r>
    <x v="60"/>
    <x v="3121"/>
    <x v="1"/>
  </r>
  <r>
    <x v="60"/>
    <x v="3122"/>
    <x v="1"/>
  </r>
  <r>
    <x v="60"/>
    <x v="3123"/>
    <x v="1"/>
  </r>
  <r>
    <x v="60"/>
    <x v="3124"/>
    <x v="1"/>
  </r>
  <r>
    <x v="60"/>
    <x v="3125"/>
    <x v="1"/>
  </r>
  <r>
    <x v="60"/>
    <x v="3126"/>
    <x v="1"/>
  </r>
  <r>
    <x v="60"/>
    <x v="3127"/>
    <x v="1"/>
  </r>
  <r>
    <x v="60"/>
    <x v="3128"/>
    <x v="1"/>
  </r>
  <r>
    <x v="60"/>
    <x v="3129"/>
    <x v="1"/>
  </r>
  <r>
    <x v="60"/>
    <x v="3130"/>
    <x v="1"/>
  </r>
  <r>
    <x v="60"/>
    <x v="3131"/>
    <x v="1"/>
  </r>
  <r>
    <x v="61"/>
    <x v="3132"/>
    <x v="2"/>
  </r>
  <r>
    <x v="61"/>
    <x v="3133"/>
    <x v="2"/>
  </r>
  <r>
    <x v="61"/>
    <x v="3134"/>
    <x v="2"/>
  </r>
  <r>
    <x v="61"/>
    <x v="3135"/>
    <x v="2"/>
  </r>
  <r>
    <x v="61"/>
    <x v="3136"/>
    <x v="2"/>
  </r>
  <r>
    <x v="61"/>
    <x v="3137"/>
    <x v="2"/>
  </r>
  <r>
    <x v="61"/>
    <x v="3138"/>
    <x v="2"/>
  </r>
  <r>
    <x v="61"/>
    <x v="3139"/>
    <x v="2"/>
  </r>
  <r>
    <x v="61"/>
    <x v="3140"/>
    <x v="2"/>
  </r>
  <r>
    <x v="61"/>
    <x v="3141"/>
    <x v="1"/>
  </r>
  <r>
    <x v="61"/>
    <x v="3142"/>
    <x v="1"/>
  </r>
  <r>
    <x v="61"/>
    <x v="3143"/>
    <x v="1"/>
  </r>
  <r>
    <x v="61"/>
    <x v="3144"/>
    <x v="1"/>
  </r>
  <r>
    <x v="61"/>
    <x v="3145"/>
    <x v="1"/>
  </r>
  <r>
    <x v="61"/>
    <x v="3146"/>
    <x v="1"/>
  </r>
  <r>
    <x v="61"/>
    <x v="3147"/>
    <x v="1"/>
  </r>
  <r>
    <x v="61"/>
    <x v="3148"/>
    <x v="1"/>
  </r>
  <r>
    <x v="61"/>
    <x v="3149"/>
    <x v="1"/>
  </r>
  <r>
    <x v="61"/>
    <x v="3150"/>
    <x v="1"/>
  </r>
  <r>
    <x v="61"/>
    <x v="3151"/>
    <x v="1"/>
  </r>
  <r>
    <x v="61"/>
    <x v="3152"/>
    <x v="1"/>
  </r>
  <r>
    <x v="61"/>
    <x v="3153"/>
    <x v="1"/>
  </r>
  <r>
    <x v="61"/>
    <x v="3154"/>
    <x v="1"/>
  </r>
  <r>
    <x v="61"/>
    <x v="3155"/>
    <x v="1"/>
  </r>
  <r>
    <x v="61"/>
    <x v="3156"/>
    <x v="1"/>
  </r>
  <r>
    <x v="61"/>
    <x v="3157"/>
    <x v="1"/>
  </r>
  <r>
    <x v="61"/>
    <x v="3158"/>
    <x v="1"/>
  </r>
  <r>
    <x v="61"/>
    <x v="3159"/>
    <x v="1"/>
  </r>
  <r>
    <x v="61"/>
    <x v="3160"/>
    <x v="1"/>
  </r>
  <r>
    <x v="61"/>
    <x v="3161"/>
    <x v="1"/>
  </r>
  <r>
    <x v="61"/>
    <x v="3162"/>
    <x v="1"/>
  </r>
  <r>
    <x v="61"/>
    <x v="3163"/>
    <x v="1"/>
  </r>
  <r>
    <x v="61"/>
    <x v="3164"/>
    <x v="1"/>
  </r>
  <r>
    <x v="61"/>
    <x v="3165"/>
    <x v="1"/>
  </r>
  <r>
    <x v="61"/>
    <x v="3166"/>
    <x v="1"/>
  </r>
  <r>
    <x v="61"/>
    <x v="3167"/>
    <x v="1"/>
  </r>
  <r>
    <x v="61"/>
    <x v="3168"/>
    <x v="1"/>
  </r>
  <r>
    <x v="61"/>
    <x v="3169"/>
    <x v="1"/>
  </r>
  <r>
    <x v="61"/>
    <x v="3170"/>
    <x v="1"/>
  </r>
  <r>
    <x v="61"/>
    <x v="3171"/>
    <x v="1"/>
  </r>
  <r>
    <x v="61"/>
    <x v="3172"/>
    <x v="1"/>
  </r>
  <r>
    <x v="61"/>
    <x v="3173"/>
    <x v="1"/>
  </r>
  <r>
    <x v="61"/>
    <x v="3174"/>
    <x v="1"/>
  </r>
  <r>
    <x v="61"/>
    <x v="3175"/>
    <x v="1"/>
  </r>
  <r>
    <x v="61"/>
    <x v="3176"/>
    <x v="1"/>
  </r>
  <r>
    <x v="61"/>
    <x v="3177"/>
    <x v="1"/>
  </r>
  <r>
    <x v="61"/>
    <x v="3178"/>
    <x v="1"/>
  </r>
  <r>
    <x v="61"/>
    <x v="3179"/>
    <x v="1"/>
  </r>
  <r>
    <x v="61"/>
    <x v="3180"/>
    <x v="1"/>
  </r>
  <r>
    <x v="61"/>
    <x v="3181"/>
    <x v="1"/>
  </r>
  <r>
    <x v="61"/>
    <x v="3182"/>
    <x v="1"/>
  </r>
  <r>
    <x v="61"/>
    <x v="3183"/>
    <x v="1"/>
  </r>
  <r>
    <x v="61"/>
    <x v="3184"/>
    <x v="1"/>
  </r>
  <r>
    <x v="61"/>
    <x v="3185"/>
    <x v="1"/>
  </r>
  <r>
    <x v="61"/>
    <x v="3186"/>
    <x v="1"/>
  </r>
  <r>
    <x v="61"/>
    <x v="3187"/>
    <x v="1"/>
  </r>
  <r>
    <x v="61"/>
    <x v="3188"/>
    <x v="1"/>
  </r>
  <r>
    <x v="61"/>
    <x v="3189"/>
    <x v="1"/>
  </r>
  <r>
    <x v="61"/>
    <x v="3190"/>
    <x v="1"/>
  </r>
  <r>
    <x v="61"/>
    <x v="3191"/>
    <x v="1"/>
  </r>
  <r>
    <x v="61"/>
    <x v="3192"/>
    <x v="1"/>
  </r>
  <r>
    <x v="61"/>
    <x v="3193"/>
    <x v="1"/>
  </r>
  <r>
    <x v="61"/>
    <x v="3194"/>
    <x v="1"/>
  </r>
  <r>
    <x v="61"/>
    <x v="3195"/>
    <x v="1"/>
  </r>
  <r>
    <x v="61"/>
    <x v="3196"/>
    <x v="1"/>
  </r>
  <r>
    <x v="61"/>
    <x v="3197"/>
    <x v="1"/>
  </r>
  <r>
    <x v="61"/>
    <x v="3198"/>
    <x v="1"/>
  </r>
  <r>
    <x v="61"/>
    <x v="3199"/>
    <x v="1"/>
  </r>
  <r>
    <x v="61"/>
    <x v="3200"/>
    <x v="1"/>
  </r>
  <r>
    <x v="61"/>
    <x v="3201"/>
    <x v="1"/>
  </r>
  <r>
    <x v="61"/>
    <x v="3202"/>
    <x v="1"/>
  </r>
  <r>
    <x v="61"/>
    <x v="3203"/>
    <x v="1"/>
  </r>
  <r>
    <x v="61"/>
    <x v="3204"/>
    <x v="1"/>
  </r>
  <r>
    <x v="61"/>
    <x v="3205"/>
    <x v="1"/>
  </r>
  <r>
    <x v="61"/>
    <x v="3206"/>
    <x v="1"/>
  </r>
  <r>
    <x v="61"/>
    <x v="3207"/>
    <x v="1"/>
  </r>
  <r>
    <x v="61"/>
    <x v="3208"/>
    <x v="1"/>
  </r>
  <r>
    <x v="61"/>
    <x v="3209"/>
    <x v="1"/>
  </r>
  <r>
    <x v="61"/>
    <x v="3210"/>
    <x v="1"/>
  </r>
  <r>
    <x v="62"/>
    <x v="3211"/>
    <x v="2"/>
  </r>
  <r>
    <x v="62"/>
    <x v="3212"/>
    <x v="2"/>
  </r>
  <r>
    <x v="62"/>
    <x v="3213"/>
    <x v="2"/>
  </r>
  <r>
    <x v="62"/>
    <x v="3214"/>
    <x v="2"/>
  </r>
  <r>
    <x v="62"/>
    <x v="3215"/>
    <x v="1"/>
  </r>
  <r>
    <x v="62"/>
    <x v="3216"/>
    <x v="1"/>
  </r>
  <r>
    <x v="62"/>
    <x v="3217"/>
    <x v="1"/>
  </r>
  <r>
    <x v="62"/>
    <x v="3218"/>
    <x v="1"/>
  </r>
  <r>
    <x v="62"/>
    <x v="3219"/>
    <x v="1"/>
  </r>
  <r>
    <x v="62"/>
    <x v="3220"/>
    <x v="1"/>
  </r>
  <r>
    <x v="62"/>
    <x v="3221"/>
    <x v="1"/>
  </r>
  <r>
    <x v="62"/>
    <x v="3222"/>
    <x v="1"/>
  </r>
  <r>
    <x v="62"/>
    <x v="3223"/>
    <x v="1"/>
  </r>
  <r>
    <x v="62"/>
    <x v="3224"/>
    <x v="1"/>
  </r>
  <r>
    <x v="62"/>
    <x v="3225"/>
    <x v="1"/>
  </r>
  <r>
    <x v="62"/>
    <x v="3226"/>
    <x v="1"/>
  </r>
  <r>
    <x v="62"/>
    <x v="3227"/>
    <x v="1"/>
  </r>
  <r>
    <x v="62"/>
    <x v="3228"/>
    <x v="1"/>
  </r>
  <r>
    <x v="62"/>
    <x v="3229"/>
    <x v="1"/>
  </r>
  <r>
    <x v="62"/>
    <x v="3230"/>
    <x v="1"/>
  </r>
  <r>
    <x v="62"/>
    <x v="3231"/>
    <x v="1"/>
  </r>
  <r>
    <x v="62"/>
    <x v="3232"/>
    <x v="1"/>
  </r>
  <r>
    <x v="62"/>
    <x v="3233"/>
    <x v="1"/>
  </r>
  <r>
    <x v="62"/>
    <x v="3234"/>
    <x v="1"/>
  </r>
  <r>
    <x v="62"/>
    <x v="3235"/>
    <x v="1"/>
  </r>
  <r>
    <x v="62"/>
    <x v="3236"/>
    <x v="1"/>
  </r>
  <r>
    <x v="62"/>
    <x v="3237"/>
    <x v="1"/>
  </r>
  <r>
    <x v="62"/>
    <x v="3238"/>
    <x v="1"/>
  </r>
  <r>
    <x v="62"/>
    <x v="3239"/>
    <x v="1"/>
  </r>
  <r>
    <x v="62"/>
    <x v="3240"/>
    <x v="1"/>
  </r>
  <r>
    <x v="62"/>
    <x v="3241"/>
    <x v="1"/>
  </r>
  <r>
    <x v="62"/>
    <x v="3242"/>
    <x v="1"/>
  </r>
  <r>
    <x v="62"/>
    <x v="3243"/>
    <x v="1"/>
  </r>
  <r>
    <x v="62"/>
    <x v="3244"/>
    <x v="1"/>
  </r>
  <r>
    <x v="62"/>
    <x v="3245"/>
    <x v="1"/>
  </r>
  <r>
    <x v="62"/>
    <x v="3246"/>
    <x v="1"/>
  </r>
  <r>
    <x v="62"/>
    <x v="3247"/>
    <x v="1"/>
  </r>
  <r>
    <x v="62"/>
    <x v="3248"/>
    <x v="1"/>
  </r>
  <r>
    <x v="62"/>
    <x v="3249"/>
    <x v="1"/>
  </r>
  <r>
    <x v="62"/>
    <x v="3250"/>
    <x v="1"/>
  </r>
  <r>
    <x v="62"/>
    <x v="3251"/>
    <x v="1"/>
  </r>
  <r>
    <x v="62"/>
    <x v="3252"/>
    <x v="1"/>
  </r>
  <r>
    <x v="62"/>
    <x v="3253"/>
    <x v="4"/>
  </r>
  <r>
    <x v="62"/>
    <x v="3254"/>
    <x v="1"/>
  </r>
  <r>
    <x v="62"/>
    <x v="3255"/>
    <x v="1"/>
  </r>
  <r>
    <x v="62"/>
    <x v="3256"/>
    <x v="1"/>
  </r>
  <r>
    <x v="62"/>
    <x v="3257"/>
    <x v="1"/>
  </r>
  <r>
    <x v="62"/>
    <x v="3258"/>
    <x v="1"/>
  </r>
  <r>
    <x v="62"/>
    <x v="3259"/>
    <x v="1"/>
  </r>
  <r>
    <x v="62"/>
    <x v="3260"/>
    <x v="1"/>
  </r>
  <r>
    <x v="62"/>
    <x v="3261"/>
    <x v="1"/>
  </r>
  <r>
    <x v="62"/>
    <x v="3262"/>
    <x v="1"/>
  </r>
  <r>
    <x v="62"/>
    <x v="3263"/>
    <x v="1"/>
  </r>
  <r>
    <x v="62"/>
    <x v="3264"/>
    <x v="1"/>
  </r>
  <r>
    <x v="62"/>
    <x v="3265"/>
    <x v="1"/>
  </r>
  <r>
    <x v="62"/>
    <x v="3266"/>
    <x v="1"/>
  </r>
  <r>
    <x v="62"/>
    <x v="3267"/>
    <x v="1"/>
  </r>
  <r>
    <x v="62"/>
    <x v="3268"/>
    <x v="1"/>
  </r>
  <r>
    <x v="62"/>
    <x v="3269"/>
    <x v="1"/>
  </r>
  <r>
    <x v="62"/>
    <x v="3270"/>
    <x v="1"/>
  </r>
  <r>
    <x v="62"/>
    <x v="3271"/>
    <x v="1"/>
  </r>
  <r>
    <x v="62"/>
    <x v="3272"/>
    <x v="1"/>
  </r>
  <r>
    <x v="62"/>
    <x v="3273"/>
    <x v="1"/>
  </r>
  <r>
    <x v="62"/>
    <x v="3274"/>
    <x v="1"/>
  </r>
  <r>
    <x v="62"/>
    <x v="3275"/>
    <x v="1"/>
  </r>
  <r>
    <x v="62"/>
    <x v="3276"/>
    <x v="1"/>
  </r>
  <r>
    <x v="62"/>
    <x v="3277"/>
    <x v="1"/>
  </r>
  <r>
    <x v="62"/>
    <x v="3278"/>
    <x v="1"/>
  </r>
  <r>
    <x v="62"/>
    <x v="3279"/>
    <x v="1"/>
  </r>
  <r>
    <x v="63"/>
    <x v="3280"/>
    <x v="3"/>
  </r>
  <r>
    <x v="63"/>
    <x v="3281"/>
    <x v="2"/>
  </r>
  <r>
    <x v="63"/>
    <x v="3282"/>
    <x v="2"/>
  </r>
  <r>
    <x v="63"/>
    <x v="3283"/>
    <x v="1"/>
  </r>
  <r>
    <x v="63"/>
    <x v="3284"/>
    <x v="1"/>
  </r>
  <r>
    <x v="63"/>
    <x v="3285"/>
    <x v="1"/>
  </r>
  <r>
    <x v="63"/>
    <x v="3286"/>
    <x v="1"/>
  </r>
  <r>
    <x v="63"/>
    <x v="3287"/>
    <x v="1"/>
  </r>
  <r>
    <x v="63"/>
    <x v="3288"/>
    <x v="1"/>
  </r>
  <r>
    <x v="63"/>
    <x v="3289"/>
    <x v="1"/>
  </r>
  <r>
    <x v="63"/>
    <x v="3290"/>
    <x v="1"/>
  </r>
  <r>
    <x v="63"/>
    <x v="3291"/>
    <x v="1"/>
  </r>
  <r>
    <x v="63"/>
    <x v="3292"/>
    <x v="1"/>
  </r>
  <r>
    <x v="63"/>
    <x v="3293"/>
    <x v="1"/>
  </r>
  <r>
    <x v="63"/>
    <x v="3294"/>
    <x v="1"/>
  </r>
  <r>
    <x v="63"/>
    <x v="3295"/>
    <x v="1"/>
  </r>
  <r>
    <x v="63"/>
    <x v="3296"/>
    <x v="1"/>
  </r>
  <r>
    <x v="63"/>
    <x v="3297"/>
    <x v="1"/>
  </r>
  <r>
    <x v="63"/>
    <x v="3298"/>
    <x v="1"/>
  </r>
  <r>
    <x v="63"/>
    <x v="3299"/>
    <x v="1"/>
  </r>
  <r>
    <x v="63"/>
    <x v="3300"/>
    <x v="1"/>
  </r>
  <r>
    <x v="63"/>
    <x v="3301"/>
    <x v="1"/>
  </r>
  <r>
    <x v="63"/>
    <x v="3302"/>
    <x v="1"/>
  </r>
  <r>
    <x v="63"/>
    <x v="3303"/>
    <x v="1"/>
  </r>
  <r>
    <x v="63"/>
    <x v="3304"/>
    <x v="1"/>
  </r>
  <r>
    <x v="63"/>
    <x v="3305"/>
    <x v="1"/>
  </r>
  <r>
    <x v="64"/>
    <x v="3306"/>
    <x v="1"/>
  </r>
  <r>
    <x v="64"/>
    <x v="3307"/>
    <x v="1"/>
  </r>
  <r>
    <x v="64"/>
    <x v="3308"/>
    <x v="1"/>
  </r>
  <r>
    <x v="64"/>
    <x v="3309"/>
    <x v="1"/>
  </r>
  <r>
    <x v="64"/>
    <x v="3310"/>
    <x v="1"/>
  </r>
  <r>
    <x v="64"/>
    <x v="3311"/>
    <x v="1"/>
  </r>
  <r>
    <x v="64"/>
    <x v="3312"/>
    <x v="1"/>
  </r>
  <r>
    <x v="64"/>
    <x v="3313"/>
    <x v="1"/>
  </r>
  <r>
    <x v="64"/>
    <x v="3314"/>
    <x v="1"/>
  </r>
  <r>
    <x v="64"/>
    <x v="3315"/>
    <x v="1"/>
  </r>
  <r>
    <x v="64"/>
    <x v="3316"/>
    <x v="1"/>
  </r>
  <r>
    <x v="64"/>
    <x v="3317"/>
    <x v="1"/>
  </r>
  <r>
    <x v="64"/>
    <x v="3318"/>
    <x v="1"/>
  </r>
  <r>
    <x v="64"/>
    <x v="3319"/>
    <x v="1"/>
  </r>
  <r>
    <x v="64"/>
    <x v="3320"/>
    <x v="1"/>
  </r>
  <r>
    <x v="64"/>
    <x v="3321"/>
    <x v="1"/>
  </r>
  <r>
    <x v="64"/>
    <x v="3322"/>
    <x v="1"/>
  </r>
  <r>
    <x v="64"/>
    <x v="3323"/>
    <x v="1"/>
  </r>
  <r>
    <x v="64"/>
    <x v="3324"/>
    <x v="1"/>
  </r>
  <r>
    <x v="64"/>
    <x v="3325"/>
    <x v="1"/>
  </r>
  <r>
    <x v="64"/>
    <x v="3326"/>
    <x v="1"/>
  </r>
  <r>
    <x v="64"/>
    <x v="3327"/>
    <x v="1"/>
  </r>
  <r>
    <x v="64"/>
    <x v="3328"/>
    <x v="1"/>
  </r>
  <r>
    <x v="64"/>
    <x v="3329"/>
    <x v="1"/>
  </r>
  <r>
    <x v="64"/>
    <x v="3330"/>
    <x v="1"/>
  </r>
  <r>
    <x v="64"/>
    <x v="3331"/>
    <x v="1"/>
  </r>
  <r>
    <x v="64"/>
    <x v="3332"/>
    <x v="1"/>
  </r>
  <r>
    <x v="64"/>
    <x v="3333"/>
    <x v="1"/>
  </r>
  <r>
    <x v="64"/>
    <x v="3334"/>
    <x v="1"/>
  </r>
  <r>
    <x v="64"/>
    <x v="3335"/>
    <x v="1"/>
  </r>
  <r>
    <x v="64"/>
    <x v="3336"/>
    <x v="1"/>
  </r>
  <r>
    <x v="64"/>
    <x v="3337"/>
    <x v="1"/>
  </r>
  <r>
    <x v="64"/>
    <x v="3338"/>
    <x v="1"/>
  </r>
  <r>
    <x v="64"/>
    <x v="3339"/>
    <x v="1"/>
  </r>
  <r>
    <x v="64"/>
    <x v="3340"/>
    <x v="1"/>
  </r>
  <r>
    <x v="64"/>
    <x v="3341"/>
    <x v="1"/>
  </r>
  <r>
    <x v="64"/>
    <x v="3342"/>
    <x v="1"/>
  </r>
  <r>
    <x v="64"/>
    <x v="3343"/>
    <x v="1"/>
  </r>
  <r>
    <x v="64"/>
    <x v="3344"/>
    <x v="1"/>
  </r>
  <r>
    <x v="64"/>
    <x v="3345"/>
    <x v="1"/>
  </r>
  <r>
    <x v="64"/>
    <x v="3346"/>
    <x v="1"/>
  </r>
  <r>
    <x v="64"/>
    <x v="3347"/>
    <x v="1"/>
  </r>
  <r>
    <x v="64"/>
    <x v="3348"/>
    <x v="1"/>
  </r>
  <r>
    <x v="64"/>
    <x v="3349"/>
    <x v="1"/>
  </r>
  <r>
    <x v="64"/>
    <x v="3350"/>
    <x v="1"/>
  </r>
  <r>
    <x v="64"/>
    <x v="3351"/>
    <x v="1"/>
  </r>
  <r>
    <x v="65"/>
    <x v="3352"/>
    <x v="1"/>
  </r>
  <r>
    <x v="65"/>
    <x v="3353"/>
    <x v="1"/>
  </r>
  <r>
    <x v="65"/>
    <x v="3354"/>
    <x v="1"/>
  </r>
  <r>
    <x v="65"/>
    <x v="3355"/>
    <x v="1"/>
  </r>
  <r>
    <x v="65"/>
    <x v="3356"/>
    <x v="1"/>
  </r>
  <r>
    <x v="65"/>
    <x v="3357"/>
    <x v="1"/>
  </r>
  <r>
    <x v="65"/>
    <x v="3358"/>
    <x v="1"/>
  </r>
  <r>
    <x v="65"/>
    <x v="3359"/>
    <x v="1"/>
  </r>
  <r>
    <x v="65"/>
    <x v="3360"/>
    <x v="1"/>
  </r>
  <r>
    <x v="65"/>
    <x v="3361"/>
    <x v="1"/>
  </r>
  <r>
    <x v="65"/>
    <x v="3362"/>
    <x v="1"/>
  </r>
  <r>
    <x v="65"/>
    <x v="3363"/>
    <x v="1"/>
  </r>
  <r>
    <x v="65"/>
    <x v="3364"/>
    <x v="0"/>
  </r>
  <r>
    <x v="65"/>
    <x v="3365"/>
    <x v="1"/>
  </r>
  <r>
    <x v="65"/>
    <x v="3366"/>
    <x v="0"/>
  </r>
  <r>
    <x v="65"/>
    <x v="3367"/>
    <x v="1"/>
  </r>
  <r>
    <x v="65"/>
    <x v="3368"/>
    <x v="0"/>
  </r>
  <r>
    <x v="65"/>
    <x v="3369"/>
    <x v="1"/>
  </r>
  <r>
    <x v="65"/>
    <x v="3370"/>
    <x v="1"/>
  </r>
  <r>
    <x v="65"/>
    <x v="3371"/>
    <x v="1"/>
  </r>
  <r>
    <x v="65"/>
    <x v="3372"/>
    <x v="1"/>
  </r>
  <r>
    <x v="65"/>
    <x v="3373"/>
    <x v="1"/>
  </r>
  <r>
    <x v="66"/>
    <x v="3374"/>
    <x v="2"/>
  </r>
  <r>
    <x v="66"/>
    <x v="3375"/>
    <x v="2"/>
  </r>
  <r>
    <x v="66"/>
    <x v="3376"/>
    <x v="2"/>
  </r>
  <r>
    <x v="66"/>
    <x v="3377"/>
    <x v="2"/>
  </r>
  <r>
    <x v="66"/>
    <x v="3378"/>
    <x v="2"/>
  </r>
  <r>
    <x v="66"/>
    <x v="3379"/>
    <x v="2"/>
  </r>
  <r>
    <x v="66"/>
    <x v="3380"/>
    <x v="1"/>
  </r>
  <r>
    <x v="66"/>
    <x v="3381"/>
    <x v="1"/>
  </r>
  <r>
    <x v="66"/>
    <x v="3382"/>
    <x v="1"/>
  </r>
  <r>
    <x v="66"/>
    <x v="3383"/>
    <x v="1"/>
  </r>
  <r>
    <x v="66"/>
    <x v="3384"/>
    <x v="1"/>
  </r>
  <r>
    <x v="66"/>
    <x v="3385"/>
    <x v="1"/>
  </r>
  <r>
    <x v="66"/>
    <x v="3386"/>
    <x v="1"/>
  </r>
  <r>
    <x v="66"/>
    <x v="3387"/>
    <x v="1"/>
  </r>
  <r>
    <x v="66"/>
    <x v="3388"/>
    <x v="1"/>
  </r>
  <r>
    <x v="66"/>
    <x v="3389"/>
    <x v="1"/>
  </r>
  <r>
    <x v="66"/>
    <x v="3390"/>
    <x v="1"/>
  </r>
  <r>
    <x v="66"/>
    <x v="3391"/>
    <x v="1"/>
  </r>
  <r>
    <x v="66"/>
    <x v="3392"/>
    <x v="1"/>
  </r>
  <r>
    <x v="66"/>
    <x v="3393"/>
    <x v="1"/>
  </r>
  <r>
    <x v="66"/>
    <x v="3394"/>
    <x v="1"/>
  </r>
  <r>
    <x v="66"/>
    <x v="3395"/>
    <x v="1"/>
  </r>
  <r>
    <x v="66"/>
    <x v="3396"/>
    <x v="1"/>
  </r>
  <r>
    <x v="66"/>
    <x v="3397"/>
    <x v="1"/>
  </r>
  <r>
    <x v="66"/>
    <x v="3398"/>
    <x v="1"/>
  </r>
  <r>
    <x v="66"/>
    <x v="3399"/>
    <x v="1"/>
  </r>
  <r>
    <x v="66"/>
    <x v="3400"/>
    <x v="1"/>
  </r>
  <r>
    <x v="66"/>
    <x v="3401"/>
    <x v="1"/>
  </r>
  <r>
    <x v="66"/>
    <x v="3402"/>
    <x v="1"/>
  </r>
  <r>
    <x v="66"/>
    <x v="3403"/>
    <x v="1"/>
  </r>
  <r>
    <x v="66"/>
    <x v="3404"/>
    <x v="1"/>
  </r>
  <r>
    <x v="66"/>
    <x v="3405"/>
    <x v="1"/>
  </r>
  <r>
    <x v="66"/>
    <x v="3406"/>
    <x v="1"/>
  </r>
  <r>
    <x v="66"/>
    <x v="3407"/>
    <x v="1"/>
  </r>
  <r>
    <x v="66"/>
    <x v="3408"/>
    <x v="1"/>
  </r>
  <r>
    <x v="66"/>
    <x v="3409"/>
    <x v="1"/>
  </r>
  <r>
    <x v="66"/>
    <x v="3410"/>
    <x v="1"/>
  </r>
  <r>
    <x v="66"/>
    <x v="3411"/>
    <x v="1"/>
  </r>
  <r>
    <x v="66"/>
    <x v="3412"/>
    <x v="1"/>
  </r>
  <r>
    <x v="66"/>
    <x v="3413"/>
    <x v="1"/>
  </r>
  <r>
    <x v="66"/>
    <x v="3414"/>
    <x v="1"/>
  </r>
  <r>
    <x v="66"/>
    <x v="3415"/>
    <x v="1"/>
  </r>
  <r>
    <x v="66"/>
    <x v="3416"/>
    <x v="1"/>
  </r>
  <r>
    <x v="66"/>
    <x v="3417"/>
    <x v="1"/>
  </r>
  <r>
    <x v="66"/>
    <x v="3418"/>
    <x v="1"/>
  </r>
  <r>
    <x v="66"/>
    <x v="3419"/>
    <x v="1"/>
  </r>
  <r>
    <x v="66"/>
    <x v="3420"/>
    <x v="1"/>
  </r>
  <r>
    <x v="66"/>
    <x v="3421"/>
    <x v="1"/>
  </r>
  <r>
    <x v="66"/>
    <x v="3422"/>
    <x v="1"/>
  </r>
  <r>
    <x v="66"/>
    <x v="3423"/>
    <x v="1"/>
  </r>
  <r>
    <x v="66"/>
    <x v="3424"/>
    <x v="1"/>
  </r>
  <r>
    <x v="66"/>
    <x v="3425"/>
    <x v="1"/>
  </r>
  <r>
    <x v="66"/>
    <x v="3426"/>
    <x v="1"/>
  </r>
  <r>
    <x v="66"/>
    <x v="3427"/>
    <x v="1"/>
  </r>
  <r>
    <x v="66"/>
    <x v="3428"/>
    <x v="1"/>
  </r>
  <r>
    <x v="66"/>
    <x v="3429"/>
    <x v="1"/>
  </r>
  <r>
    <x v="66"/>
    <x v="3430"/>
    <x v="1"/>
  </r>
  <r>
    <x v="66"/>
    <x v="3431"/>
    <x v="1"/>
  </r>
  <r>
    <x v="66"/>
    <x v="3432"/>
    <x v="1"/>
  </r>
  <r>
    <x v="66"/>
    <x v="3433"/>
    <x v="1"/>
  </r>
  <r>
    <x v="66"/>
    <x v="3434"/>
    <x v="1"/>
  </r>
  <r>
    <x v="66"/>
    <x v="3435"/>
    <x v="1"/>
  </r>
  <r>
    <x v="66"/>
    <x v="3436"/>
    <x v="1"/>
  </r>
  <r>
    <x v="66"/>
    <x v="3437"/>
    <x v="1"/>
  </r>
  <r>
    <x v="66"/>
    <x v="3438"/>
    <x v="1"/>
  </r>
  <r>
    <x v="67"/>
    <x v="3439"/>
    <x v="2"/>
  </r>
  <r>
    <x v="67"/>
    <x v="3440"/>
    <x v="2"/>
  </r>
  <r>
    <x v="67"/>
    <x v="3441"/>
    <x v="2"/>
  </r>
  <r>
    <x v="67"/>
    <x v="3442"/>
    <x v="2"/>
  </r>
  <r>
    <x v="67"/>
    <x v="3443"/>
    <x v="2"/>
  </r>
  <r>
    <x v="67"/>
    <x v="3444"/>
    <x v="1"/>
  </r>
  <r>
    <x v="67"/>
    <x v="3445"/>
    <x v="1"/>
  </r>
  <r>
    <x v="67"/>
    <x v="3446"/>
    <x v="1"/>
  </r>
  <r>
    <x v="67"/>
    <x v="3447"/>
    <x v="1"/>
  </r>
  <r>
    <x v="67"/>
    <x v="3448"/>
    <x v="1"/>
  </r>
  <r>
    <x v="67"/>
    <x v="3449"/>
    <x v="1"/>
  </r>
  <r>
    <x v="67"/>
    <x v="3450"/>
    <x v="1"/>
  </r>
  <r>
    <x v="67"/>
    <x v="3451"/>
    <x v="1"/>
  </r>
  <r>
    <x v="67"/>
    <x v="3452"/>
    <x v="1"/>
  </r>
  <r>
    <x v="67"/>
    <x v="3453"/>
    <x v="1"/>
  </r>
  <r>
    <x v="67"/>
    <x v="3454"/>
    <x v="1"/>
  </r>
  <r>
    <x v="67"/>
    <x v="3455"/>
    <x v="1"/>
  </r>
  <r>
    <x v="67"/>
    <x v="3456"/>
    <x v="1"/>
  </r>
  <r>
    <x v="67"/>
    <x v="3457"/>
    <x v="1"/>
  </r>
  <r>
    <x v="67"/>
    <x v="3458"/>
    <x v="1"/>
  </r>
  <r>
    <x v="67"/>
    <x v="3459"/>
    <x v="1"/>
  </r>
  <r>
    <x v="67"/>
    <x v="3460"/>
    <x v="1"/>
  </r>
  <r>
    <x v="67"/>
    <x v="3461"/>
    <x v="1"/>
  </r>
  <r>
    <x v="67"/>
    <x v="3462"/>
    <x v="1"/>
  </r>
  <r>
    <x v="67"/>
    <x v="3463"/>
    <x v="1"/>
  </r>
  <r>
    <x v="67"/>
    <x v="3464"/>
    <x v="1"/>
  </r>
  <r>
    <x v="67"/>
    <x v="3465"/>
    <x v="1"/>
  </r>
  <r>
    <x v="67"/>
    <x v="3466"/>
    <x v="1"/>
  </r>
  <r>
    <x v="68"/>
    <x v="3467"/>
    <x v="2"/>
  </r>
  <r>
    <x v="68"/>
    <x v="3468"/>
    <x v="2"/>
  </r>
  <r>
    <x v="68"/>
    <x v="3469"/>
    <x v="2"/>
  </r>
  <r>
    <x v="68"/>
    <x v="3470"/>
    <x v="2"/>
  </r>
  <r>
    <x v="68"/>
    <x v="3471"/>
    <x v="2"/>
  </r>
  <r>
    <x v="68"/>
    <x v="3472"/>
    <x v="2"/>
  </r>
  <r>
    <x v="68"/>
    <x v="3473"/>
    <x v="2"/>
  </r>
  <r>
    <x v="68"/>
    <x v="3474"/>
    <x v="2"/>
  </r>
  <r>
    <x v="68"/>
    <x v="3475"/>
    <x v="2"/>
  </r>
  <r>
    <x v="68"/>
    <x v="3476"/>
    <x v="1"/>
  </r>
  <r>
    <x v="68"/>
    <x v="3477"/>
    <x v="1"/>
  </r>
  <r>
    <x v="68"/>
    <x v="3478"/>
    <x v="1"/>
  </r>
  <r>
    <x v="68"/>
    <x v="3479"/>
    <x v="1"/>
  </r>
  <r>
    <x v="68"/>
    <x v="3480"/>
    <x v="1"/>
  </r>
  <r>
    <x v="68"/>
    <x v="3481"/>
    <x v="1"/>
  </r>
  <r>
    <x v="68"/>
    <x v="3482"/>
    <x v="1"/>
  </r>
  <r>
    <x v="68"/>
    <x v="3483"/>
    <x v="1"/>
  </r>
  <r>
    <x v="68"/>
    <x v="3484"/>
    <x v="1"/>
  </r>
  <r>
    <x v="68"/>
    <x v="3485"/>
    <x v="1"/>
  </r>
  <r>
    <x v="68"/>
    <x v="3486"/>
    <x v="1"/>
  </r>
  <r>
    <x v="68"/>
    <x v="3487"/>
    <x v="1"/>
  </r>
  <r>
    <x v="68"/>
    <x v="3488"/>
    <x v="1"/>
  </r>
  <r>
    <x v="68"/>
    <x v="3489"/>
    <x v="1"/>
  </r>
  <r>
    <x v="68"/>
    <x v="3490"/>
    <x v="1"/>
  </r>
  <r>
    <x v="68"/>
    <x v="3491"/>
    <x v="1"/>
  </r>
  <r>
    <x v="68"/>
    <x v="3492"/>
    <x v="1"/>
  </r>
  <r>
    <x v="68"/>
    <x v="3493"/>
    <x v="1"/>
  </r>
  <r>
    <x v="68"/>
    <x v="3494"/>
    <x v="1"/>
  </r>
  <r>
    <x v="68"/>
    <x v="3495"/>
    <x v="1"/>
  </r>
  <r>
    <x v="68"/>
    <x v="3496"/>
    <x v="1"/>
  </r>
  <r>
    <x v="68"/>
    <x v="3497"/>
    <x v="1"/>
  </r>
  <r>
    <x v="68"/>
    <x v="3498"/>
    <x v="1"/>
  </r>
  <r>
    <x v="68"/>
    <x v="3499"/>
    <x v="1"/>
  </r>
  <r>
    <x v="68"/>
    <x v="3500"/>
    <x v="1"/>
  </r>
  <r>
    <x v="68"/>
    <x v="3501"/>
    <x v="1"/>
  </r>
  <r>
    <x v="68"/>
    <x v="3502"/>
    <x v="1"/>
  </r>
  <r>
    <x v="68"/>
    <x v="3503"/>
    <x v="1"/>
  </r>
  <r>
    <x v="68"/>
    <x v="3504"/>
    <x v="1"/>
  </r>
  <r>
    <x v="68"/>
    <x v="3505"/>
    <x v="1"/>
  </r>
  <r>
    <x v="68"/>
    <x v="3506"/>
    <x v="1"/>
  </r>
  <r>
    <x v="68"/>
    <x v="3507"/>
    <x v="1"/>
  </r>
  <r>
    <x v="68"/>
    <x v="3508"/>
    <x v="1"/>
  </r>
  <r>
    <x v="68"/>
    <x v="3509"/>
    <x v="1"/>
  </r>
  <r>
    <x v="69"/>
    <x v="3510"/>
    <x v="2"/>
  </r>
  <r>
    <x v="69"/>
    <x v="3511"/>
    <x v="2"/>
  </r>
  <r>
    <x v="69"/>
    <x v="3512"/>
    <x v="2"/>
  </r>
  <r>
    <x v="69"/>
    <x v="3513"/>
    <x v="2"/>
  </r>
  <r>
    <x v="69"/>
    <x v="3514"/>
    <x v="2"/>
  </r>
  <r>
    <x v="69"/>
    <x v="3515"/>
    <x v="2"/>
  </r>
  <r>
    <x v="69"/>
    <x v="3516"/>
    <x v="2"/>
  </r>
  <r>
    <x v="69"/>
    <x v="3517"/>
    <x v="2"/>
  </r>
  <r>
    <x v="69"/>
    <x v="3518"/>
    <x v="2"/>
  </r>
  <r>
    <x v="69"/>
    <x v="3519"/>
    <x v="2"/>
  </r>
  <r>
    <x v="69"/>
    <x v="3520"/>
    <x v="2"/>
  </r>
  <r>
    <x v="69"/>
    <x v="3521"/>
    <x v="2"/>
  </r>
  <r>
    <x v="69"/>
    <x v="3522"/>
    <x v="1"/>
  </r>
  <r>
    <x v="69"/>
    <x v="3523"/>
    <x v="1"/>
  </r>
  <r>
    <x v="69"/>
    <x v="3524"/>
    <x v="1"/>
  </r>
  <r>
    <x v="69"/>
    <x v="3525"/>
    <x v="1"/>
  </r>
  <r>
    <x v="69"/>
    <x v="3526"/>
    <x v="1"/>
  </r>
  <r>
    <x v="69"/>
    <x v="3527"/>
    <x v="1"/>
  </r>
  <r>
    <x v="69"/>
    <x v="3528"/>
    <x v="1"/>
  </r>
  <r>
    <x v="69"/>
    <x v="3529"/>
    <x v="1"/>
  </r>
  <r>
    <x v="69"/>
    <x v="3530"/>
    <x v="1"/>
  </r>
  <r>
    <x v="69"/>
    <x v="3531"/>
    <x v="1"/>
  </r>
  <r>
    <x v="69"/>
    <x v="3532"/>
    <x v="1"/>
  </r>
  <r>
    <x v="69"/>
    <x v="3533"/>
    <x v="1"/>
  </r>
  <r>
    <x v="69"/>
    <x v="3534"/>
    <x v="1"/>
  </r>
  <r>
    <x v="69"/>
    <x v="3535"/>
    <x v="1"/>
  </r>
  <r>
    <x v="69"/>
    <x v="3536"/>
    <x v="1"/>
  </r>
  <r>
    <x v="69"/>
    <x v="3537"/>
    <x v="1"/>
  </r>
  <r>
    <x v="69"/>
    <x v="3538"/>
    <x v="1"/>
  </r>
  <r>
    <x v="69"/>
    <x v="3539"/>
    <x v="1"/>
  </r>
  <r>
    <x v="69"/>
    <x v="3540"/>
    <x v="1"/>
  </r>
  <r>
    <x v="69"/>
    <x v="3541"/>
    <x v="1"/>
  </r>
  <r>
    <x v="69"/>
    <x v="3542"/>
    <x v="1"/>
  </r>
  <r>
    <x v="69"/>
    <x v="3543"/>
    <x v="1"/>
  </r>
  <r>
    <x v="69"/>
    <x v="3544"/>
    <x v="1"/>
  </r>
  <r>
    <x v="69"/>
    <x v="3545"/>
    <x v="1"/>
  </r>
  <r>
    <x v="69"/>
    <x v="3546"/>
    <x v="1"/>
  </r>
  <r>
    <x v="69"/>
    <x v="3547"/>
    <x v="1"/>
  </r>
  <r>
    <x v="69"/>
    <x v="3548"/>
    <x v="1"/>
  </r>
  <r>
    <x v="69"/>
    <x v="3549"/>
    <x v="1"/>
  </r>
  <r>
    <x v="69"/>
    <x v="3550"/>
    <x v="1"/>
  </r>
  <r>
    <x v="69"/>
    <x v="3551"/>
    <x v="1"/>
  </r>
  <r>
    <x v="69"/>
    <x v="3552"/>
    <x v="1"/>
  </r>
  <r>
    <x v="69"/>
    <x v="3553"/>
    <x v="1"/>
  </r>
  <r>
    <x v="69"/>
    <x v="3554"/>
    <x v="1"/>
  </r>
  <r>
    <x v="69"/>
    <x v="3555"/>
    <x v="1"/>
  </r>
  <r>
    <x v="69"/>
    <x v="3556"/>
    <x v="1"/>
  </r>
  <r>
    <x v="69"/>
    <x v="3557"/>
    <x v="1"/>
  </r>
  <r>
    <x v="69"/>
    <x v="3558"/>
    <x v="1"/>
  </r>
  <r>
    <x v="69"/>
    <x v="3559"/>
    <x v="1"/>
  </r>
  <r>
    <x v="69"/>
    <x v="3560"/>
    <x v="1"/>
  </r>
  <r>
    <x v="69"/>
    <x v="3561"/>
    <x v="1"/>
  </r>
  <r>
    <x v="69"/>
    <x v="3562"/>
    <x v="1"/>
  </r>
  <r>
    <x v="69"/>
    <x v="3563"/>
    <x v="1"/>
  </r>
  <r>
    <x v="69"/>
    <x v="3564"/>
    <x v="1"/>
  </r>
  <r>
    <x v="69"/>
    <x v="3565"/>
    <x v="1"/>
  </r>
  <r>
    <x v="69"/>
    <x v="3566"/>
    <x v="1"/>
  </r>
  <r>
    <x v="69"/>
    <x v="3567"/>
    <x v="1"/>
  </r>
  <r>
    <x v="69"/>
    <x v="3568"/>
    <x v="1"/>
  </r>
  <r>
    <x v="69"/>
    <x v="3569"/>
    <x v="1"/>
  </r>
  <r>
    <x v="69"/>
    <x v="3570"/>
    <x v="1"/>
  </r>
  <r>
    <x v="69"/>
    <x v="3571"/>
    <x v="1"/>
  </r>
  <r>
    <x v="69"/>
    <x v="3572"/>
    <x v="1"/>
  </r>
  <r>
    <x v="69"/>
    <x v="3573"/>
    <x v="1"/>
  </r>
  <r>
    <x v="69"/>
    <x v="3574"/>
    <x v="1"/>
  </r>
  <r>
    <x v="69"/>
    <x v="3575"/>
    <x v="1"/>
  </r>
  <r>
    <x v="69"/>
    <x v="3576"/>
    <x v="1"/>
  </r>
  <r>
    <x v="69"/>
    <x v="3577"/>
    <x v="1"/>
  </r>
  <r>
    <x v="69"/>
    <x v="3578"/>
    <x v="1"/>
  </r>
  <r>
    <x v="69"/>
    <x v="3579"/>
    <x v="1"/>
  </r>
  <r>
    <x v="69"/>
    <x v="3580"/>
    <x v="1"/>
  </r>
  <r>
    <x v="69"/>
    <x v="3581"/>
    <x v="1"/>
  </r>
  <r>
    <x v="69"/>
    <x v="3582"/>
    <x v="1"/>
  </r>
  <r>
    <x v="69"/>
    <x v="3583"/>
    <x v="1"/>
  </r>
  <r>
    <x v="70"/>
    <x v="3584"/>
    <x v="2"/>
  </r>
  <r>
    <x v="70"/>
    <x v="3585"/>
    <x v="2"/>
  </r>
  <r>
    <x v="70"/>
    <x v="3586"/>
    <x v="2"/>
  </r>
  <r>
    <x v="70"/>
    <x v="3587"/>
    <x v="2"/>
  </r>
  <r>
    <x v="70"/>
    <x v="3588"/>
    <x v="2"/>
  </r>
  <r>
    <x v="70"/>
    <x v="3589"/>
    <x v="1"/>
  </r>
  <r>
    <x v="70"/>
    <x v="3590"/>
    <x v="1"/>
  </r>
  <r>
    <x v="70"/>
    <x v="3591"/>
    <x v="1"/>
  </r>
  <r>
    <x v="70"/>
    <x v="3592"/>
    <x v="1"/>
  </r>
  <r>
    <x v="70"/>
    <x v="3593"/>
    <x v="1"/>
  </r>
  <r>
    <x v="70"/>
    <x v="3594"/>
    <x v="1"/>
  </r>
  <r>
    <x v="70"/>
    <x v="3595"/>
    <x v="1"/>
  </r>
  <r>
    <x v="70"/>
    <x v="3596"/>
    <x v="1"/>
  </r>
  <r>
    <x v="70"/>
    <x v="3597"/>
    <x v="1"/>
  </r>
  <r>
    <x v="70"/>
    <x v="3598"/>
    <x v="1"/>
  </r>
  <r>
    <x v="70"/>
    <x v="3599"/>
    <x v="1"/>
  </r>
  <r>
    <x v="70"/>
    <x v="3600"/>
    <x v="1"/>
  </r>
  <r>
    <x v="70"/>
    <x v="3601"/>
    <x v="1"/>
  </r>
  <r>
    <x v="70"/>
    <x v="3602"/>
    <x v="1"/>
  </r>
  <r>
    <x v="70"/>
    <x v="3603"/>
    <x v="1"/>
  </r>
  <r>
    <x v="70"/>
    <x v="3604"/>
    <x v="1"/>
  </r>
  <r>
    <x v="70"/>
    <x v="3605"/>
    <x v="1"/>
  </r>
  <r>
    <x v="70"/>
    <x v="3606"/>
    <x v="1"/>
  </r>
  <r>
    <x v="70"/>
    <x v="3607"/>
    <x v="1"/>
  </r>
  <r>
    <x v="70"/>
    <x v="3608"/>
    <x v="1"/>
  </r>
  <r>
    <x v="70"/>
    <x v="3609"/>
    <x v="1"/>
  </r>
  <r>
    <x v="70"/>
    <x v="3610"/>
    <x v="1"/>
  </r>
  <r>
    <x v="70"/>
    <x v="3611"/>
    <x v="1"/>
  </r>
  <r>
    <x v="70"/>
    <x v="3612"/>
    <x v="1"/>
  </r>
  <r>
    <x v="70"/>
    <x v="3613"/>
    <x v="1"/>
  </r>
  <r>
    <x v="70"/>
    <x v="3614"/>
    <x v="1"/>
  </r>
  <r>
    <x v="70"/>
    <x v="3615"/>
    <x v="1"/>
  </r>
  <r>
    <x v="70"/>
    <x v="3616"/>
    <x v="1"/>
  </r>
  <r>
    <x v="70"/>
    <x v="3617"/>
    <x v="1"/>
  </r>
  <r>
    <x v="70"/>
    <x v="3618"/>
    <x v="1"/>
  </r>
  <r>
    <x v="70"/>
    <x v="3619"/>
    <x v="1"/>
  </r>
  <r>
    <x v="70"/>
    <x v="3620"/>
    <x v="1"/>
  </r>
  <r>
    <x v="70"/>
    <x v="3621"/>
    <x v="1"/>
  </r>
  <r>
    <x v="70"/>
    <x v="3622"/>
    <x v="1"/>
  </r>
  <r>
    <x v="70"/>
    <x v="3623"/>
    <x v="1"/>
  </r>
  <r>
    <x v="70"/>
    <x v="3624"/>
    <x v="1"/>
  </r>
  <r>
    <x v="70"/>
    <x v="3625"/>
    <x v="1"/>
  </r>
  <r>
    <x v="70"/>
    <x v="3626"/>
    <x v="1"/>
  </r>
  <r>
    <x v="70"/>
    <x v="3627"/>
    <x v="1"/>
  </r>
  <r>
    <x v="70"/>
    <x v="3628"/>
    <x v="1"/>
  </r>
  <r>
    <x v="70"/>
    <x v="3629"/>
    <x v="1"/>
  </r>
  <r>
    <x v="70"/>
    <x v="3630"/>
    <x v="1"/>
  </r>
  <r>
    <x v="70"/>
    <x v="3631"/>
    <x v="1"/>
  </r>
  <r>
    <x v="70"/>
    <x v="3632"/>
    <x v="1"/>
  </r>
  <r>
    <x v="70"/>
    <x v="3633"/>
    <x v="1"/>
  </r>
  <r>
    <x v="70"/>
    <x v="3634"/>
    <x v="1"/>
  </r>
  <r>
    <x v="70"/>
    <x v="3635"/>
    <x v="1"/>
  </r>
  <r>
    <x v="70"/>
    <x v="3636"/>
    <x v="1"/>
  </r>
  <r>
    <x v="70"/>
    <x v="3637"/>
    <x v="1"/>
  </r>
  <r>
    <x v="70"/>
    <x v="3638"/>
    <x v="1"/>
  </r>
  <r>
    <x v="70"/>
    <x v="3639"/>
    <x v="1"/>
  </r>
  <r>
    <x v="70"/>
    <x v="3640"/>
    <x v="1"/>
  </r>
  <r>
    <x v="70"/>
    <x v="3641"/>
    <x v="1"/>
  </r>
  <r>
    <x v="70"/>
    <x v="3642"/>
    <x v="1"/>
  </r>
  <r>
    <x v="70"/>
    <x v="3643"/>
    <x v="1"/>
  </r>
  <r>
    <x v="70"/>
    <x v="3644"/>
    <x v="1"/>
  </r>
  <r>
    <x v="70"/>
    <x v="3645"/>
    <x v="1"/>
  </r>
  <r>
    <x v="70"/>
    <x v="3646"/>
    <x v="1"/>
  </r>
  <r>
    <x v="70"/>
    <x v="3647"/>
    <x v="1"/>
  </r>
  <r>
    <x v="70"/>
    <x v="3648"/>
    <x v="1"/>
  </r>
  <r>
    <x v="70"/>
    <x v="3649"/>
    <x v="1"/>
  </r>
  <r>
    <x v="70"/>
    <x v="3650"/>
    <x v="1"/>
  </r>
  <r>
    <x v="70"/>
    <x v="3651"/>
    <x v="1"/>
  </r>
  <r>
    <x v="70"/>
    <x v="3652"/>
    <x v="1"/>
  </r>
  <r>
    <x v="70"/>
    <x v="3653"/>
    <x v="1"/>
  </r>
  <r>
    <x v="70"/>
    <x v="3654"/>
    <x v="1"/>
  </r>
  <r>
    <x v="70"/>
    <x v="3655"/>
    <x v="1"/>
  </r>
  <r>
    <x v="70"/>
    <x v="3656"/>
    <x v="1"/>
  </r>
  <r>
    <x v="70"/>
    <x v="3657"/>
    <x v="1"/>
  </r>
  <r>
    <x v="70"/>
    <x v="3658"/>
    <x v="1"/>
  </r>
  <r>
    <x v="70"/>
    <x v="3659"/>
    <x v="1"/>
  </r>
  <r>
    <x v="70"/>
    <x v="3660"/>
    <x v="1"/>
  </r>
  <r>
    <x v="70"/>
    <x v="3661"/>
    <x v="1"/>
  </r>
  <r>
    <x v="70"/>
    <x v="3662"/>
    <x v="1"/>
  </r>
  <r>
    <x v="70"/>
    <x v="3663"/>
    <x v="1"/>
  </r>
  <r>
    <x v="70"/>
    <x v="3664"/>
    <x v="1"/>
  </r>
  <r>
    <x v="70"/>
    <x v="3665"/>
    <x v="1"/>
  </r>
  <r>
    <x v="70"/>
    <x v="3666"/>
    <x v="1"/>
  </r>
  <r>
    <x v="70"/>
    <x v="3667"/>
    <x v="1"/>
  </r>
  <r>
    <x v="70"/>
    <x v="3668"/>
    <x v="1"/>
  </r>
  <r>
    <x v="70"/>
    <x v="3669"/>
    <x v="1"/>
  </r>
  <r>
    <x v="70"/>
    <x v="3670"/>
    <x v="1"/>
  </r>
  <r>
    <x v="70"/>
    <x v="3671"/>
    <x v="1"/>
  </r>
  <r>
    <x v="71"/>
    <x v="3672"/>
    <x v="1"/>
  </r>
  <r>
    <x v="71"/>
    <x v="3673"/>
    <x v="1"/>
  </r>
  <r>
    <x v="71"/>
    <x v="3674"/>
    <x v="1"/>
  </r>
  <r>
    <x v="71"/>
    <x v="3675"/>
    <x v="1"/>
  </r>
  <r>
    <x v="71"/>
    <x v="3676"/>
    <x v="1"/>
  </r>
  <r>
    <x v="71"/>
    <x v="3677"/>
    <x v="1"/>
  </r>
  <r>
    <x v="71"/>
    <x v="3678"/>
    <x v="1"/>
  </r>
  <r>
    <x v="71"/>
    <x v="3679"/>
    <x v="1"/>
  </r>
  <r>
    <x v="71"/>
    <x v="3680"/>
    <x v="1"/>
  </r>
  <r>
    <x v="71"/>
    <x v="3681"/>
    <x v="1"/>
  </r>
  <r>
    <x v="71"/>
    <x v="3682"/>
    <x v="1"/>
  </r>
  <r>
    <x v="71"/>
    <x v="3683"/>
    <x v="1"/>
  </r>
  <r>
    <x v="71"/>
    <x v="3684"/>
    <x v="1"/>
  </r>
  <r>
    <x v="71"/>
    <x v="3685"/>
    <x v="1"/>
  </r>
  <r>
    <x v="71"/>
    <x v="3686"/>
    <x v="1"/>
  </r>
  <r>
    <x v="72"/>
    <x v="3687"/>
    <x v="2"/>
  </r>
  <r>
    <x v="72"/>
    <x v="3688"/>
    <x v="1"/>
  </r>
  <r>
    <x v="72"/>
    <x v="3689"/>
    <x v="1"/>
  </r>
  <r>
    <x v="72"/>
    <x v="3690"/>
    <x v="1"/>
  </r>
  <r>
    <x v="72"/>
    <x v="3691"/>
    <x v="1"/>
  </r>
  <r>
    <x v="72"/>
    <x v="3692"/>
    <x v="1"/>
  </r>
  <r>
    <x v="72"/>
    <x v="3693"/>
    <x v="1"/>
  </r>
  <r>
    <x v="72"/>
    <x v="3694"/>
    <x v="1"/>
  </r>
  <r>
    <x v="72"/>
    <x v="3695"/>
    <x v="1"/>
  </r>
  <r>
    <x v="72"/>
    <x v="3696"/>
    <x v="1"/>
  </r>
  <r>
    <x v="72"/>
    <x v="3697"/>
    <x v="1"/>
  </r>
  <r>
    <x v="72"/>
    <x v="3698"/>
    <x v="1"/>
  </r>
  <r>
    <x v="72"/>
    <x v="3699"/>
    <x v="1"/>
  </r>
  <r>
    <x v="72"/>
    <x v="3700"/>
    <x v="1"/>
  </r>
  <r>
    <x v="72"/>
    <x v="3701"/>
    <x v="1"/>
  </r>
  <r>
    <x v="72"/>
    <x v="3702"/>
    <x v="1"/>
  </r>
  <r>
    <x v="72"/>
    <x v="3703"/>
    <x v="4"/>
  </r>
  <r>
    <x v="72"/>
    <x v="3704"/>
    <x v="1"/>
  </r>
  <r>
    <x v="72"/>
    <x v="3705"/>
    <x v="1"/>
  </r>
  <r>
    <x v="73"/>
    <x v="3706"/>
    <x v="1"/>
  </r>
  <r>
    <x v="73"/>
    <x v="3707"/>
    <x v="1"/>
  </r>
  <r>
    <x v="73"/>
    <x v="3708"/>
    <x v="1"/>
  </r>
  <r>
    <x v="73"/>
    <x v="3709"/>
    <x v="1"/>
  </r>
  <r>
    <x v="73"/>
    <x v="3710"/>
    <x v="1"/>
  </r>
  <r>
    <x v="73"/>
    <x v="3711"/>
    <x v="1"/>
  </r>
  <r>
    <x v="73"/>
    <x v="3712"/>
    <x v="1"/>
  </r>
  <r>
    <x v="73"/>
    <x v="3713"/>
    <x v="1"/>
  </r>
  <r>
    <x v="73"/>
    <x v="3714"/>
    <x v="1"/>
  </r>
  <r>
    <x v="73"/>
    <x v="3715"/>
    <x v="2"/>
  </r>
  <r>
    <x v="73"/>
    <x v="3716"/>
    <x v="2"/>
  </r>
  <r>
    <x v="73"/>
    <x v="3717"/>
    <x v="1"/>
  </r>
  <r>
    <x v="73"/>
    <x v="3718"/>
    <x v="1"/>
  </r>
  <r>
    <x v="73"/>
    <x v="3719"/>
    <x v="1"/>
  </r>
  <r>
    <x v="73"/>
    <x v="3720"/>
    <x v="1"/>
  </r>
  <r>
    <x v="73"/>
    <x v="3721"/>
    <x v="1"/>
  </r>
  <r>
    <x v="73"/>
    <x v="3722"/>
    <x v="1"/>
  </r>
  <r>
    <x v="73"/>
    <x v="3723"/>
    <x v="1"/>
  </r>
  <r>
    <x v="73"/>
    <x v="3724"/>
    <x v="1"/>
  </r>
  <r>
    <x v="73"/>
    <x v="3725"/>
    <x v="1"/>
  </r>
  <r>
    <x v="73"/>
    <x v="3726"/>
    <x v="1"/>
  </r>
  <r>
    <x v="73"/>
    <x v="3727"/>
    <x v="1"/>
  </r>
  <r>
    <x v="73"/>
    <x v="3728"/>
    <x v="1"/>
  </r>
  <r>
    <x v="73"/>
    <x v="3729"/>
    <x v="1"/>
  </r>
  <r>
    <x v="73"/>
    <x v="3730"/>
    <x v="1"/>
  </r>
  <r>
    <x v="73"/>
    <x v="3731"/>
    <x v="1"/>
  </r>
  <r>
    <x v="73"/>
    <x v="3732"/>
    <x v="1"/>
  </r>
  <r>
    <x v="73"/>
    <x v="3733"/>
    <x v="1"/>
  </r>
  <r>
    <x v="73"/>
    <x v="3734"/>
    <x v="1"/>
  </r>
  <r>
    <x v="73"/>
    <x v="3735"/>
    <x v="1"/>
  </r>
  <r>
    <x v="74"/>
    <x v="3736"/>
    <x v="2"/>
  </r>
  <r>
    <x v="74"/>
    <x v="3737"/>
    <x v="2"/>
  </r>
  <r>
    <x v="74"/>
    <x v="3738"/>
    <x v="2"/>
  </r>
  <r>
    <x v="74"/>
    <x v="3739"/>
    <x v="2"/>
  </r>
  <r>
    <x v="74"/>
    <x v="3740"/>
    <x v="2"/>
  </r>
  <r>
    <x v="74"/>
    <x v="3741"/>
    <x v="1"/>
  </r>
  <r>
    <x v="74"/>
    <x v="3742"/>
    <x v="1"/>
  </r>
  <r>
    <x v="74"/>
    <x v="3743"/>
    <x v="1"/>
  </r>
  <r>
    <x v="74"/>
    <x v="3744"/>
    <x v="1"/>
  </r>
  <r>
    <x v="74"/>
    <x v="3745"/>
    <x v="1"/>
  </r>
  <r>
    <x v="74"/>
    <x v="3746"/>
    <x v="1"/>
  </r>
  <r>
    <x v="74"/>
    <x v="3747"/>
    <x v="1"/>
  </r>
  <r>
    <x v="74"/>
    <x v="3748"/>
    <x v="1"/>
  </r>
  <r>
    <x v="74"/>
    <x v="3749"/>
    <x v="1"/>
  </r>
  <r>
    <x v="74"/>
    <x v="3750"/>
    <x v="1"/>
  </r>
  <r>
    <x v="74"/>
    <x v="3751"/>
    <x v="1"/>
  </r>
  <r>
    <x v="74"/>
    <x v="3752"/>
    <x v="1"/>
  </r>
  <r>
    <x v="74"/>
    <x v="3753"/>
    <x v="1"/>
  </r>
  <r>
    <x v="74"/>
    <x v="3754"/>
    <x v="1"/>
  </r>
  <r>
    <x v="74"/>
    <x v="3755"/>
    <x v="1"/>
  </r>
  <r>
    <x v="74"/>
    <x v="3756"/>
    <x v="1"/>
  </r>
  <r>
    <x v="74"/>
    <x v="3757"/>
    <x v="1"/>
  </r>
  <r>
    <x v="74"/>
    <x v="3758"/>
    <x v="1"/>
  </r>
  <r>
    <x v="74"/>
    <x v="3759"/>
    <x v="1"/>
  </r>
  <r>
    <x v="74"/>
    <x v="3760"/>
    <x v="1"/>
  </r>
  <r>
    <x v="74"/>
    <x v="3761"/>
    <x v="1"/>
  </r>
  <r>
    <x v="74"/>
    <x v="3762"/>
    <x v="1"/>
  </r>
  <r>
    <x v="74"/>
    <x v="3763"/>
    <x v="1"/>
  </r>
  <r>
    <x v="74"/>
    <x v="3764"/>
    <x v="1"/>
  </r>
  <r>
    <x v="74"/>
    <x v="3765"/>
    <x v="1"/>
  </r>
  <r>
    <x v="74"/>
    <x v="3766"/>
    <x v="1"/>
  </r>
  <r>
    <x v="74"/>
    <x v="3767"/>
    <x v="1"/>
  </r>
  <r>
    <x v="74"/>
    <x v="3768"/>
    <x v="1"/>
  </r>
  <r>
    <x v="74"/>
    <x v="3769"/>
    <x v="1"/>
  </r>
  <r>
    <x v="74"/>
    <x v="3770"/>
    <x v="1"/>
  </r>
  <r>
    <x v="74"/>
    <x v="3771"/>
    <x v="1"/>
  </r>
  <r>
    <x v="74"/>
    <x v="3772"/>
    <x v="1"/>
  </r>
  <r>
    <x v="74"/>
    <x v="3773"/>
    <x v="1"/>
  </r>
  <r>
    <x v="74"/>
    <x v="3774"/>
    <x v="1"/>
  </r>
  <r>
    <x v="74"/>
    <x v="3775"/>
    <x v="1"/>
  </r>
  <r>
    <x v="74"/>
    <x v="3776"/>
    <x v="1"/>
  </r>
  <r>
    <x v="74"/>
    <x v="3777"/>
    <x v="1"/>
  </r>
  <r>
    <x v="74"/>
    <x v="3778"/>
    <x v="1"/>
  </r>
  <r>
    <x v="74"/>
    <x v="3779"/>
    <x v="1"/>
  </r>
  <r>
    <x v="74"/>
    <x v="3780"/>
    <x v="1"/>
  </r>
  <r>
    <x v="74"/>
    <x v="3781"/>
    <x v="1"/>
  </r>
  <r>
    <x v="74"/>
    <x v="3782"/>
    <x v="1"/>
  </r>
  <r>
    <x v="74"/>
    <x v="3783"/>
    <x v="1"/>
  </r>
  <r>
    <x v="74"/>
    <x v="3784"/>
    <x v="1"/>
  </r>
  <r>
    <x v="74"/>
    <x v="3785"/>
    <x v="1"/>
  </r>
  <r>
    <x v="74"/>
    <x v="3786"/>
    <x v="1"/>
  </r>
  <r>
    <x v="74"/>
    <x v="3787"/>
    <x v="1"/>
  </r>
  <r>
    <x v="74"/>
    <x v="3788"/>
    <x v="1"/>
  </r>
  <r>
    <x v="74"/>
    <x v="3789"/>
    <x v="1"/>
  </r>
  <r>
    <x v="74"/>
    <x v="3790"/>
    <x v="1"/>
  </r>
  <r>
    <x v="74"/>
    <x v="3791"/>
    <x v="1"/>
  </r>
  <r>
    <x v="74"/>
    <x v="3792"/>
    <x v="1"/>
  </r>
  <r>
    <x v="75"/>
    <x v="3793"/>
    <x v="2"/>
  </r>
  <r>
    <x v="75"/>
    <x v="3794"/>
    <x v="2"/>
  </r>
  <r>
    <x v="75"/>
    <x v="3795"/>
    <x v="2"/>
  </r>
  <r>
    <x v="75"/>
    <x v="3796"/>
    <x v="2"/>
  </r>
  <r>
    <x v="75"/>
    <x v="3797"/>
    <x v="1"/>
  </r>
  <r>
    <x v="75"/>
    <x v="3798"/>
    <x v="1"/>
  </r>
  <r>
    <x v="75"/>
    <x v="3799"/>
    <x v="1"/>
  </r>
  <r>
    <x v="75"/>
    <x v="3800"/>
    <x v="1"/>
  </r>
  <r>
    <x v="75"/>
    <x v="3801"/>
    <x v="1"/>
  </r>
  <r>
    <x v="75"/>
    <x v="3802"/>
    <x v="1"/>
  </r>
  <r>
    <x v="75"/>
    <x v="3803"/>
    <x v="1"/>
  </r>
  <r>
    <x v="75"/>
    <x v="3804"/>
    <x v="1"/>
  </r>
  <r>
    <x v="75"/>
    <x v="3805"/>
    <x v="1"/>
  </r>
  <r>
    <x v="75"/>
    <x v="3806"/>
    <x v="1"/>
  </r>
  <r>
    <x v="75"/>
    <x v="3807"/>
    <x v="1"/>
  </r>
  <r>
    <x v="75"/>
    <x v="3808"/>
    <x v="1"/>
  </r>
  <r>
    <x v="75"/>
    <x v="3809"/>
    <x v="1"/>
  </r>
  <r>
    <x v="75"/>
    <x v="3810"/>
    <x v="1"/>
  </r>
  <r>
    <x v="75"/>
    <x v="3811"/>
    <x v="1"/>
  </r>
  <r>
    <x v="75"/>
    <x v="3812"/>
    <x v="1"/>
  </r>
  <r>
    <x v="75"/>
    <x v="3813"/>
    <x v="1"/>
  </r>
  <r>
    <x v="75"/>
    <x v="3814"/>
    <x v="1"/>
  </r>
  <r>
    <x v="75"/>
    <x v="3815"/>
    <x v="1"/>
  </r>
  <r>
    <x v="75"/>
    <x v="3816"/>
    <x v="1"/>
  </r>
  <r>
    <x v="75"/>
    <x v="3817"/>
    <x v="1"/>
  </r>
  <r>
    <x v="75"/>
    <x v="3818"/>
    <x v="1"/>
  </r>
  <r>
    <x v="75"/>
    <x v="3819"/>
    <x v="1"/>
  </r>
  <r>
    <x v="75"/>
    <x v="3820"/>
    <x v="1"/>
  </r>
  <r>
    <x v="75"/>
    <x v="3821"/>
    <x v="1"/>
  </r>
  <r>
    <x v="75"/>
    <x v="3822"/>
    <x v="1"/>
  </r>
  <r>
    <x v="75"/>
    <x v="3823"/>
    <x v="1"/>
  </r>
  <r>
    <x v="75"/>
    <x v="3824"/>
    <x v="1"/>
  </r>
  <r>
    <x v="75"/>
    <x v="3825"/>
    <x v="1"/>
  </r>
  <r>
    <x v="75"/>
    <x v="3826"/>
    <x v="1"/>
  </r>
  <r>
    <x v="75"/>
    <x v="3827"/>
    <x v="1"/>
  </r>
  <r>
    <x v="75"/>
    <x v="3828"/>
    <x v="1"/>
  </r>
  <r>
    <x v="75"/>
    <x v="3829"/>
    <x v="1"/>
  </r>
  <r>
    <x v="75"/>
    <x v="3830"/>
    <x v="1"/>
  </r>
  <r>
    <x v="75"/>
    <x v="3831"/>
    <x v="1"/>
  </r>
  <r>
    <x v="75"/>
    <x v="3832"/>
    <x v="1"/>
  </r>
  <r>
    <x v="75"/>
    <x v="3833"/>
    <x v="1"/>
  </r>
  <r>
    <x v="75"/>
    <x v="3834"/>
    <x v="1"/>
  </r>
  <r>
    <x v="75"/>
    <x v="3835"/>
    <x v="1"/>
  </r>
  <r>
    <x v="75"/>
    <x v="3836"/>
    <x v="1"/>
  </r>
  <r>
    <x v="75"/>
    <x v="3837"/>
    <x v="1"/>
  </r>
  <r>
    <x v="75"/>
    <x v="3838"/>
    <x v="1"/>
  </r>
  <r>
    <x v="75"/>
    <x v="3839"/>
    <x v="1"/>
  </r>
  <r>
    <x v="75"/>
    <x v="3840"/>
    <x v="1"/>
  </r>
  <r>
    <x v="75"/>
    <x v="3841"/>
    <x v="1"/>
  </r>
  <r>
    <x v="75"/>
    <x v="3842"/>
    <x v="1"/>
  </r>
  <r>
    <x v="75"/>
    <x v="3843"/>
    <x v="1"/>
  </r>
  <r>
    <x v="75"/>
    <x v="3844"/>
    <x v="1"/>
  </r>
  <r>
    <x v="75"/>
    <x v="3845"/>
    <x v="1"/>
  </r>
  <r>
    <x v="75"/>
    <x v="3846"/>
    <x v="1"/>
  </r>
  <r>
    <x v="75"/>
    <x v="3847"/>
    <x v="1"/>
  </r>
  <r>
    <x v="75"/>
    <x v="3848"/>
    <x v="1"/>
  </r>
  <r>
    <x v="75"/>
    <x v="3849"/>
    <x v="1"/>
  </r>
  <r>
    <x v="75"/>
    <x v="3850"/>
    <x v="1"/>
  </r>
  <r>
    <x v="75"/>
    <x v="3851"/>
    <x v="1"/>
  </r>
  <r>
    <x v="75"/>
    <x v="3852"/>
    <x v="1"/>
  </r>
  <r>
    <x v="75"/>
    <x v="3853"/>
    <x v="1"/>
  </r>
  <r>
    <x v="76"/>
    <x v="3854"/>
    <x v="2"/>
  </r>
  <r>
    <x v="76"/>
    <x v="3855"/>
    <x v="2"/>
  </r>
  <r>
    <x v="76"/>
    <x v="3856"/>
    <x v="2"/>
  </r>
  <r>
    <x v="76"/>
    <x v="3857"/>
    <x v="2"/>
  </r>
  <r>
    <x v="76"/>
    <x v="3858"/>
    <x v="2"/>
  </r>
  <r>
    <x v="76"/>
    <x v="3859"/>
    <x v="2"/>
  </r>
  <r>
    <x v="76"/>
    <x v="3860"/>
    <x v="2"/>
  </r>
  <r>
    <x v="76"/>
    <x v="3861"/>
    <x v="2"/>
  </r>
  <r>
    <x v="76"/>
    <x v="3862"/>
    <x v="2"/>
  </r>
  <r>
    <x v="76"/>
    <x v="3863"/>
    <x v="2"/>
  </r>
  <r>
    <x v="76"/>
    <x v="3864"/>
    <x v="1"/>
  </r>
  <r>
    <x v="76"/>
    <x v="3865"/>
    <x v="1"/>
  </r>
  <r>
    <x v="76"/>
    <x v="3866"/>
    <x v="1"/>
  </r>
  <r>
    <x v="76"/>
    <x v="3867"/>
    <x v="1"/>
  </r>
  <r>
    <x v="76"/>
    <x v="3868"/>
    <x v="1"/>
  </r>
  <r>
    <x v="76"/>
    <x v="3869"/>
    <x v="1"/>
  </r>
  <r>
    <x v="76"/>
    <x v="3870"/>
    <x v="1"/>
  </r>
  <r>
    <x v="76"/>
    <x v="3871"/>
    <x v="1"/>
  </r>
  <r>
    <x v="76"/>
    <x v="3872"/>
    <x v="1"/>
  </r>
  <r>
    <x v="76"/>
    <x v="3873"/>
    <x v="1"/>
  </r>
  <r>
    <x v="76"/>
    <x v="3874"/>
    <x v="1"/>
  </r>
  <r>
    <x v="76"/>
    <x v="3875"/>
    <x v="1"/>
  </r>
  <r>
    <x v="76"/>
    <x v="3876"/>
    <x v="1"/>
  </r>
  <r>
    <x v="76"/>
    <x v="3877"/>
    <x v="1"/>
  </r>
  <r>
    <x v="76"/>
    <x v="3878"/>
    <x v="1"/>
  </r>
  <r>
    <x v="76"/>
    <x v="3879"/>
    <x v="1"/>
  </r>
  <r>
    <x v="76"/>
    <x v="3880"/>
    <x v="1"/>
  </r>
  <r>
    <x v="76"/>
    <x v="3881"/>
    <x v="1"/>
  </r>
  <r>
    <x v="76"/>
    <x v="3882"/>
    <x v="1"/>
  </r>
  <r>
    <x v="76"/>
    <x v="3883"/>
    <x v="1"/>
  </r>
  <r>
    <x v="76"/>
    <x v="3884"/>
    <x v="1"/>
  </r>
  <r>
    <x v="76"/>
    <x v="3885"/>
    <x v="1"/>
  </r>
  <r>
    <x v="76"/>
    <x v="3886"/>
    <x v="1"/>
  </r>
  <r>
    <x v="76"/>
    <x v="3887"/>
    <x v="1"/>
  </r>
  <r>
    <x v="76"/>
    <x v="3888"/>
    <x v="1"/>
  </r>
  <r>
    <x v="76"/>
    <x v="3889"/>
    <x v="1"/>
  </r>
  <r>
    <x v="76"/>
    <x v="3890"/>
    <x v="1"/>
  </r>
  <r>
    <x v="76"/>
    <x v="3891"/>
    <x v="1"/>
  </r>
  <r>
    <x v="76"/>
    <x v="3892"/>
    <x v="1"/>
  </r>
  <r>
    <x v="76"/>
    <x v="3893"/>
    <x v="1"/>
  </r>
  <r>
    <x v="76"/>
    <x v="3894"/>
    <x v="1"/>
  </r>
  <r>
    <x v="76"/>
    <x v="3895"/>
    <x v="1"/>
  </r>
  <r>
    <x v="76"/>
    <x v="3896"/>
    <x v="1"/>
  </r>
  <r>
    <x v="76"/>
    <x v="3897"/>
    <x v="1"/>
  </r>
  <r>
    <x v="76"/>
    <x v="3898"/>
    <x v="1"/>
  </r>
  <r>
    <x v="76"/>
    <x v="3899"/>
    <x v="1"/>
  </r>
  <r>
    <x v="76"/>
    <x v="3900"/>
    <x v="1"/>
  </r>
  <r>
    <x v="76"/>
    <x v="3901"/>
    <x v="1"/>
  </r>
  <r>
    <x v="76"/>
    <x v="3902"/>
    <x v="1"/>
  </r>
  <r>
    <x v="76"/>
    <x v="3903"/>
    <x v="1"/>
  </r>
  <r>
    <x v="76"/>
    <x v="3904"/>
    <x v="1"/>
  </r>
  <r>
    <x v="76"/>
    <x v="3905"/>
    <x v="1"/>
  </r>
  <r>
    <x v="76"/>
    <x v="3906"/>
    <x v="1"/>
  </r>
  <r>
    <x v="76"/>
    <x v="3907"/>
    <x v="1"/>
  </r>
  <r>
    <x v="76"/>
    <x v="3908"/>
    <x v="1"/>
  </r>
  <r>
    <x v="76"/>
    <x v="3909"/>
    <x v="1"/>
  </r>
  <r>
    <x v="76"/>
    <x v="3910"/>
    <x v="1"/>
  </r>
  <r>
    <x v="77"/>
    <x v="3911"/>
    <x v="2"/>
  </r>
  <r>
    <x v="77"/>
    <x v="3912"/>
    <x v="2"/>
  </r>
  <r>
    <x v="77"/>
    <x v="3913"/>
    <x v="2"/>
  </r>
  <r>
    <x v="77"/>
    <x v="3914"/>
    <x v="2"/>
  </r>
  <r>
    <x v="77"/>
    <x v="3915"/>
    <x v="2"/>
  </r>
  <r>
    <x v="77"/>
    <x v="3916"/>
    <x v="1"/>
  </r>
  <r>
    <x v="77"/>
    <x v="3917"/>
    <x v="1"/>
  </r>
  <r>
    <x v="77"/>
    <x v="3918"/>
    <x v="1"/>
  </r>
  <r>
    <x v="77"/>
    <x v="3919"/>
    <x v="1"/>
  </r>
  <r>
    <x v="77"/>
    <x v="3920"/>
    <x v="1"/>
  </r>
  <r>
    <x v="77"/>
    <x v="3921"/>
    <x v="1"/>
  </r>
  <r>
    <x v="77"/>
    <x v="3922"/>
    <x v="1"/>
  </r>
  <r>
    <x v="77"/>
    <x v="3923"/>
    <x v="1"/>
  </r>
  <r>
    <x v="77"/>
    <x v="3924"/>
    <x v="1"/>
  </r>
  <r>
    <x v="77"/>
    <x v="3925"/>
    <x v="1"/>
  </r>
  <r>
    <x v="77"/>
    <x v="3926"/>
    <x v="1"/>
  </r>
  <r>
    <x v="77"/>
    <x v="3927"/>
    <x v="1"/>
  </r>
  <r>
    <x v="77"/>
    <x v="3928"/>
    <x v="1"/>
  </r>
  <r>
    <x v="77"/>
    <x v="3929"/>
    <x v="1"/>
  </r>
  <r>
    <x v="77"/>
    <x v="3930"/>
    <x v="1"/>
  </r>
  <r>
    <x v="77"/>
    <x v="3931"/>
    <x v="1"/>
  </r>
  <r>
    <x v="77"/>
    <x v="3932"/>
    <x v="1"/>
  </r>
  <r>
    <x v="77"/>
    <x v="3933"/>
    <x v="1"/>
  </r>
  <r>
    <x v="77"/>
    <x v="3934"/>
    <x v="1"/>
  </r>
  <r>
    <x v="77"/>
    <x v="3935"/>
    <x v="1"/>
  </r>
  <r>
    <x v="77"/>
    <x v="3936"/>
    <x v="1"/>
  </r>
  <r>
    <x v="77"/>
    <x v="3937"/>
    <x v="1"/>
  </r>
  <r>
    <x v="77"/>
    <x v="3938"/>
    <x v="1"/>
  </r>
  <r>
    <x v="77"/>
    <x v="3939"/>
    <x v="1"/>
  </r>
  <r>
    <x v="77"/>
    <x v="3940"/>
    <x v="1"/>
  </r>
  <r>
    <x v="77"/>
    <x v="3941"/>
    <x v="1"/>
  </r>
  <r>
    <x v="77"/>
    <x v="3942"/>
    <x v="1"/>
  </r>
  <r>
    <x v="77"/>
    <x v="3943"/>
    <x v="1"/>
  </r>
  <r>
    <x v="77"/>
    <x v="3944"/>
    <x v="1"/>
  </r>
  <r>
    <x v="77"/>
    <x v="3945"/>
    <x v="1"/>
  </r>
  <r>
    <x v="77"/>
    <x v="3946"/>
    <x v="1"/>
  </r>
  <r>
    <x v="77"/>
    <x v="3947"/>
    <x v="1"/>
  </r>
  <r>
    <x v="77"/>
    <x v="3948"/>
    <x v="1"/>
  </r>
  <r>
    <x v="77"/>
    <x v="3949"/>
    <x v="1"/>
  </r>
  <r>
    <x v="77"/>
    <x v="3950"/>
    <x v="1"/>
  </r>
  <r>
    <x v="77"/>
    <x v="3951"/>
    <x v="1"/>
  </r>
  <r>
    <x v="77"/>
    <x v="3952"/>
    <x v="1"/>
  </r>
  <r>
    <x v="77"/>
    <x v="3953"/>
    <x v="1"/>
  </r>
  <r>
    <x v="77"/>
    <x v="3954"/>
    <x v="1"/>
  </r>
  <r>
    <x v="77"/>
    <x v="3955"/>
    <x v="1"/>
  </r>
  <r>
    <x v="77"/>
    <x v="3956"/>
    <x v="1"/>
  </r>
  <r>
    <x v="77"/>
    <x v="3957"/>
    <x v="1"/>
  </r>
  <r>
    <x v="78"/>
    <x v="3958"/>
    <x v="0"/>
  </r>
  <r>
    <x v="78"/>
    <x v="3959"/>
    <x v="1"/>
  </r>
  <r>
    <x v="78"/>
    <x v="3960"/>
    <x v="1"/>
  </r>
  <r>
    <x v="78"/>
    <x v="3961"/>
    <x v="1"/>
  </r>
  <r>
    <x v="78"/>
    <x v="3962"/>
    <x v="1"/>
  </r>
  <r>
    <x v="78"/>
    <x v="3963"/>
    <x v="1"/>
  </r>
  <r>
    <x v="78"/>
    <x v="3964"/>
    <x v="1"/>
  </r>
  <r>
    <x v="78"/>
    <x v="3965"/>
    <x v="1"/>
  </r>
  <r>
    <x v="78"/>
    <x v="3966"/>
    <x v="1"/>
  </r>
  <r>
    <x v="78"/>
    <x v="3967"/>
    <x v="1"/>
  </r>
  <r>
    <x v="78"/>
    <x v="3968"/>
    <x v="1"/>
  </r>
  <r>
    <x v="78"/>
    <x v="3969"/>
    <x v="1"/>
  </r>
  <r>
    <x v="78"/>
    <x v="3970"/>
    <x v="1"/>
  </r>
  <r>
    <x v="78"/>
    <x v="3971"/>
    <x v="1"/>
  </r>
  <r>
    <x v="78"/>
    <x v="3972"/>
    <x v="1"/>
  </r>
  <r>
    <x v="78"/>
    <x v="3973"/>
    <x v="1"/>
  </r>
  <r>
    <x v="79"/>
    <x v="3974"/>
    <x v="3"/>
  </r>
  <r>
    <x v="79"/>
    <x v="3975"/>
    <x v="1"/>
  </r>
  <r>
    <x v="79"/>
    <x v="3976"/>
    <x v="1"/>
  </r>
  <r>
    <x v="79"/>
    <x v="3977"/>
    <x v="1"/>
  </r>
  <r>
    <x v="79"/>
    <x v="3978"/>
    <x v="1"/>
  </r>
  <r>
    <x v="79"/>
    <x v="3979"/>
    <x v="1"/>
  </r>
  <r>
    <x v="79"/>
    <x v="3980"/>
    <x v="1"/>
  </r>
  <r>
    <x v="79"/>
    <x v="3981"/>
    <x v="1"/>
  </r>
  <r>
    <x v="79"/>
    <x v="3982"/>
    <x v="1"/>
  </r>
  <r>
    <x v="79"/>
    <x v="3983"/>
    <x v="1"/>
  </r>
  <r>
    <x v="79"/>
    <x v="3984"/>
    <x v="1"/>
  </r>
  <r>
    <x v="79"/>
    <x v="3985"/>
    <x v="1"/>
  </r>
  <r>
    <x v="79"/>
    <x v="3986"/>
    <x v="1"/>
  </r>
  <r>
    <x v="79"/>
    <x v="3987"/>
    <x v="1"/>
  </r>
  <r>
    <x v="79"/>
    <x v="3988"/>
    <x v="1"/>
  </r>
  <r>
    <x v="79"/>
    <x v="3989"/>
    <x v="1"/>
  </r>
  <r>
    <x v="79"/>
    <x v="3990"/>
    <x v="1"/>
  </r>
  <r>
    <x v="79"/>
    <x v="3991"/>
    <x v="1"/>
  </r>
  <r>
    <x v="79"/>
    <x v="3992"/>
    <x v="1"/>
  </r>
  <r>
    <x v="79"/>
    <x v="3993"/>
    <x v="1"/>
  </r>
  <r>
    <x v="79"/>
    <x v="3994"/>
    <x v="1"/>
  </r>
  <r>
    <x v="79"/>
    <x v="3995"/>
    <x v="1"/>
  </r>
  <r>
    <x v="79"/>
    <x v="3996"/>
    <x v="1"/>
  </r>
  <r>
    <x v="79"/>
    <x v="3997"/>
    <x v="1"/>
  </r>
  <r>
    <x v="79"/>
    <x v="3998"/>
    <x v="2"/>
  </r>
  <r>
    <x v="79"/>
    <x v="3999"/>
    <x v="2"/>
  </r>
  <r>
    <x v="79"/>
    <x v="4000"/>
    <x v="2"/>
  </r>
  <r>
    <x v="79"/>
    <x v="4001"/>
    <x v="2"/>
  </r>
  <r>
    <x v="79"/>
    <x v="4002"/>
    <x v="2"/>
  </r>
  <r>
    <x v="79"/>
    <x v="4003"/>
    <x v="2"/>
  </r>
  <r>
    <x v="79"/>
    <x v="4004"/>
    <x v="1"/>
  </r>
  <r>
    <x v="79"/>
    <x v="4005"/>
    <x v="1"/>
  </r>
  <r>
    <x v="79"/>
    <x v="4006"/>
    <x v="1"/>
  </r>
  <r>
    <x v="79"/>
    <x v="4007"/>
    <x v="1"/>
  </r>
  <r>
    <x v="79"/>
    <x v="4008"/>
    <x v="1"/>
  </r>
  <r>
    <x v="79"/>
    <x v="4009"/>
    <x v="1"/>
  </r>
  <r>
    <x v="79"/>
    <x v="4010"/>
    <x v="1"/>
  </r>
  <r>
    <x v="79"/>
    <x v="4011"/>
    <x v="1"/>
  </r>
  <r>
    <x v="79"/>
    <x v="4012"/>
    <x v="1"/>
  </r>
  <r>
    <x v="79"/>
    <x v="4013"/>
    <x v="1"/>
  </r>
  <r>
    <x v="79"/>
    <x v="4014"/>
    <x v="1"/>
  </r>
  <r>
    <x v="79"/>
    <x v="4015"/>
    <x v="1"/>
  </r>
  <r>
    <x v="79"/>
    <x v="4016"/>
    <x v="1"/>
  </r>
  <r>
    <x v="79"/>
    <x v="4017"/>
    <x v="1"/>
  </r>
  <r>
    <x v="79"/>
    <x v="4018"/>
    <x v="1"/>
  </r>
  <r>
    <x v="79"/>
    <x v="4019"/>
    <x v="1"/>
  </r>
  <r>
    <x v="79"/>
    <x v="4020"/>
    <x v="1"/>
  </r>
  <r>
    <x v="79"/>
    <x v="4021"/>
    <x v="1"/>
  </r>
  <r>
    <x v="79"/>
    <x v="4022"/>
    <x v="1"/>
  </r>
  <r>
    <x v="79"/>
    <x v="4023"/>
    <x v="1"/>
  </r>
  <r>
    <x v="79"/>
    <x v="4024"/>
    <x v="1"/>
  </r>
  <r>
    <x v="79"/>
    <x v="4025"/>
    <x v="1"/>
  </r>
  <r>
    <x v="79"/>
    <x v="4026"/>
    <x v="1"/>
  </r>
  <r>
    <x v="80"/>
    <x v="4027"/>
    <x v="1"/>
  </r>
  <r>
    <x v="80"/>
    <x v="4028"/>
    <x v="1"/>
  </r>
  <r>
    <x v="80"/>
    <x v="4029"/>
    <x v="1"/>
  </r>
  <r>
    <x v="80"/>
    <x v="4030"/>
    <x v="1"/>
  </r>
  <r>
    <x v="80"/>
    <x v="4031"/>
    <x v="1"/>
  </r>
  <r>
    <x v="80"/>
    <x v="4032"/>
    <x v="1"/>
  </r>
  <r>
    <x v="80"/>
    <x v="4033"/>
    <x v="1"/>
  </r>
  <r>
    <x v="80"/>
    <x v="4034"/>
    <x v="1"/>
  </r>
  <r>
    <x v="80"/>
    <x v="4035"/>
    <x v="1"/>
  </r>
  <r>
    <x v="80"/>
    <x v="4036"/>
    <x v="2"/>
  </r>
  <r>
    <x v="80"/>
    <x v="4037"/>
    <x v="1"/>
  </r>
  <r>
    <x v="80"/>
    <x v="4038"/>
    <x v="2"/>
  </r>
  <r>
    <x v="80"/>
    <x v="4039"/>
    <x v="1"/>
  </r>
  <r>
    <x v="80"/>
    <x v="4040"/>
    <x v="2"/>
  </r>
  <r>
    <x v="80"/>
    <x v="4041"/>
    <x v="1"/>
  </r>
  <r>
    <x v="80"/>
    <x v="4042"/>
    <x v="2"/>
  </r>
  <r>
    <x v="80"/>
    <x v="4043"/>
    <x v="2"/>
  </r>
  <r>
    <x v="80"/>
    <x v="4044"/>
    <x v="1"/>
  </r>
  <r>
    <x v="80"/>
    <x v="4045"/>
    <x v="2"/>
  </r>
  <r>
    <x v="80"/>
    <x v="4046"/>
    <x v="1"/>
  </r>
  <r>
    <x v="80"/>
    <x v="4047"/>
    <x v="2"/>
  </r>
  <r>
    <x v="80"/>
    <x v="4048"/>
    <x v="1"/>
  </r>
  <r>
    <x v="80"/>
    <x v="4049"/>
    <x v="1"/>
  </r>
  <r>
    <x v="80"/>
    <x v="4050"/>
    <x v="2"/>
  </r>
  <r>
    <x v="80"/>
    <x v="4051"/>
    <x v="1"/>
  </r>
  <r>
    <x v="80"/>
    <x v="4052"/>
    <x v="1"/>
  </r>
  <r>
    <x v="80"/>
    <x v="4053"/>
    <x v="1"/>
  </r>
  <r>
    <x v="80"/>
    <x v="4054"/>
    <x v="1"/>
  </r>
  <r>
    <x v="80"/>
    <x v="4055"/>
    <x v="1"/>
  </r>
  <r>
    <x v="80"/>
    <x v="4056"/>
    <x v="1"/>
  </r>
  <r>
    <x v="80"/>
    <x v="4057"/>
    <x v="1"/>
  </r>
  <r>
    <x v="80"/>
    <x v="4058"/>
    <x v="1"/>
  </r>
  <r>
    <x v="80"/>
    <x v="4059"/>
    <x v="1"/>
  </r>
  <r>
    <x v="80"/>
    <x v="4060"/>
    <x v="1"/>
  </r>
  <r>
    <x v="80"/>
    <x v="4061"/>
    <x v="1"/>
  </r>
  <r>
    <x v="80"/>
    <x v="4062"/>
    <x v="1"/>
  </r>
  <r>
    <x v="80"/>
    <x v="4063"/>
    <x v="1"/>
  </r>
  <r>
    <x v="80"/>
    <x v="4064"/>
    <x v="1"/>
  </r>
  <r>
    <x v="80"/>
    <x v="4065"/>
    <x v="1"/>
  </r>
  <r>
    <x v="80"/>
    <x v="4066"/>
    <x v="1"/>
  </r>
  <r>
    <x v="80"/>
    <x v="4067"/>
    <x v="1"/>
  </r>
  <r>
    <x v="80"/>
    <x v="4068"/>
    <x v="1"/>
  </r>
  <r>
    <x v="80"/>
    <x v="4069"/>
    <x v="1"/>
  </r>
  <r>
    <x v="80"/>
    <x v="4070"/>
    <x v="1"/>
  </r>
  <r>
    <x v="80"/>
    <x v="4071"/>
    <x v="1"/>
  </r>
  <r>
    <x v="80"/>
    <x v="4072"/>
    <x v="1"/>
  </r>
  <r>
    <x v="80"/>
    <x v="4073"/>
    <x v="1"/>
  </r>
  <r>
    <x v="80"/>
    <x v="4074"/>
    <x v="1"/>
  </r>
  <r>
    <x v="80"/>
    <x v="4075"/>
    <x v="1"/>
  </r>
  <r>
    <x v="80"/>
    <x v="4076"/>
    <x v="1"/>
  </r>
  <r>
    <x v="80"/>
    <x v="4077"/>
    <x v="1"/>
  </r>
  <r>
    <x v="80"/>
    <x v="4078"/>
    <x v="1"/>
  </r>
  <r>
    <x v="80"/>
    <x v="4079"/>
    <x v="1"/>
  </r>
  <r>
    <x v="80"/>
    <x v="4080"/>
    <x v="1"/>
  </r>
  <r>
    <x v="80"/>
    <x v="4081"/>
    <x v="1"/>
  </r>
  <r>
    <x v="80"/>
    <x v="4082"/>
    <x v="1"/>
  </r>
  <r>
    <x v="80"/>
    <x v="4083"/>
    <x v="1"/>
  </r>
  <r>
    <x v="80"/>
    <x v="4084"/>
    <x v="1"/>
  </r>
  <r>
    <x v="80"/>
    <x v="4085"/>
    <x v="1"/>
  </r>
  <r>
    <x v="80"/>
    <x v="4086"/>
    <x v="1"/>
  </r>
  <r>
    <x v="80"/>
    <x v="4087"/>
    <x v="1"/>
  </r>
  <r>
    <x v="80"/>
    <x v="4088"/>
    <x v="1"/>
  </r>
  <r>
    <x v="80"/>
    <x v="4089"/>
    <x v="1"/>
  </r>
  <r>
    <x v="80"/>
    <x v="4090"/>
    <x v="1"/>
  </r>
  <r>
    <x v="80"/>
    <x v="4091"/>
    <x v="1"/>
  </r>
  <r>
    <x v="80"/>
    <x v="4092"/>
    <x v="1"/>
  </r>
  <r>
    <x v="80"/>
    <x v="4093"/>
    <x v="1"/>
  </r>
  <r>
    <x v="80"/>
    <x v="4094"/>
    <x v="1"/>
  </r>
  <r>
    <x v="80"/>
    <x v="4095"/>
    <x v="1"/>
  </r>
  <r>
    <x v="80"/>
    <x v="4096"/>
    <x v="1"/>
  </r>
  <r>
    <x v="80"/>
    <x v="4097"/>
    <x v="1"/>
  </r>
  <r>
    <x v="80"/>
    <x v="4098"/>
    <x v="1"/>
  </r>
  <r>
    <x v="80"/>
    <x v="4099"/>
    <x v="1"/>
  </r>
  <r>
    <x v="80"/>
    <x v="4100"/>
    <x v="1"/>
  </r>
  <r>
    <x v="80"/>
    <x v="4101"/>
    <x v="1"/>
  </r>
  <r>
    <x v="80"/>
    <x v="4102"/>
    <x v="1"/>
  </r>
  <r>
    <x v="80"/>
    <x v="4103"/>
    <x v="1"/>
  </r>
  <r>
    <x v="80"/>
    <x v="4104"/>
    <x v="1"/>
  </r>
  <r>
    <x v="80"/>
    <x v="4105"/>
    <x v="1"/>
  </r>
  <r>
    <x v="80"/>
    <x v="4106"/>
    <x v="1"/>
  </r>
  <r>
    <x v="80"/>
    <x v="4107"/>
    <x v="1"/>
  </r>
  <r>
    <x v="80"/>
    <x v="4108"/>
    <x v="1"/>
  </r>
  <r>
    <x v="80"/>
    <x v="4109"/>
    <x v="1"/>
  </r>
  <r>
    <x v="80"/>
    <x v="4110"/>
    <x v="1"/>
  </r>
  <r>
    <x v="80"/>
    <x v="4111"/>
    <x v="1"/>
  </r>
  <r>
    <x v="80"/>
    <x v="4112"/>
    <x v="1"/>
  </r>
  <r>
    <x v="80"/>
    <x v="4113"/>
    <x v="1"/>
  </r>
  <r>
    <x v="80"/>
    <x v="4114"/>
    <x v="1"/>
  </r>
  <r>
    <x v="80"/>
    <x v="4115"/>
    <x v="1"/>
  </r>
  <r>
    <x v="80"/>
    <x v="4116"/>
    <x v="1"/>
  </r>
  <r>
    <x v="80"/>
    <x v="4117"/>
    <x v="1"/>
  </r>
  <r>
    <x v="80"/>
    <x v="4118"/>
    <x v="1"/>
  </r>
  <r>
    <x v="80"/>
    <x v="4119"/>
    <x v="1"/>
  </r>
  <r>
    <x v="80"/>
    <x v="4120"/>
    <x v="1"/>
  </r>
  <r>
    <x v="80"/>
    <x v="4121"/>
    <x v="1"/>
  </r>
  <r>
    <x v="80"/>
    <x v="4122"/>
    <x v="1"/>
  </r>
  <r>
    <x v="80"/>
    <x v="4123"/>
    <x v="1"/>
  </r>
  <r>
    <x v="80"/>
    <x v="4124"/>
    <x v="1"/>
  </r>
  <r>
    <x v="80"/>
    <x v="4125"/>
    <x v="1"/>
  </r>
  <r>
    <x v="80"/>
    <x v="4126"/>
    <x v="1"/>
  </r>
  <r>
    <x v="80"/>
    <x v="4127"/>
    <x v="1"/>
  </r>
  <r>
    <x v="80"/>
    <x v="4128"/>
    <x v="1"/>
  </r>
  <r>
    <x v="80"/>
    <x v="4129"/>
    <x v="1"/>
  </r>
  <r>
    <x v="80"/>
    <x v="4130"/>
    <x v="1"/>
  </r>
  <r>
    <x v="80"/>
    <x v="4131"/>
    <x v="1"/>
  </r>
  <r>
    <x v="80"/>
    <x v="4132"/>
    <x v="1"/>
  </r>
  <r>
    <x v="80"/>
    <x v="4133"/>
    <x v="1"/>
  </r>
  <r>
    <x v="80"/>
    <x v="4134"/>
    <x v="1"/>
  </r>
  <r>
    <x v="80"/>
    <x v="4135"/>
    <x v="1"/>
  </r>
  <r>
    <x v="80"/>
    <x v="4136"/>
    <x v="1"/>
  </r>
  <r>
    <x v="80"/>
    <x v="4137"/>
    <x v="1"/>
  </r>
  <r>
    <x v="80"/>
    <x v="4138"/>
    <x v="1"/>
  </r>
  <r>
    <x v="80"/>
    <x v="4139"/>
    <x v="1"/>
  </r>
  <r>
    <x v="80"/>
    <x v="4140"/>
    <x v="1"/>
  </r>
  <r>
    <x v="80"/>
    <x v="4141"/>
    <x v="1"/>
  </r>
  <r>
    <x v="80"/>
    <x v="4142"/>
    <x v="1"/>
  </r>
  <r>
    <x v="80"/>
    <x v="4143"/>
    <x v="1"/>
  </r>
  <r>
    <x v="80"/>
    <x v="4144"/>
    <x v="1"/>
  </r>
  <r>
    <x v="80"/>
    <x v="4145"/>
    <x v="1"/>
  </r>
  <r>
    <x v="80"/>
    <x v="4146"/>
    <x v="1"/>
  </r>
  <r>
    <x v="80"/>
    <x v="4147"/>
    <x v="1"/>
  </r>
  <r>
    <x v="80"/>
    <x v="4148"/>
    <x v="1"/>
  </r>
  <r>
    <x v="80"/>
    <x v="4149"/>
    <x v="1"/>
  </r>
  <r>
    <x v="80"/>
    <x v="4150"/>
    <x v="1"/>
  </r>
  <r>
    <x v="80"/>
    <x v="4151"/>
    <x v="1"/>
  </r>
  <r>
    <x v="80"/>
    <x v="4152"/>
    <x v="1"/>
  </r>
  <r>
    <x v="80"/>
    <x v="4153"/>
    <x v="1"/>
  </r>
  <r>
    <x v="80"/>
    <x v="4154"/>
    <x v="1"/>
  </r>
  <r>
    <x v="80"/>
    <x v="4155"/>
    <x v="1"/>
  </r>
  <r>
    <x v="80"/>
    <x v="4156"/>
    <x v="1"/>
  </r>
  <r>
    <x v="80"/>
    <x v="4157"/>
    <x v="1"/>
  </r>
  <r>
    <x v="80"/>
    <x v="4158"/>
    <x v="1"/>
  </r>
  <r>
    <x v="80"/>
    <x v="4159"/>
    <x v="1"/>
  </r>
  <r>
    <x v="80"/>
    <x v="4160"/>
    <x v="1"/>
  </r>
  <r>
    <x v="80"/>
    <x v="4161"/>
    <x v="1"/>
  </r>
  <r>
    <x v="80"/>
    <x v="4162"/>
    <x v="1"/>
  </r>
  <r>
    <x v="80"/>
    <x v="4163"/>
    <x v="1"/>
  </r>
  <r>
    <x v="80"/>
    <x v="4164"/>
    <x v="1"/>
  </r>
  <r>
    <x v="80"/>
    <x v="4165"/>
    <x v="1"/>
  </r>
  <r>
    <x v="80"/>
    <x v="4166"/>
    <x v="1"/>
  </r>
  <r>
    <x v="80"/>
    <x v="4167"/>
    <x v="1"/>
  </r>
  <r>
    <x v="80"/>
    <x v="4168"/>
    <x v="1"/>
  </r>
  <r>
    <x v="80"/>
    <x v="4169"/>
    <x v="1"/>
  </r>
  <r>
    <x v="80"/>
    <x v="4170"/>
    <x v="1"/>
  </r>
  <r>
    <x v="80"/>
    <x v="4171"/>
    <x v="1"/>
  </r>
  <r>
    <x v="80"/>
    <x v="4172"/>
    <x v="1"/>
  </r>
  <r>
    <x v="80"/>
    <x v="4173"/>
    <x v="1"/>
  </r>
  <r>
    <x v="80"/>
    <x v="4174"/>
    <x v="1"/>
  </r>
  <r>
    <x v="80"/>
    <x v="4175"/>
    <x v="1"/>
  </r>
  <r>
    <x v="80"/>
    <x v="4176"/>
    <x v="1"/>
  </r>
  <r>
    <x v="80"/>
    <x v="4177"/>
    <x v="1"/>
  </r>
  <r>
    <x v="80"/>
    <x v="4178"/>
    <x v="1"/>
  </r>
  <r>
    <x v="80"/>
    <x v="4179"/>
    <x v="1"/>
  </r>
  <r>
    <x v="80"/>
    <x v="4180"/>
    <x v="1"/>
  </r>
  <r>
    <x v="80"/>
    <x v="4181"/>
    <x v="1"/>
  </r>
  <r>
    <x v="80"/>
    <x v="4182"/>
    <x v="1"/>
  </r>
  <r>
    <x v="80"/>
    <x v="4183"/>
    <x v="1"/>
  </r>
  <r>
    <x v="80"/>
    <x v="4184"/>
    <x v="1"/>
  </r>
  <r>
    <x v="80"/>
    <x v="4185"/>
    <x v="1"/>
  </r>
  <r>
    <x v="80"/>
    <x v="4186"/>
    <x v="1"/>
  </r>
  <r>
    <x v="80"/>
    <x v="4187"/>
    <x v="1"/>
  </r>
  <r>
    <x v="80"/>
    <x v="4188"/>
    <x v="1"/>
  </r>
  <r>
    <x v="80"/>
    <x v="4189"/>
    <x v="1"/>
  </r>
  <r>
    <x v="80"/>
    <x v="4190"/>
    <x v="1"/>
  </r>
  <r>
    <x v="80"/>
    <x v="4191"/>
    <x v="1"/>
  </r>
  <r>
    <x v="80"/>
    <x v="4192"/>
    <x v="1"/>
  </r>
  <r>
    <x v="80"/>
    <x v="4193"/>
    <x v="1"/>
  </r>
  <r>
    <x v="80"/>
    <x v="4194"/>
    <x v="1"/>
  </r>
  <r>
    <x v="80"/>
    <x v="4195"/>
    <x v="1"/>
  </r>
  <r>
    <x v="80"/>
    <x v="4196"/>
    <x v="1"/>
  </r>
  <r>
    <x v="80"/>
    <x v="4197"/>
    <x v="1"/>
  </r>
  <r>
    <x v="80"/>
    <x v="4198"/>
    <x v="1"/>
  </r>
  <r>
    <x v="80"/>
    <x v="4199"/>
    <x v="1"/>
  </r>
  <r>
    <x v="80"/>
    <x v="4200"/>
    <x v="1"/>
  </r>
  <r>
    <x v="80"/>
    <x v="4201"/>
    <x v="1"/>
  </r>
  <r>
    <x v="80"/>
    <x v="4202"/>
    <x v="1"/>
  </r>
  <r>
    <x v="80"/>
    <x v="4203"/>
    <x v="1"/>
  </r>
  <r>
    <x v="81"/>
    <x v="4204"/>
    <x v="2"/>
  </r>
  <r>
    <x v="81"/>
    <x v="4205"/>
    <x v="2"/>
  </r>
  <r>
    <x v="81"/>
    <x v="4206"/>
    <x v="2"/>
  </r>
  <r>
    <x v="81"/>
    <x v="4207"/>
    <x v="2"/>
  </r>
  <r>
    <x v="81"/>
    <x v="4208"/>
    <x v="2"/>
  </r>
  <r>
    <x v="81"/>
    <x v="4209"/>
    <x v="2"/>
  </r>
  <r>
    <x v="81"/>
    <x v="4210"/>
    <x v="1"/>
  </r>
  <r>
    <x v="81"/>
    <x v="4211"/>
    <x v="1"/>
  </r>
  <r>
    <x v="81"/>
    <x v="4212"/>
    <x v="1"/>
  </r>
  <r>
    <x v="81"/>
    <x v="4213"/>
    <x v="1"/>
  </r>
  <r>
    <x v="81"/>
    <x v="4214"/>
    <x v="1"/>
  </r>
  <r>
    <x v="81"/>
    <x v="4215"/>
    <x v="1"/>
  </r>
  <r>
    <x v="81"/>
    <x v="4216"/>
    <x v="1"/>
  </r>
  <r>
    <x v="81"/>
    <x v="4217"/>
    <x v="1"/>
  </r>
  <r>
    <x v="81"/>
    <x v="4218"/>
    <x v="1"/>
  </r>
  <r>
    <x v="81"/>
    <x v="4219"/>
    <x v="1"/>
  </r>
  <r>
    <x v="81"/>
    <x v="4220"/>
    <x v="1"/>
  </r>
  <r>
    <x v="81"/>
    <x v="4221"/>
    <x v="1"/>
  </r>
  <r>
    <x v="81"/>
    <x v="4222"/>
    <x v="1"/>
  </r>
  <r>
    <x v="81"/>
    <x v="4223"/>
    <x v="1"/>
  </r>
  <r>
    <x v="81"/>
    <x v="4224"/>
    <x v="1"/>
  </r>
  <r>
    <x v="81"/>
    <x v="4225"/>
    <x v="1"/>
  </r>
  <r>
    <x v="81"/>
    <x v="4226"/>
    <x v="1"/>
  </r>
  <r>
    <x v="81"/>
    <x v="4227"/>
    <x v="1"/>
  </r>
  <r>
    <x v="81"/>
    <x v="4228"/>
    <x v="1"/>
  </r>
  <r>
    <x v="81"/>
    <x v="4229"/>
    <x v="1"/>
  </r>
  <r>
    <x v="81"/>
    <x v="4230"/>
    <x v="1"/>
  </r>
  <r>
    <x v="81"/>
    <x v="4231"/>
    <x v="1"/>
  </r>
  <r>
    <x v="81"/>
    <x v="4232"/>
    <x v="1"/>
  </r>
  <r>
    <x v="81"/>
    <x v="4233"/>
    <x v="1"/>
  </r>
  <r>
    <x v="81"/>
    <x v="4234"/>
    <x v="1"/>
  </r>
  <r>
    <x v="81"/>
    <x v="4235"/>
    <x v="1"/>
  </r>
  <r>
    <x v="81"/>
    <x v="4236"/>
    <x v="1"/>
  </r>
  <r>
    <x v="81"/>
    <x v="4237"/>
    <x v="1"/>
  </r>
  <r>
    <x v="81"/>
    <x v="4238"/>
    <x v="1"/>
  </r>
  <r>
    <x v="81"/>
    <x v="4239"/>
    <x v="1"/>
  </r>
  <r>
    <x v="81"/>
    <x v="4240"/>
    <x v="1"/>
  </r>
  <r>
    <x v="81"/>
    <x v="4241"/>
    <x v="1"/>
  </r>
  <r>
    <x v="81"/>
    <x v="4242"/>
    <x v="1"/>
  </r>
  <r>
    <x v="81"/>
    <x v="4243"/>
    <x v="1"/>
  </r>
  <r>
    <x v="81"/>
    <x v="4244"/>
    <x v="1"/>
  </r>
  <r>
    <x v="81"/>
    <x v="4245"/>
    <x v="1"/>
  </r>
  <r>
    <x v="81"/>
    <x v="4246"/>
    <x v="1"/>
  </r>
  <r>
    <x v="81"/>
    <x v="4247"/>
    <x v="1"/>
  </r>
  <r>
    <x v="81"/>
    <x v="4248"/>
    <x v="1"/>
  </r>
  <r>
    <x v="81"/>
    <x v="4249"/>
    <x v="1"/>
  </r>
  <r>
    <x v="82"/>
    <x v="4250"/>
    <x v="2"/>
  </r>
  <r>
    <x v="82"/>
    <x v="4251"/>
    <x v="2"/>
  </r>
  <r>
    <x v="82"/>
    <x v="4252"/>
    <x v="2"/>
  </r>
  <r>
    <x v="82"/>
    <x v="4253"/>
    <x v="2"/>
  </r>
  <r>
    <x v="82"/>
    <x v="4254"/>
    <x v="1"/>
  </r>
  <r>
    <x v="82"/>
    <x v="4255"/>
    <x v="1"/>
  </r>
  <r>
    <x v="82"/>
    <x v="4256"/>
    <x v="1"/>
  </r>
  <r>
    <x v="82"/>
    <x v="4257"/>
    <x v="1"/>
  </r>
  <r>
    <x v="82"/>
    <x v="4258"/>
    <x v="1"/>
  </r>
  <r>
    <x v="82"/>
    <x v="4259"/>
    <x v="1"/>
  </r>
  <r>
    <x v="82"/>
    <x v="4260"/>
    <x v="1"/>
  </r>
  <r>
    <x v="82"/>
    <x v="4261"/>
    <x v="1"/>
  </r>
  <r>
    <x v="82"/>
    <x v="4262"/>
    <x v="1"/>
  </r>
  <r>
    <x v="82"/>
    <x v="4263"/>
    <x v="1"/>
  </r>
  <r>
    <x v="82"/>
    <x v="4264"/>
    <x v="1"/>
  </r>
  <r>
    <x v="82"/>
    <x v="4265"/>
    <x v="1"/>
  </r>
  <r>
    <x v="82"/>
    <x v="4266"/>
    <x v="1"/>
  </r>
  <r>
    <x v="82"/>
    <x v="4267"/>
    <x v="1"/>
  </r>
  <r>
    <x v="82"/>
    <x v="4268"/>
    <x v="1"/>
  </r>
  <r>
    <x v="82"/>
    <x v="4269"/>
    <x v="1"/>
  </r>
  <r>
    <x v="82"/>
    <x v="4270"/>
    <x v="1"/>
  </r>
  <r>
    <x v="82"/>
    <x v="4271"/>
    <x v="1"/>
  </r>
  <r>
    <x v="82"/>
    <x v="4272"/>
    <x v="1"/>
  </r>
  <r>
    <x v="82"/>
    <x v="4273"/>
    <x v="1"/>
  </r>
  <r>
    <x v="82"/>
    <x v="4274"/>
    <x v="1"/>
  </r>
  <r>
    <x v="82"/>
    <x v="4275"/>
    <x v="1"/>
  </r>
  <r>
    <x v="82"/>
    <x v="4276"/>
    <x v="1"/>
  </r>
  <r>
    <x v="82"/>
    <x v="4277"/>
    <x v="1"/>
  </r>
  <r>
    <x v="82"/>
    <x v="4278"/>
    <x v="1"/>
  </r>
  <r>
    <x v="82"/>
    <x v="4279"/>
    <x v="1"/>
  </r>
  <r>
    <x v="82"/>
    <x v="4280"/>
    <x v="1"/>
  </r>
  <r>
    <x v="82"/>
    <x v="4281"/>
    <x v="1"/>
  </r>
  <r>
    <x v="82"/>
    <x v="4282"/>
    <x v="1"/>
  </r>
  <r>
    <x v="82"/>
    <x v="4283"/>
    <x v="1"/>
  </r>
  <r>
    <x v="82"/>
    <x v="4284"/>
    <x v="1"/>
  </r>
  <r>
    <x v="82"/>
    <x v="4285"/>
    <x v="1"/>
  </r>
  <r>
    <x v="82"/>
    <x v="4286"/>
    <x v="1"/>
  </r>
  <r>
    <x v="82"/>
    <x v="4287"/>
    <x v="1"/>
  </r>
  <r>
    <x v="82"/>
    <x v="4288"/>
    <x v="1"/>
  </r>
  <r>
    <x v="82"/>
    <x v="4289"/>
    <x v="1"/>
  </r>
  <r>
    <x v="82"/>
    <x v="4290"/>
    <x v="1"/>
  </r>
  <r>
    <x v="82"/>
    <x v="4291"/>
    <x v="1"/>
  </r>
  <r>
    <x v="82"/>
    <x v="4292"/>
    <x v="1"/>
  </r>
  <r>
    <x v="82"/>
    <x v="4293"/>
    <x v="1"/>
  </r>
  <r>
    <x v="82"/>
    <x v="4294"/>
    <x v="1"/>
  </r>
  <r>
    <x v="82"/>
    <x v="4295"/>
    <x v="1"/>
  </r>
  <r>
    <x v="82"/>
    <x v="4296"/>
    <x v="1"/>
  </r>
  <r>
    <x v="82"/>
    <x v="4297"/>
    <x v="1"/>
  </r>
  <r>
    <x v="82"/>
    <x v="4298"/>
    <x v="1"/>
  </r>
  <r>
    <x v="82"/>
    <x v="4299"/>
    <x v="1"/>
  </r>
  <r>
    <x v="82"/>
    <x v="4300"/>
    <x v="1"/>
  </r>
  <r>
    <x v="82"/>
    <x v="4301"/>
    <x v="1"/>
  </r>
  <r>
    <x v="82"/>
    <x v="4302"/>
    <x v="1"/>
  </r>
  <r>
    <x v="82"/>
    <x v="4303"/>
    <x v="1"/>
  </r>
  <r>
    <x v="82"/>
    <x v="4304"/>
    <x v="1"/>
  </r>
  <r>
    <x v="82"/>
    <x v="4305"/>
    <x v="1"/>
  </r>
  <r>
    <x v="82"/>
    <x v="4306"/>
    <x v="1"/>
  </r>
  <r>
    <x v="82"/>
    <x v="4307"/>
    <x v="1"/>
  </r>
  <r>
    <x v="82"/>
    <x v="4308"/>
    <x v="1"/>
  </r>
  <r>
    <x v="82"/>
    <x v="4309"/>
    <x v="1"/>
  </r>
  <r>
    <x v="82"/>
    <x v="4310"/>
    <x v="1"/>
  </r>
  <r>
    <x v="82"/>
    <x v="4311"/>
    <x v="1"/>
  </r>
  <r>
    <x v="82"/>
    <x v="4312"/>
    <x v="1"/>
  </r>
  <r>
    <x v="82"/>
    <x v="4313"/>
    <x v="1"/>
  </r>
  <r>
    <x v="82"/>
    <x v="4314"/>
    <x v="1"/>
  </r>
  <r>
    <x v="82"/>
    <x v="4315"/>
    <x v="1"/>
  </r>
  <r>
    <x v="83"/>
    <x v="4316"/>
    <x v="2"/>
  </r>
  <r>
    <x v="83"/>
    <x v="4317"/>
    <x v="2"/>
  </r>
  <r>
    <x v="83"/>
    <x v="4318"/>
    <x v="1"/>
  </r>
  <r>
    <x v="83"/>
    <x v="4319"/>
    <x v="1"/>
  </r>
  <r>
    <x v="83"/>
    <x v="4320"/>
    <x v="1"/>
  </r>
  <r>
    <x v="83"/>
    <x v="4321"/>
    <x v="1"/>
  </r>
  <r>
    <x v="83"/>
    <x v="4322"/>
    <x v="1"/>
  </r>
  <r>
    <x v="83"/>
    <x v="4323"/>
    <x v="1"/>
  </r>
  <r>
    <x v="83"/>
    <x v="4324"/>
    <x v="1"/>
  </r>
  <r>
    <x v="83"/>
    <x v="4325"/>
    <x v="1"/>
  </r>
  <r>
    <x v="83"/>
    <x v="4326"/>
    <x v="1"/>
  </r>
  <r>
    <x v="83"/>
    <x v="4327"/>
    <x v="1"/>
  </r>
  <r>
    <x v="83"/>
    <x v="4328"/>
    <x v="1"/>
  </r>
  <r>
    <x v="83"/>
    <x v="4329"/>
    <x v="1"/>
  </r>
  <r>
    <x v="83"/>
    <x v="4330"/>
    <x v="1"/>
  </r>
  <r>
    <x v="83"/>
    <x v="4331"/>
    <x v="1"/>
  </r>
  <r>
    <x v="83"/>
    <x v="4332"/>
    <x v="1"/>
  </r>
  <r>
    <x v="83"/>
    <x v="4333"/>
    <x v="1"/>
  </r>
  <r>
    <x v="83"/>
    <x v="4334"/>
    <x v="1"/>
  </r>
  <r>
    <x v="84"/>
    <x v="4335"/>
    <x v="2"/>
  </r>
  <r>
    <x v="84"/>
    <x v="4336"/>
    <x v="2"/>
  </r>
  <r>
    <x v="84"/>
    <x v="4337"/>
    <x v="2"/>
  </r>
  <r>
    <x v="84"/>
    <x v="4338"/>
    <x v="2"/>
  </r>
  <r>
    <x v="84"/>
    <x v="4339"/>
    <x v="2"/>
  </r>
  <r>
    <x v="84"/>
    <x v="4340"/>
    <x v="2"/>
  </r>
  <r>
    <x v="84"/>
    <x v="4341"/>
    <x v="1"/>
  </r>
  <r>
    <x v="84"/>
    <x v="4342"/>
    <x v="1"/>
  </r>
  <r>
    <x v="84"/>
    <x v="4343"/>
    <x v="1"/>
  </r>
  <r>
    <x v="84"/>
    <x v="4344"/>
    <x v="1"/>
  </r>
  <r>
    <x v="84"/>
    <x v="4345"/>
    <x v="1"/>
  </r>
  <r>
    <x v="84"/>
    <x v="4346"/>
    <x v="1"/>
  </r>
  <r>
    <x v="84"/>
    <x v="4347"/>
    <x v="1"/>
  </r>
  <r>
    <x v="84"/>
    <x v="4348"/>
    <x v="1"/>
  </r>
  <r>
    <x v="84"/>
    <x v="4349"/>
    <x v="1"/>
  </r>
  <r>
    <x v="84"/>
    <x v="4350"/>
    <x v="1"/>
  </r>
  <r>
    <x v="84"/>
    <x v="4351"/>
    <x v="1"/>
  </r>
  <r>
    <x v="84"/>
    <x v="4352"/>
    <x v="1"/>
  </r>
  <r>
    <x v="84"/>
    <x v="4353"/>
    <x v="1"/>
  </r>
  <r>
    <x v="84"/>
    <x v="4354"/>
    <x v="1"/>
  </r>
  <r>
    <x v="84"/>
    <x v="4355"/>
    <x v="1"/>
  </r>
  <r>
    <x v="84"/>
    <x v="4356"/>
    <x v="1"/>
  </r>
  <r>
    <x v="84"/>
    <x v="4357"/>
    <x v="1"/>
  </r>
  <r>
    <x v="84"/>
    <x v="4358"/>
    <x v="1"/>
  </r>
  <r>
    <x v="84"/>
    <x v="4359"/>
    <x v="1"/>
  </r>
  <r>
    <x v="84"/>
    <x v="4360"/>
    <x v="1"/>
  </r>
  <r>
    <x v="84"/>
    <x v="4361"/>
    <x v="1"/>
  </r>
  <r>
    <x v="84"/>
    <x v="4362"/>
    <x v="1"/>
  </r>
  <r>
    <x v="84"/>
    <x v="4363"/>
    <x v="1"/>
  </r>
  <r>
    <x v="84"/>
    <x v="4364"/>
    <x v="1"/>
  </r>
  <r>
    <x v="84"/>
    <x v="4365"/>
    <x v="1"/>
  </r>
  <r>
    <x v="84"/>
    <x v="4366"/>
    <x v="1"/>
  </r>
  <r>
    <x v="84"/>
    <x v="4367"/>
    <x v="1"/>
  </r>
  <r>
    <x v="84"/>
    <x v="4368"/>
    <x v="1"/>
  </r>
  <r>
    <x v="84"/>
    <x v="4369"/>
    <x v="1"/>
  </r>
  <r>
    <x v="84"/>
    <x v="4370"/>
    <x v="1"/>
  </r>
  <r>
    <x v="84"/>
    <x v="4371"/>
    <x v="1"/>
  </r>
  <r>
    <x v="84"/>
    <x v="4372"/>
    <x v="1"/>
  </r>
  <r>
    <x v="84"/>
    <x v="4373"/>
    <x v="1"/>
  </r>
  <r>
    <x v="84"/>
    <x v="4374"/>
    <x v="1"/>
  </r>
  <r>
    <x v="84"/>
    <x v="4375"/>
    <x v="1"/>
  </r>
  <r>
    <x v="84"/>
    <x v="4376"/>
    <x v="1"/>
  </r>
  <r>
    <x v="84"/>
    <x v="4377"/>
    <x v="1"/>
  </r>
  <r>
    <x v="84"/>
    <x v="4378"/>
    <x v="1"/>
  </r>
  <r>
    <x v="84"/>
    <x v="4379"/>
    <x v="1"/>
  </r>
  <r>
    <x v="84"/>
    <x v="4380"/>
    <x v="1"/>
  </r>
  <r>
    <x v="84"/>
    <x v="4381"/>
    <x v="1"/>
  </r>
  <r>
    <x v="84"/>
    <x v="4382"/>
    <x v="1"/>
  </r>
  <r>
    <x v="84"/>
    <x v="4383"/>
    <x v="1"/>
  </r>
  <r>
    <x v="84"/>
    <x v="4384"/>
    <x v="1"/>
  </r>
  <r>
    <x v="84"/>
    <x v="4385"/>
    <x v="1"/>
  </r>
  <r>
    <x v="84"/>
    <x v="4386"/>
    <x v="1"/>
  </r>
  <r>
    <x v="84"/>
    <x v="4387"/>
    <x v="1"/>
  </r>
  <r>
    <x v="84"/>
    <x v="4388"/>
    <x v="1"/>
  </r>
  <r>
    <x v="84"/>
    <x v="4389"/>
    <x v="1"/>
  </r>
  <r>
    <x v="84"/>
    <x v="4390"/>
    <x v="1"/>
  </r>
  <r>
    <x v="84"/>
    <x v="4391"/>
    <x v="1"/>
  </r>
  <r>
    <x v="84"/>
    <x v="4392"/>
    <x v="1"/>
  </r>
  <r>
    <x v="84"/>
    <x v="4393"/>
    <x v="1"/>
  </r>
  <r>
    <x v="84"/>
    <x v="4394"/>
    <x v="1"/>
  </r>
  <r>
    <x v="84"/>
    <x v="4395"/>
    <x v="1"/>
  </r>
  <r>
    <x v="84"/>
    <x v="4396"/>
    <x v="1"/>
  </r>
  <r>
    <x v="84"/>
    <x v="4397"/>
    <x v="1"/>
  </r>
  <r>
    <x v="84"/>
    <x v="4398"/>
    <x v="1"/>
  </r>
  <r>
    <x v="84"/>
    <x v="4399"/>
    <x v="1"/>
  </r>
  <r>
    <x v="84"/>
    <x v="4400"/>
    <x v="1"/>
  </r>
  <r>
    <x v="84"/>
    <x v="4401"/>
    <x v="1"/>
  </r>
  <r>
    <x v="84"/>
    <x v="4402"/>
    <x v="1"/>
  </r>
  <r>
    <x v="84"/>
    <x v="4403"/>
    <x v="1"/>
  </r>
  <r>
    <x v="84"/>
    <x v="4404"/>
    <x v="1"/>
  </r>
  <r>
    <x v="84"/>
    <x v="4405"/>
    <x v="1"/>
  </r>
  <r>
    <x v="84"/>
    <x v="4406"/>
    <x v="1"/>
  </r>
  <r>
    <x v="84"/>
    <x v="4407"/>
    <x v="1"/>
  </r>
  <r>
    <x v="84"/>
    <x v="4408"/>
    <x v="1"/>
  </r>
  <r>
    <x v="85"/>
    <x v="4409"/>
    <x v="2"/>
  </r>
  <r>
    <x v="85"/>
    <x v="4410"/>
    <x v="2"/>
  </r>
  <r>
    <x v="85"/>
    <x v="4411"/>
    <x v="2"/>
  </r>
  <r>
    <x v="85"/>
    <x v="4412"/>
    <x v="2"/>
  </r>
  <r>
    <x v="85"/>
    <x v="4413"/>
    <x v="1"/>
  </r>
  <r>
    <x v="85"/>
    <x v="4414"/>
    <x v="1"/>
  </r>
  <r>
    <x v="85"/>
    <x v="4415"/>
    <x v="1"/>
  </r>
  <r>
    <x v="85"/>
    <x v="4416"/>
    <x v="1"/>
  </r>
  <r>
    <x v="85"/>
    <x v="4417"/>
    <x v="1"/>
  </r>
  <r>
    <x v="85"/>
    <x v="4418"/>
    <x v="1"/>
  </r>
  <r>
    <x v="85"/>
    <x v="4419"/>
    <x v="1"/>
  </r>
  <r>
    <x v="85"/>
    <x v="4420"/>
    <x v="1"/>
  </r>
  <r>
    <x v="85"/>
    <x v="4421"/>
    <x v="1"/>
  </r>
  <r>
    <x v="85"/>
    <x v="4422"/>
    <x v="1"/>
  </r>
  <r>
    <x v="85"/>
    <x v="4423"/>
    <x v="1"/>
  </r>
  <r>
    <x v="85"/>
    <x v="4424"/>
    <x v="1"/>
  </r>
  <r>
    <x v="85"/>
    <x v="4425"/>
    <x v="1"/>
  </r>
  <r>
    <x v="85"/>
    <x v="4426"/>
    <x v="1"/>
  </r>
  <r>
    <x v="85"/>
    <x v="4427"/>
    <x v="1"/>
  </r>
  <r>
    <x v="85"/>
    <x v="4428"/>
    <x v="1"/>
  </r>
  <r>
    <x v="85"/>
    <x v="4429"/>
    <x v="1"/>
  </r>
  <r>
    <x v="85"/>
    <x v="4430"/>
    <x v="1"/>
  </r>
  <r>
    <x v="85"/>
    <x v="4431"/>
    <x v="1"/>
  </r>
  <r>
    <x v="85"/>
    <x v="4432"/>
    <x v="1"/>
  </r>
  <r>
    <x v="85"/>
    <x v="4433"/>
    <x v="1"/>
  </r>
  <r>
    <x v="85"/>
    <x v="4434"/>
    <x v="1"/>
  </r>
  <r>
    <x v="85"/>
    <x v="4435"/>
    <x v="1"/>
  </r>
  <r>
    <x v="85"/>
    <x v="4436"/>
    <x v="1"/>
  </r>
  <r>
    <x v="85"/>
    <x v="4437"/>
    <x v="1"/>
  </r>
  <r>
    <x v="85"/>
    <x v="4438"/>
    <x v="1"/>
  </r>
  <r>
    <x v="85"/>
    <x v="4439"/>
    <x v="1"/>
  </r>
  <r>
    <x v="85"/>
    <x v="4440"/>
    <x v="1"/>
  </r>
  <r>
    <x v="85"/>
    <x v="4441"/>
    <x v="1"/>
  </r>
  <r>
    <x v="85"/>
    <x v="4442"/>
    <x v="1"/>
  </r>
  <r>
    <x v="85"/>
    <x v="4443"/>
    <x v="1"/>
  </r>
  <r>
    <x v="85"/>
    <x v="4444"/>
    <x v="1"/>
  </r>
  <r>
    <x v="85"/>
    <x v="4445"/>
    <x v="1"/>
  </r>
  <r>
    <x v="85"/>
    <x v="4446"/>
    <x v="1"/>
  </r>
  <r>
    <x v="85"/>
    <x v="4447"/>
    <x v="1"/>
  </r>
  <r>
    <x v="85"/>
    <x v="4448"/>
    <x v="1"/>
  </r>
  <r>
    <x v="86"/>
    <x v="4449"/>
    <x v="1"/>
  </r>
  <r>
    <x v="86"/>
    <x v="4450"/>
    <x v="1"/>
  </r>
  <r>
    <x v="86"/>
    <x v="4451"/>
    <x v="1"/>
  </r>
  <r>
    <x v="86"/>
    <x v="4452"/>
    <x v="1"/>
  </r>
  <r>
    <x v="86"/>
    <x v="4453"/>
    <x v="1"/>
  </r>
  <r>
    <x v="86"/>
    <x v="4454"/>
    <x v="1"/>
  </r>
  <r>
    <x v="86"/>
    <x v="4455"/>
    <x v="1"/>
  </r>
  <r>
    <x v="86"/>
    <x v="4456"/>
    <x v="1"/>
  </r>
  <r>
    <x v="86"/>
    <x v="4457"/>
    <x v="1"/>
  </r>
  <r>
    <x v="86"/>
    <x v="4458"/>
    <x v="1"/>
  </r>
  <r>
    <x v="86"/>
    <x v="4459"/>
    <x v="1"/>
  </r>
  <r>
    <x v="86"/>
    <x v="4460"/>
    <x v="1"/>
  </r>
  <r>
    <x v="86"/>
    <x v="4461"/>
    <x v="1"/>
  </r>
  <r>
    <x v="86"/>
    <x v="4462"/>
    <x v="1"/>
  </r>
  <r>
    <x v="86"/>
    <x v="4463"/>
    <x v="1"/>
  </r>
  <r>
    <x v="86"/>
    <x v="4464"/>
    <x v="1"/>
  </r>
  <r>
    <x v="86"/>
    <x v="4465"/>
    <x v="1"/>
  </r>
  <r>
    <x v="86"/>
    <x v="4466"/>
    <x v="1"/>
  </r>
  <r>
    <x v="86"/>
    <x v="4467"/>
    <x v="2"/>
  </r>
  <r>
    <x v="86"/>
    <x v="4468"/>
    <x v="2"/>
  </r>
  <r>
    <x v="86"/>
    <x v="4469"/>
    <x v="2"/>
  </r>
  <r>
    <x v="86"/>
    <x v="4470"/>
    <x v="2"/>
  </r>
  <r>
    <x v="86"/>
    <x v="4471"/>
    <x v="2"/>
  </r>
  <r>
    <x v="86"/>
    <x v="4472"/>
    <x v="2"/>
  </r>
  <r>
    <x v="86"/>
    <x v="4473"/>
    <x v="1"/>
  </r>
  <r>
    <x v="86"/>
    <x v="4474"/>
    <x v="1"/>
  </r>
  <r>
    <x v="86"/>
    <x v="4475"/>
    <x v="1"/>
  </r>
  <r>
    <x v="86"/>
    <x v="4476"/>
    <x v="1"/>
  </r>
  <r>
    <x v="86"/>
    <x v="4477"/>
    <x v="1"/>
  </r>
  <r>
    <x v="86"/>
    <x v="4478"/>
    <x v="1"/>
  </r>
  <r>
    <x v="86"/>
    <x v="4479"/>
    <x v="1"/>
  </r>
  <r>
    <x v="86"/>
    <x v="4480"/>
    <x v="1"/>
  </r>
  <r>
    <x v="86"/>
    <x v="4481"/>
    <x v="1"/>
  </r>
  <r>
    <x v="86"/>
    <x v="4482"/>
    <x v="1"/>
  </r>
  <r>
    <x v="86"/>
    <x v="4483"/>
    <x v="1"/>
  </r>
  <r>
    <x v="86"/>
    <x v="4484"/>
    <x v="1"/>
  </r>
  <r>
    <x v="86"/>
    <x v="4485"/>
    <x v="1"/>
  </r>
  <r>
    <x v="86"/>
    <x v="4486"/>
    <x v="1"/>
  </r>
  <r>
    <x v="86"/>
    <x v="4487"/>
    <x v="1"/>
  </r>
  <r>
    <x v="87"/>
    <x v="4488"/>
    <x v="2"/>
  </r>
  <r>
    <x v="87"/>
    <x v="4489"/>
    <x v="1"/>
  </r>
  <r>
    <x v="87"/>
    <x v="4490"/>
    <x v="1"/>
  </r>
  <r>
    <x v="87"/>
    <x v="4491"/>
    <x v="1"/>
  </r>
  <r>
    <x v="87"/>
    <x v="4492"/>
    <x v="1"/>
  </r>
  <r>
    <x v="87"/>
    <x v="4493"/>
    <x v="1"/>
  </r>
  <r>
    <x v="87"/>
    <x v="4494"/>
    <x v="4"/>
  </r>
  <r>
    <x v="87"/>
    <x v="4495"/>
    <x v="1"/>
  </r>
  <r>
    <x v="87"/>
    <x v="4496"/>
    <x v="1"/>
  </r>
  <r>
    <x v="87"/>
    <x v="4497"/>
    <x v="1"/>
  </r>
  <r>
    <x v="87"/>
    <x v="4498"/>
    <x v="1"/>
  </r>
  <r>
    <x v="87"/>
    <x v="4499"/>
    <x v="1"/>
  </r>
  <r>
    <x v="87"/>
    <x v="4500"/>
    <x v="1"/>
  </r>
  <r>
    <x v="87"/>
    <x v="4501"/>
    <x v="1"/>
  </r>
  <r>
    <x v="87"/>
    <x v="4502"/>
    <x v="1"/>
  </r>
  <r>
    <x v="87"/>
    <x v="4503"/>
    <x v="1"/>
  </r>
  <r>
    <x v="87"/>
    <x v="4504"/>
    <x v="1"/>
  </r>
  <r>
    <x v="87"/>
    <x v="4505"/>
    <x v="1"/>
  </r>
  <r>
    <x v="87"/>
    <x v="4506"/>
    <x v="1"/>
  </r>
  <r>
    <x v="87"/>
    <x v="4507"/>
    <x v="1"/>
  </r>
  <r>
    <x v="87"/>
    <x v="4508"/>
    <x v="1"/>
  </r>
  <r>
    <x v="87"/>
    <x v="4509"/>
    <x v="1"/>
  </r>
  <r>
    <x v="87"/>
    <x v="4510"/>
    <x v="1"/>
  </r>
  <r>
    <x v="87"/>
    <x v="4511"/>
    <x v="1"/>
  </r>
  <r>
    <x v="87"/>
    <x v="4512"/>
    <x v="1"/>
  </r>
  <r>
    <x v="88"/>
    <x v="4513"/>
    <x v="2"/>
  </r>
  <r>
    <x v="88"/>
    <x v="4514"/>
    <x v="2"/>
  </r>
  <r>
    <x v="88"/>
    <x v="4515"/>
    <x v="1"/>
  </r>
  <r>
    <x v="88"/>
    <x v="4516"/>
    <x v="1"/>
  </r>
  <r>
    <x v="88"/>
    <x v="4517"/>
    <x v="1"/>
  </r>
  <r>
    <x v="88"/>
    <x v="4518"/>
    <x v="1"/>
  </r>
  <r>
    <x v="88"/>
    <x v="4519"/>
    <x v="1"/>
  </r>
  <r>
    <x v="88"/>
    <x v="4520"/>
    <x v="1"/>
  </r>
  <r>
    <x v="88"/>
    <x v="4521"/>
    <x v="1"/>
  </r>
  <r>
    <x v="88"/>
    <x v="4522"/>
    <x v="1"/>
  </r>
  <r>
    <x v="88"/>
    <x v="4523"/>
    <x v="1"/>
  </r>
  <r>
    <x v="88"/>
    <x v="4524"/>
    <x v="1"/>
  </r>
  <r>
    <x v="88"/>
    <x v="4525"/>
    <x v="1"/>
  </r>
  <r>
    <x v="88"/>
    <x v="4526"/>
    <x v="1"/>
  </r>
  <r>
    <x v="88"/>
    <x v="4527"/>
    <x v="1"/>
  </r>
  <r>
    <x v="88"/>
    <x v="4528"/>
    <x v="1"/>
  </r>
  <r>
    <x v="88"/>
    <x v="4529"/>
    <x v="1"/>
  </r>
  <r>
    <x v="88"/>
    <x v="4530"/>
    <x v="1"/>
  </r>
  <r>
    <x v="88"/>
    <x v="4531"/>
    <x v="1"/>
  </r>
  <r>
    <x v="88"/>
    <x v="4532"/>
    <x v="1"/>
  </r>
  <r>
    <x v="88"/>
    <x v="4533"/>
    <x v="1"/>
  </r>
  <r>
    <x v="88"/>
    <x v="4534"/>
    <x v="1"/>
  </r>
  <r>
    <x v="88"/>
    <x v="4535"/>
    <x v="1"/>
  </r>
  <r>
    <x v="88"/>
    <x v="4536"/>
    <x v="1"/>
  </r>
  <r>
    <x v="88"/>
    <x v="4537"/>
    <x v="1"/>
  </r>
  <r>
    <x v="88"/>
    <x v="4538"/>
    <x v="1"/>
  </r>
  <r>
    <x v="88"/>
    <x v="4539"/>
    <x v="1"/>
  </r>
  <r>
    <x v="88"/>
    <x v="4540"/>
    <x v="1"/>
  </r>
  <r>
    <x v="88"/>
    <x v="4541"/>
    <x v="1"/>
  </r>
  <r>
    <x v="88"/>
    <x v="4542"/>
    <x v="1"/>
  </r>
  <r>
    <x v="88"/>
    <x v="4543"/>
    <x v="1"/>
  </r>
  <r>
    <x v="88"/>
    <x v="4544"/>
    <x v="1"/>
  </r>
  <r>
    <x v="88"/>
    <x v="4545"/>
    <x v="1"/>
  </r>
  <r>
    <x v="88"/>
    <x v="4546"/>
    <x v="1"/>
  </r>
  <r>
    <x v="88"/>
    <x v="4547"/>
    <x v="1"/>
  </r>
  <r>
    <x v="88"/>
    <x v="4548"/>
    <x v="1"/>
  </r>
  <r>
    <x v="88"/>
    <x v="4549"/>
    <x v="1"/>
  </r>
  <r>
    <x v="88"/>
    <x v="4550"/>
    <x v="1"/>
  </r>
  <r>
    <x v="88"/>
    <x v="4551"/>
    <x v="1"/>
  </r>
  <r>
    <x v="88"/>
    <x v="4552"/>
    <x v="1"/>
  </r>
  <r>
    <x v="88"/>
    <x v="4553"/>
    <x v="1"/>
  </r>
  <r>
    <x v="88"/>
    <x v="4554"/>
    <x v="1"/>
  </r>
  <r>
    <x v="88"/>
    <x v="4555"/>
    <x v="1"/>
  </r>
  <r>
    <x v="88"/>
    <x v="4556"/>
    <x v="1"/>
  </r>
  <r>
    <x v="88"/>
    <x v="4557"/>
    <x v="1"/>
  </r>
  <r>
    <x v="89"/>
    <x v="4558"/>
    <x v="2"/>
  </r>
  <r>
    <x v="89"/>
    <x v="4559"/>
    <x v="2"/>
  </r>
  <r>
    <x v="89"/>
    <x v="4560"/>
    <x v="2"/>
  </r>
  <r>
    <x v="89"/>
    <x v="4561"/>
    <x v="2"/>
  </r>
  <r>
    <x v="89"/>
    <x v="4562"/>
    <x v="1"/>
  </r>
  <r>
    <x v="89"/>
    <x v="4563"/>
    <x v="1"/>
  </r>
  <r>
    <x v="89"/>
    <x v="4564"/>
    <x v="1"/>
  </r>
  <r>
    <x v="89"/>
    <x v="4565"/>
    <x v="1"/>
  </r>
  <r>
    <x v="89"/>
    <x v="4566"/>
    <x v="1"/>
  </r>
  <r>
    <x v="89"/>
    <x v="4567"/>
    <x v="1"/>
  </r>
  <r>
    <x v="89"/>
    <x v="4568"/>
    <x v="1"/>
  </r>
  <r>
    <x v="89"/>
    <x v="4569"/>
    <x v="1"/>
  </r>
  <r>
    <x v="89"/>
    <x v="4570"/>
    <x v="1"/>
  </r>
  <r>
    <x v="89"/>
    <x v="4571"/>
    <x v="1"/>
  </r>
  <r>
    <x v="89"/>
    <x v="4572"/>
    <x v="1"/>
  </r>
  <r>
    <x v="89"/>
    <x v="4573"/>
    <x v="1"/>
  </r>
  <r>
    <x v="89"/>
    <x v="4574"/>
    <x v="1"/>
  </r>
  <r>
    <x v="89"/>
    <x v="4575"/>
    <x v="1"/>
  </r>
  <r>
    <x v="89"/>
    <x v="4576"/>
    <x v="1"/>
  </r>
  <r>
    <x v="89"/>
    <x v="4577"/>
    <x v="1"/>
  </r>
  <r>
    <x v="89"/>
    <x v="4578"/>
    <x v="1"/>
  </r>
  <r>
    <x v="89"/>
    <x v="4579"/>
    <x v="1"/>
  </r>
  <r>
    <x v="89"/>
    <x v="4580"/>
    <x v="1"/>
  </r>
  <r>
    <x v="89"/>
    <x v="4581"/>
    <x v="1"/>
  </r>
  <r>
    <x v="89"/>
    <x v="4582"/>
    <x v="1"/>
  </r>
  <r>
    <x v="89"/>
    <x v="4583"/>
    <x v="1"/>
  </r>
  <r>
    <x v="89"/>
    <x v="4584"/>
    <x v="1"/>
  </r>
  <r>
    <x v="89"/>
    <x v="4585"/>
    <x v="1"/>
  </r>
  <r>
    <x v="89"/>
    <x v="4586"/>
    <x v="1"/>
  </r>
  <r>
    <x v="89"/>
    <x v="4587"/>
    <x v="1"/>
  </r>
  <r>
    <x v="89"/>
    <x v="4588"/>
    <x v="1"/>
  </r>
  <r>
    <x v="89"/>
    <x v="4589"/>
    <x v="1"/>
  </r>
  <r>
    <x v="89"/>
    <x v="4590"/>
    <x v="1"/>
  </r>
  <r>
    <x v="89"/>
    <x v="4591"/>
    <x v="1"/>
  </r>
  <r>
    <x v="89"/>
    <x v="4592"/>
    <x v="1"/>
  </r>
  <r>
    <x v="89"/>
    <x v="4593"/>
    <x v="1"/>
  </r>
  <r>
    <x v="89"/>
    <x v="4594"/>
    <x v="1"/>
  </r>
  <r>
    <x v="89"/>
    <x v="4595"/>
    <x v="1"/>
  </r>
  <r>
    <x v="89"/>
    <x v="4596"/>
    <x v="1"/>
  </r>
  <r>
    <x v="89"/>
    <x v="4597"/>
    <x v="1"/>
  </r>
  <r>
    <x v="89"/>
    <x v="4598"/>
    <x v="1"/>
  </r>
  <r>
    <x v="89"/>
    <x v="4599"/>
    <x v="1"/>
  </r>
  <r>
    <x v="89"/>
    <x v="4600"/>
    <x v="1"/>
  </r>
  <r>
    <x v="89"/>
    <x v="4601"/>
    <x v="1"/>
  </r>
  <r>
    <x v="89"/>
    <x v="4602"/>
    <x v="1"/>
  </r>
  <r>
    <x v="89"/>
    <x v="4603"/>
    <x v="1"/>
  </r>
  <r>
    <x v="89"/>
    <x v="4604"/>
    <x v="1"/>
  </r>
  <r>
    <x v="89"/>
    <x v="4605"/>
    <x v="1"/>
  </r>
  <r>
    <x v="89"/>
    <x v="4606"/>
    <x v="1"/>
  </r>
  <r>
    <x v="89"/>
    <x v="4607"/>
    <x v="1"/>
  </r>
  <r>
    <x v="89"/>
    <x v="4608"/>
    <x v="1"/>
  </r>
  <r>
    <x v="89"/>
    <x v="4609"/>
    <x v="1"/>
  </r>
  <r>
    <x v="89"/>
    <x v="4610"/>
    <x v="1"/>
  </r>
  <r>
    <x v="89"/>
    <x v="4611"/>
    <x v="1"/>
  </r>
  <r>
    <x v="89"/>
    <x v="4612"/>
    <x v="1"/>
  </r>
  <r>
    <x v="89"/>
    <x v="4613"/>
    <x v="1"/>
  </r>
  <r>
    <x v="89"/>
    <x v="4614"/>
    <x v="1"/>
  </r>
  <r>
    <x v="89"/>
    <x v="4615"/>
    <x v="1"/>
  </r>
  <r>
    <x v="89"/>
    <x v="4616"/>
    <x v="1"/>
  </r>
  <r>
    <x v="89"/>
    <x v="4617"/>
    <x v="1"/>
  </r>
  <r>
    <x v="89"/>
    <x v="4618"/>
    <x v="1"/>
  </r>
  <r>
    <x v="89"/>
    <x v="4619"/>
    <x v="1"/>
  </r>
  <r>
    <x v="89"/>
    <x v="4620"/>
    <x v="1"/>
  </r>
  <r>
    <x v="89"/>
    <x v="4621"/>
    <x v="1"/>
  </r>
  <r>
    <x v="90"/>
    <x v="4622"/>
    <x v="2"/>
  </r>
  <r>
    <x v="90"/>
    <x v="4623"/>
    <x v="2"/>
  </r>
  <r>
    <x v="90"/>
    <x v="4624"/>
    <x v="2"/>
  </r>
  <r>
    <x v="90"/>
    <x v="4625"/>
    <x v="2"/>
  </r>
  <r>
    <x v="90"/>
    <x v="4626"/>
    <x v="2"/>
  </r>
  <r>
    <x v="90"/>
    <x v="4627"/>
    <x v="2"/>
  </r>
  <r>
    <x v="90"/>
    <x v="4628"/>
    <x v="2"/>
  </r>
  <r>
    <x v="90"/>
    <x v="4629"/>
    <x v="2"/>
  </r>
  <r>
    <x v="90"/>
    <x v="4630"/>
    <x v="1"/>
  </r>
  <r>
    <x v="90"/>
    <x v="4631"/>
    <x v="1"/>
  </r>
  <r>
    <x v="90"/>
    <x v="4632"/>
    <x v="1"/>
  </r>
  <r>
    <x v="90"/>
    <x v="4633"/>
    <x v="1"/>
  </r>
  <r>
    <x v="90"/>
    <x v="4634"/>
    <x v="1"/>
  </r>
  <r>
    <x v="90"/>
    <x v="4635"/>
    <x v="1"/>
  </r>
  <r>
    <x v="90"/>
    <x v="4636"/>
    <x v="1"/>
  </r>
  <r>
    <x v="90"/>
    <x v="4637"/>
    <x v="1"/>
  </r>
  <r>
    <x v="90"/>
    <x v="4638"/>
    <x v="1"/>
  </r>
  <r>
    <x v="90"/>
    <x v="4639"/>
    <x v="1"/>
  </r>
  <r>
    <x v="90"/>
    <x v="4640"/>
    <x v="1"/>
  </r>
  <r>
    <x v="90"/>
    <x v="4641"/>
    <x v="1"/>
  </r>
  <r>
    <x v="90"/>
    <x v="4642"/>
    <x v="1"/>
  </r>
  <r>
    <x v="90"/>
    <x v="4643"/>
    <x v="1"/>
  </r>
  <r>
    <x v="90"/>
    <x v="4644"/>
    <x v="1"/>
  </r>
  <r>
    <x v="90"/>
    <x v="4645"/>
    <x v="1"/>
  </r>
  <r>
    <x v="90"/>
    <x v="4646"/>
    <x v="1"/>
  </r>
  <r>
    <x v="90"/>
    <x v="4647"/>
    <x v="1"/>
  </r>
  <r>
    <x v="90"/>
    <x v="4648"/>
    <x v="1"/>
  </r>
  <r>
    <x v="90"/>
    <x v="4649"/>
    <x v="1"/>
  </r>
  <r>
    <x v="90"/>
    <x v="4650"/>
    <x v="1"/>
  </r>
  <r>
    <x v="90"/>
    <x v="4651"/>
    <x v="1"/>
  </r>
  <r>
    <x v="90"/>
    <x v="4652"/>
    <x v="1"/>
  </r>
  <r>
    <x v="90"/>
    <x v="4653"/>
    <x v="1"/>
  </r>
  <r>
    <x v="90"/>
    <x v="4654"/>
    <x v="1"/>
  </r>
  <r>
    <x v="90"/>
    <x v="4655"/>
    <x v="1"/>
  </r>
  <r>
    <x v="90"/>
    <x v="4656"/>
    <x v="1"/>
  </r>
  <r>
    <x v="90"/>
    <x v="4657"/>
    <x v="1"/>
  </r>
  <r>
    <x v="90"/>
    <x v="4658"/>
    <x v="1"/>
  </r>
  <r>
    <x v="90"/>
    <x v="4659"/>
    <x v="1"/>
  </r>
  <r>
    <x v="90"/>
    <x v="4660"/>
    <x v="1"/>
  </r>
  <r>
    <x v="90"/>
    <x v="4661"/>
    <x v="1"/>
  </r>
  <r>
    <x v="90"/>
    <x v="4662"/>
    <x v="1"/>
  </r>
  <r>
    <x v="90"/>
    <x v="4663"/>
    <x v="1"/>
  </r>
  <r>
    <x v="90"/>
    <x v="4664"/>
    <x v="1"/>
  </r>
  <r>
    <x v="90"/>
    <x v="4665"/>
    <x v="1"/>
  </r>
  <r>
    <x v="90"/>
    <x v="4666"/>
    <x v="1"/>
  </r>
  <r>
    <x v="90"/>
    <x v="4667"/>
    <x v="1"/>
  </r>
  <r>
    <x v="90"/>
    <x v="4668"/>
    <x v="1"/>
  </r>
  <r>
    <x v="90"/>
    <x v="4669"/>
    <x v="1"/>
  </r>
  <r>
    <x v="90"/>
    <x v="4670"/>
    <x v="1"/>
  </r>
  <r>
    <x v="90"/>
    <x v="4671"/>
    <x v="1"/>
  </r>
  <r>
    <x v="90"/>
    <x v="4672"/>
    <x v="1"/>
  </r>
  <r>
    <x v="90"/>
    <x v="4673"/>
    <x v="1"/>
  </r>
  <r>
    <x v="90"/>
    <x v="4674"/>
    <x v="1"/>
  </r>
  <r>
    <x v="90"/>
    <x v="4675"/>
    <x v="1"/>
  </r>
  <r>
    <x v="90"/>
    <x v="4676"/>
    <x v="1"/>
  </r>
  <r>
    <x v="90"/>
    <x v="4677"/>
    <x v="1"/>
  </r>
  <r>
    <x v="90"/>
    <x v="4678"/>
    <x v="1"/>
  </r>
  <r>
    <x v="90"/>
    <x v="4679"/>
    <x v="1"/>
  </r>
  <r>
    <x v="90"/>
    <x v="4680"/>
    <x v="1"/>
  </r>
  <r>
    <x v="91"/>
    <x v="4681"/>
    <x v="0"/>
  </r>
  <r>
    <x v="91"/>
    <x v="4682"/>
    <x v="0"/>
  </r>
  <r>
    <x v="91"/>
    <x v="4683"/>
    <x v="0"/>
  </r>
  <r>
    <x v="91"/>
    <x v="4684"/>
    <x v="1"/>
  </r>
  <r>
    <x v="91"/>
    <x v="4685"/>
    <x v="1"/>
  </r>
  <r>
    <x v="91"/>
    <x v="4686"/>
    <x v="1"/>
  </r>
  <r>
    <x v="91"/>
    <x v="4687"/>
    <x v="1"/>
  </r>
  <r>
    <x v="91"/>
    <x v="4688"/>
    <x v="1"/>
  </r>
  <r>
    <x v="91"/>
    <x v="4689"/>
    <x v="1"/>
  </r>
  <r>
    <x v="91"/>
    <x v="4690"/>
    <x v="1"/>
  </r>
  <r>
    <x v="91"/>
    <x v="4691"/>
    <x v="1"/>
  </r>
  <r>
    <x v="91"/>
    <x v="4692"/>
    <x v="1"/>
  </r>
  <r>
    <x v="91"/>
    <x v="4693"/>
    <x v="1"/>
  </r>
  <r>
    <x v="91"/>
    <x v="4694"/>
    <x v="1"/>
  </r>
  <r>
    <x v="91"/>
    <x v="4695"/>
    <x v="1"/>
  </r>
  <r>
    <x v="91"/>
    <x v="4696"/>
    <x v="1"/>
  </r>
  <r>
    <x v="91"/>
    <x v="4697"/>
    <x v="1"/>
  </r>
  <r>
    <x v="91"/>
    <x v="4698"/>
    <x v="1"/>
  </r>
  <r>
    <x v="91"/>
    <x v="4699"/>
    <x v="1"/>
  </r>
  <r>
    <x v="91"/>
    <x v="4700"/>
    <x v="1"/>
  </r>
  <r>
    <x v="91"/>
    <x v="4701"/>
    <x v="1"/>
  </r>
  <r>
    <x v="91"/>
    <x v="4702"/>
    <x v="1"/>
  </r>
  <r>
    <x v="92"/>
    <x v="4703"/>
    <x v="0"/>
  </r>
  <r>
    <x v="92"/>
    <x v="4704"/>
    <x v="0"/>
  </r>
  <r>
    <x v="92"/>
    <x v="4705"/>
    <x v="2"/>
  </r>
  <r>
    <x v="92"/>
    <x v="4706"/>
    <x v="2"/>
  </r>
  <r>
    <x v="92"/>
    <x v="4707"/>
    <x v="1"/>
  </r>
  <r>
    <x v="92"/>
    <x v="4708"/>
    <x v="1"/>
  </r>
  <r>
    <x v="92"/>
    <x v="4709"/>
    <x v="1"/>
  </r>
  <r>
    <x v="92"/>
    <x v="4710"/>
    <x v="1"/>
  </r>
  <r>
    <x v="92"/>
    <x v="4711"/>
    <x v="1"/>
  </r>
  <r>
    <x v="92"/>
    <x v="4712"/>
    <x v="1"/>
  </r>
  <r>
    <x v="92"/>
    <x v="4713"/>
    <x v="1"/>
  </r>
  <r>
    <x v="92"/>
    <x v="4714"/>
    <x v="1"/>
  </r>
  <r>
    <x v="92"/>
    <x v="4715"/>
    <x v="1"/>
  </r>
  <r>
    <x v="92"/>
    <x v="4716"/>
    <x v="1"/>
  </r>
  <r>
    <x v="92"/>
    <x v="4717"/>
    <x v="1"/>
  </r>
  <r>
    <x v="92"/>
    <x v="4718"/>
    <x v="1"/>
  </r>
  <r>
    <x v="92"/>
    <x v="4719"/>
    <x v="1"/>
  </r>
  <r>
    <x v="92"/>
    <x v="4720"/>
    <x v="1"/>
  </r>
  <r>
    <x v="92"/>
    <x v="4721"/>
    <x v="1"/>
  </r>
  <r>
    <x v="92"/>
    <x v="4722"/>
    <x v="1"/>
  </r>
  <r>
    <x v="92"/>
    <x v="4723"/>
    <x v="1"/>
  </r>
  <r>
    <x v="92"/>
    <x v="4724"/>
    <x v="1"/>
  </r>
  <r>
    <x v="92"/>
    <x v="4725"/>
    <x v="1"/>
  </r>
  <r>
    <x v="92"/>
    <x v="4726"/>
    <x v="1"/>
  </r>
  <r>
    <x v="92"/>
    <x v="4727"/>
    <x v="1"/>
  </r>
  <r>
    <x v="92"/>
    <x v="4728"/>
    <x v="1"/>
  </r>
  <r>
    <x v="92"/>
    <x v="4729"/>
    <x v="1"/>
  </r>
  <r>
    <x v="92"/>
    <x v="4730"/>
    <x v="1"/>
  </r>
  <r>
    <x v="92"/>
    <x v="4731"/>
    <x v="1"/>
  </r>
  <r>
    <x v="92"/>
    <x v="4732"/>
    <x v="1"/>
  </r>
  <r>
    <x v="92"/>
    <x v="4733"/>
    <x v="1"/>
  </r>
  <r>
    <x v="92"/>
    <x v="4734"/>
    <x v="1"/>
  </r>
  <r>
    <x v="92"/>
    <x v="4735"/>
    <x v="1"/>
  </r>
  <r>
    <x v="93"/>
    <x v="4736"/>
    <x v="1"/>
  </r>
  <r>
    <x v="93"/>
    <x v="4737"/>
    <x v="1"/>
  </r>
  <r>
    <x v="93"/>
    <x v="4738"/>
    <x v="1"/>
  </r>
  <r>
    <x v="93"/>
    <x v="4739"/>
    <x v="1"/>
  </r>
  <r>
    <x v="93"/>
    <x v="4740"/>
    <x v="1"/>
  </r>
  <r>
    <x v="93"/>
    <x v="4741"/>
    <x v="1"/>
  </r>
  <r>
    <x v="93"/>
    <x v="4742"/>
    <x v="1"/>
  </r>
  <r>
    <x v="93"/>
    <x v="4743"/>
    <x v="1"/>
  </r>
  <r>
    <x v="93"/>
    <x v="4744"/>
    <x v="1"/>
  </r>
  <r>
    <x v="93"/>
    <x v="4745"/>
    <x v="1"/>
  </r>
  <r>
    <x v="93"/>
    <x v="4746"/>
    <x v="1"/>
  </r>
  <r>
    <x v="93"/>
    <x v="4747"/>
    <x v="1"/>
  </r>
  <r>
    <x v="93"/>
    <x v="4748"/>
    <x v="1"/>
  </r>
  <r>
    <x v="93"/>
    <x v="4749"/>
    <x v="2"/>
  </r>
  <r>
    <x v="93"/>
    <x v="4750"/>
    <x v="2"/>
  </r>
  <r>
    <x v="93"/>
    <x v="4751"/>
    <x v="2"/>
  </r>
  <r>
    <x v="93"/>
    <x v="4752"/>
    <x v="1"/>
  </r>
  <r>
    <x v="93"/>
    <x v="4753"/>
    <x v="1"/>
  </r>
  <r>
    <x v="93"/>
    <x v="4754"/>
    <x v="1"/>
  </r>
  <r>
    <x v="93"/>
    <x v="4755"/>
    <x v="1"/>
  </r>
  <r>
    <x v="93"/>
    <x v="4756"/>
    <x v="1"/>
  </r>
  <r>
    <x v="93"/>
    <x v="4757"/>
    <x v="1"/>
  </r>
  <r>
    <x v="93"/>
    <x v="4758"/>
    <x v="1"/>
  </r>
  <r>
    <x v="93"/>
    <x v="4759"/>
    <x v="1"/>
  </r>
  <r>
    <x v="93"/>
    <x v="4760"/>
    <x v="1"/>
  </r>
  <r>
    <x v="93"/>
    <x v="4761"/>
    <x v="1"/>
  </r>
  <r>
    <x v="93"/>
    <x v="4762"/>
    <x v="1"/>
  </r>
  <r>
    <x v="93"/>
    <x v="4763"/>
    <x v="1"/>
  </r>
  <r>
    <x v="93"/>
    <x v="4764"/>
    <x v="1"/>
  </r>
  <r>
    <x v="93"/>
    <x v="4765"/>
    <x v="1"/>
  </r>
  <r>
    <x v="93"/>
    <x v="4766"/>
    <x v="1"/>
  </r>
  <r>
    <x v="93"/>
    <x v="4767"/>
    <x v="1"/>
  </r>
  <r>
    <x v="93"/>
    <x v="4768"/>
    <x v="1"/>
  </r>
  <r>
    <x v="93"/>
    <x v="4769"/>
    <x v="1"/>
  </r>
  <r>
    <x v="93"/>
    <x v="4770"/>
    <x v="1"/>
  </r>
  <r>
    <x v="93"/>
    <x v="4771"/>
    <x v="1"/>
  </r>
  <r>
    <x v="93"/>
    <x v="4772"/>
    <x v="1"/>
  </r>
  <r>
    <x v="93"/>
    <x v="4773"/>
    <x v="1"/>
  </r>
  <r>
    <x v="93"/>
    <x v="4774"/>
    <x v="1"/>
  </r>
  <r>
    <x v="93"/>
    <x v="4775"/>
    <x v="1"/>
  </r>
  <r>
    <x v="93"/>
    <x v="4776"/>
    <x v="1"/>
  </r>
  <r>
    <x v="93"/>
    <x v="4777"/>
    <x v="1"/>
  </r>
  <r>
    <x v="93"/>
    <x v="4778"/>
    <x v="1"/>
  </r>
  <r>
    <x v="93"/>
    <x v="4779"/>
    <x v="1"/>
  </r>
  <r>
    <x v="93"/>
    <x v="4780"/>
    <x v="1"/>
  </r>
  <r>
    <x v="93"/>
    <x v="4781"/>
    <x v="1"/>
  </r>
  <r>
    <x v="93"/>
    <x v="4782"/>
    <x v="1"/>
  </r>
  <r>
    <x v="93"/>
    <x v="4783"/>
    <x v="1"/>
  </r>
  <r>
    <x v="93"/>
    <x v="4784"/>
    <x v="1"/>
  </r>
  <r>
    <x v="93"/>
    <x v="4785"/>
    <x v="1"/>
  </r>
  <r>
    <x v="93"/>
    <x v="4786"/>
    <x v="1"/>
  </r>
  <r>
    <x v="93"/>
    <x v="4787"/>
    <x v="1"/>
  </r>
  <r>
    <x v="93"/>
    <x v="4788"/>
    <x v="1"/>
  </r>
  <r>
    <x v="93"/>
    <x v="4789"/>
    <x v="1"/>
  </r>
  <r>
    <x v="93"/>
    <x v="4790"/>
    <x v="1"/>
  </r>
  <r>
    <x v="93"/>
    <x v="4791"/>
    <x v="1"/>
  </r>
  <r>
    <x v="93"/>
    <x v="4792"/>
    <x v="1"/>
  </r>
  <r>
    <x v="93"/>
    <x v="4793"/>
    <x v="1"/>
  </r>
  <r>
    <x v="93"/>
    <x v="4794"/>
    <x v="1"/>
  </r>
  <r>
    <x v="93"/>
    <x v="4795"/>
    <x v="1"/>
  </r>
  <r>
    <x v="94"/>
    <x v="4796"/>
    <x v="2"/>
  </r>
  <r>
    <x v="94"/>
    <x v="4797"/>
    <x v="2"/>
  </r>
  <r>
    <x v="94"/>
    <x v="4798"/>
    <x v="1"/>
  </r>
  <r>
    <x v="94"/>
    <x v="4799"/>
    <x v="1"/>
  </r>
  <r>
    <x v="94"/>
    <x v="4800"/>
    <x v="1"/>
  </r>
  <r>
    <x v="94"/>
    <x v="4801"/>
    <x v="1"/>
  </r>
  <r>
    <x v="94"/>
    <x v="4802"/>
    <x v="1"/>
  </r>
  <r>
    <x v="94"/>
    <x v="4803"/>
    <x v="1"/>
  </r>
  <r>
    <x v="94"/>
    <x v="4804"/>
    <x v="1"/>
  </r>
  <r>
    <x v="94"/>
    <x v="4805"/>
    <x v="1"/>
  </r>
  <r>
    <x v="94"/>
    <x v="4806"/>
    <x v="1"/>
  </r>
  <r>
    <x v="94"/>
    <x v="4807"/>
    <x v="1"/>
  </r>
  <r>
    <x v="94"/>
    <x v="4808"/>
    <x v="1"/>
  </r>
  <r>
    <x v="94"/>
    <x v="4809"/>
    <x v="1"/>
  </r>
  <r>
    <x v="94"/>
    <x v="4810"/>
    <x v="1"/>
  </r>
  <r>
    <x v="94"/>
    <x v="4811"/>
    <x v="1"/>
  </r>
  <r>
    <x v="94"/>
    <x v="4812"/>
    <x v="1"/>
  </r>
  <r>
    <x v="94"/>
    <x v="4813"/>
    <x v="1"/>
  </r>
  <r>
    <x v="94"/>
    <x v="4814"/>
    <x v="1"/>
  </r>
  <r>
    <x v="94"/>
    <x v="4815"/>
    <x v="1"/>
  </r>
  <r>
    <x v="94"/>
    <x v="4816"/>
    <x v="1"/>
  </r>
  <r>
    <x v="95"/>
    <x v="4817"/>
    <x v="2"/>
  </r>
  <r>
    <x v="95"/>
    <x v="4818"/>
    <x v="1"/>
  </r>
  <r>
    <x v="95"/>
    <x v="4819"/>
    <x v="1"/>
  </r>
  <r>
    <x v="95"/>
    <x v="4820"/>
    <x v="1"/>
  </r>
  <r>
    <x v="95"/>
    <x v="4821"/>
    <x v="1"/>
  </r>
  <r>
    <x v="95"/>
    <x v="4822"/>
    <x v="1"/>
  </r>
  <r>
    <x v="95"/>
    <x v="4823"/>
    <x v="1"/>
  </r>
  <r>
    <x v="95"/>
    <x v="4824"/>
    <x v="1"/>
  </r>
  <r>
    <x v="95"/>
    <x v="4825"/>
    <x v="1"/>
  </r>
  <r>
    <x v="95"/>
    <x v="4826"/>
    <x v="1"/>
  </r>
  <r>
    <x v="95"/>
    <x v="4827"/>
    <x v="1"/>
  </r>
  <r>
    <x v="95"/>
    <x v="4828"/>
    <x v="1"/>
  </r>
  <r>
    <x v="95"/>
    <x v="4829"/>
    <x v="1"/>
  </r>
  <r>
    <x v="95"/>
    <x v="4830"/>
    <x v="1"/>
  </r>
  <r>
    <x v="95"/>
    <x v="4831"/>
    <x v="1"/>
  </r>
  <r>
    <x v="95"/>
    <x v="4832"/>
    <x v="1"/>
  </r>
  <r>
    <x v="95"/>
    <x v="4833"/>
    <x v="1"/>
  </r>
  <r>
    <x v="95"/>
    <x v="4834"/>
    <x v="1"/>
  </r>
  <r>
    <x v="95"/>
    <x v="4835"/>
    <x v="1"/>
  </r>
  <r>
    <x v="95"/>
    <x v="4836"/>
    <x v="1"/>
  </r>
  <r>
    <x v="95"/>
    <x v="4837"/>
    <x v="1"/>
  </r>
  <r>
    <x v="95"/>
    <x v="4838"/>
    <x v="1"/>
  </r>
  <r>
    <x v="95"/>
    <x v="4839"/>
    <x v="1"/>
  </r>
  <r>
    <x v="95"/>
    <x v="4840"/>
    <x v="1"/>
  </r>
  <r>
    <x v="95"/>
    <x v="4841"/>
    <x v="1"/>
  </r>
  <r>
    <x v="95"/>
    <x v="4842"/>
    <x v="1"/>
  </r>
  <r>
    <x v="95"/>
    <x v="4843"/>
    <x v="1"/>
  </r>
  <r>
    <x v="95"/>
    <x v="4844"/>
    <x v="1"/>
  </r>
  <r>
    <x v="95"/>
    <x v="4845"/>
    <x v="1"/>
  </r>
  <r>
    <x v="95"/>
    <x v="4846"/>
    <x v="1"/>
  </r>
  <r>
    <x v="95"/>
    <x v="4847"/>
    <x v="1"/>
  </r>
  <r>
    <x v="95"/>
    <x v="4848"/>
    <x v="1"/>
  </r>
  <r>
    <x v="95"/>
    <x v="4849"/>
    <x v="1"/>
  </r>
  <r>
    <x v="95"/>
    <x v="4850"/>
    <x v="1"/>
  </r>
  <r>
    <x v="95"/>
    <x v="4851"/>
    <x v="1"/>
  </r>
  <r>
    <x v="95"/>
    <x v="4852"/>
    <x v="1"/>
  </r>
  <r>
    <x v="95"/>
    <x v="4853"/>
    <x v="1"/>
  </r>
  <r>
    <x v="95"/>
    <x v="4854"/>
    <x v="1"/>
  </r>
  <r>
    <x v="95"/>
    <x v="4855"/>
    <x v="1"/>
  </r>
  <r>
    <x v="95"/>
    <x v="4856"/>
    <x v="1"/>
  </r>
  <r>
    <x v="95"/>
    <x v="4857"/>
    <x v="1"/>
  </r>
  <r>
    <x v="95"/>
    <x v="4858"/>
    <x v="1"/>
  </r>
  <r>
    <x v="95"/>
    <x v="4859"/>
    <x v="1"/>
  </r>
  <r>
    <x v="95"/>
    <x v="4860"/>
    <x v="1"/>
  </r>
  <r>
    <x v="95"/>
    <x v="4861"/>
    <x v="1"/>
  </r>
  <r>
    <x v="95"/>
    <x v="4862"/>
    <x v="1"/>
  </r>
  <r>
    <x v="95"/>
    <x v="4863"/>
    <x v="1"/>
  </r>
  <r>
    <x v="95"/>
    <x v="4864"/>
    <x v="1"/>
  </r>
  <r>
    <x v="95"/>
    <x v="4865"/>
    <x v="1"/>
  </r>
  <r>
    <x v="95"/>
    <x v="4866"/>
    <x v="1"/>
  </r>
  <r>
    <x v="95"/>
    <x v="4867"/>
    <x v="1"/>
  </r>
  <r>
    <x v="95"/>
    <x v="4868"/>
    <x v="1"/>
  </r>
  <r>
    <x v="95"/>
    <x v="4869"/>
    <x v="1"/>
  </r>
  <r>
    <x v="95"/>
    <x v="4870"/>
    <x v="1"/>
  </r>
  <r>
    <x v="95"/>
    <x v="4871"/>
    <x v="1"/>
  </r>
  <r>
    <x v="95"/>
    <x v="4872"/>
    <x v="1"/>
  </r>
  <r>
    <x v="95"/>
    <x v="4873"/>
    <x v="1"/>
  </r>
  <r>
    <x v="95"/>
    <x v="4874"/>
    <x v="1"/>
  </r>
  <r>
    <x v="95"/>
    <x v="4875"/>
    <x v="1"/>
  </r>
  <r>
    <x v="95"/>
    <x v="4876"/>
    <x v="1"/>
  </r>
  <r>
    <x v="95"/>
    <x v="4877"/>
    <x v="1"/>
  </r>
  <r>
    <x v="95"/>
    <x v="4878"/>
    <x v="1"/>
  </r>
  <r>
    <x v="95"/>
    <x v="4879"/>
    <x v="1"/>
  </r>
  <r>
    <x v="95"/>
    <x v="4880"/>
    <x v="1"/>
  </r>
  <r>
    <x v="95"/>
    <x v="4881"/>
    <x v="1"/>
  </r>
  <r>
    <x v="95"/>
    <x v="4882"/>
    <x v="1"/>
  </r>
  <r>
    <x v="95"/>
    <x v="4883"/>
    <x v="1"/>
  </r>
  <r>
    <x v="95"/>
    <x v="4884"/>
    <x v="1"/>
  </r>
  <r>
    <x v="95"/>
    <x v="4885"/>
    <x v="1"/>
  </r>
  <r>
    <x v="95"/>
    <x v="4886"/>
    <x v="1"/>
  </r>
  <r>
    <x v="95"/>
    <x v="4887"/>
    <x v="1"/>
  </r>
  <r>
    <x v="95"/>
    <x v="4888"/>
    <x v="1"/>
  </r>
  <r>
    <x v="95"/>
    <x v="4889"/>
    <x v="1"/>
  </r>
  <r>
    <x v="95"/>
    <x v="4890"/>
    <x v="1"/>
  </r>
  <r>
    <x v="95"/>
    <x v="4891"/>
    <x v="1"/>
  </r>
  <r>
    <x v="95"/>
    <x v="4892"/>
    <x v="1"/>
  </r>
  <r>
    <x v="95"/>
    <x v="4893"/>
    <x v="1"/>
  </r>
  <r>
    <x v="95"/>
    <x v="4894"/>
    <x v="1"/>
  </r>
  <r>
    <x v="95"/>
    <x v="4895"/>
    <x v="1"/>
  </r>
  <r>
    <x v="95"/>
    <x v="4896"/>
    <x v="1"/>
  </r>
  <r>
    <x v="95"/>
    <x v="4897"/>
    <x v="1"/>
  </r>
  <r>
    <x v="95"/>
    <x v="4898"/>
    <x v="1"/>
  </r>
  <r>
    <x v="95"/>
    <x v="4899"/>
    <x v="1"/>
  </r>
  <r>
    <x v="95"/>
    <x v="4900"/>
    <x v="1"/>
  </r>
  <r>
    <x v="95"/>
    <x v="4901"/>
    <x v="1"/>
  </r>
  <r>
    <x v="95"/>
    <x v="4902"/>
    <x v="1"/>
  </r>
  <r>
    <x v="95"/>
    <x v="4903"/>
    <x v="1"/>
  </r>
  <r>
    <x v="95"/>
    <x v="4904"/>
    <x v="1"/>
  </r>
  <r>
    <x v="95"/>
    <x v="4905"/>
    <x v="1"/>
  </r>
  <r>
    <x v="95"/>
    <x v="4906"/>
    <x v="1"/>
  </r>
  <r>
    <x v="95"/>
    <x v="4907"/>
    <x v="1"/>
  </r>
  <r>
    <x v="95"/>
    <x v="4908"/>
    <x v="1"/>
  </r>
  <r>
    <x v="95"/>
    <x v="4909"/>
    <x v="1"/>
  </r>
  <r>
    <x v="95"/>
    <x v="4910"/>
    <x v="1"/>
  </r>
  <r>
    <x v="95"/>
    <x v="4911"/>
    <x v="1"/>
  </r>
  <r>
    <x v="95"/>
    <x v="4912"/>
    <x v="1"/>
  </r>
  <r>
    <x v="95"/>
    <x v="4913"/>
    <x v="1"/>
  </r>
  <r>
    <x v="95"/>
    <x v="4914"/>
    <x v="1"/>
  </r>
  <r>
    <x v="95"/>
    <x v="4915"/>
    <x v="1"/>
  </r>
  <r>
    <x v="95"/>
    <x v="4916"/>
    <x v="1"/>
  </r>
  <r>
    <x v="95"/>
    <x v="4917"/>
    <x v="1"/>
  </r>
  <r>
    <x v="95"/>
    <x v="4918"/>
    <x v="1"/>
  </r>
  <r>
    <x v="95"/>
    <x v="4919"/>
    <x v="1"/>
  </r>
  <r>
    <x v="95"/>
    <x v="4920"/>
    <x v="1"/>
  </r>
  <r>
    <x v="95"/>
    <x v="4921"/>
    <x v="1"/>
  </r>
  <r>
    <x v="95"/>
    <x v="4922"/>
    <x v="1"/>
  </r>
  <r>
    <x v="95"/>
    <x v="4923"/>
    <x v="1"/>
  </r>
  <r>
    <x v="95"/>
    <x v="4924"/>
    <x v="1"/>
  </r>
  <r>
    <x v="95"/>
    <x v="4925"/>
    <x v="1"/>
  </r>
  <r>
    <x v="95"/>
    <x v="4926"/>
    <x v="1"/>
  </r>
  <r>
    <x v="96"/>
    <x v="4927"/>
    <x v="2"/>
  </r>
  <r>
    <x v="96"/>
    <x v="4928"/>
    <x v="2"/>
  </r>
  <r>
    <x v="96"/>
    <x v="4929"/>
    <x v="2"/>
  </r>
  <r>
    <x v="96"/>
    <x v="4930"/>
    <x v="2"/>
  </r>
  <r>
    <x v="96"/>
    <x v="4931"/>
    <x v="2"/>
  </r>
  <r>
    <x v="96"/>
    <x v="4932"/>
    <x v="2"/>
  </r>
  <r>
    <x v="96"/>
    <x v="4933"/>
    <x v="1"/>
  </r>
  <r>
    <x v="96"/>
    <x v="4934"/>
    <x v="1"/>
  </r>
  <r>
    <x v="96"/>
    <x v="4935"/>
    <x v="1"/>
  </r>
  <r>
    <x v="96"/>
    <x v="4936"/>
    <x v="1"/>
  </r>
  <r>
    <x v="96"/>
    <x v="4937"/>
    <x v="1"/>
  </r>
  <r>
    <x v="96"/>
    <x v="4938"/>
    <x v="1"/>
  </r>
  <r>
    <x v="96"/>
    <x v="4939"/>
    <x v="1"/>
  </r>
  <r>
    <x v="96"/>
    <x v="4940"/>
    <x v="1"/>
  </r>
  <r>
    <x v="96"/>
    <x v="4941"/>
    <x v="1"/>
  </r>
  <r>
    <x v="96"/>
    <x v="4942"/>
    <x v="1"/>
  </r>
  <r>
    <x v="96"/>
    <x v="4943"/>
    <x v="1"/>
  </r>
  <r>
    <x v="96"/>
    <x v="4944"/>
    <x v="1"/>
  </r>
  <r>
    <x v="96"/>
    <x v="4945"/>
    <x v="1"/>
  </r>
  <r>
    <x v="96"/>
    <x v="4946"/>
    <x v="1"/>
  </r>
  <r>
    <x v="96"/>
    <x v="4947"/>
    <x v="1"/>
  </r>
  <r>
    <x v="96"/>
    <x v="4948"/>
    <x v="1"/>
  </r>
  <r>
    <x v="96"/>
    <x v="4949"/>
    <x v="1"/>
  </r>
  <r>
    <x v="96"/>
    <x v="4950"/>
    <x v="1"/>
  </r>
  <r>
    <x v="96"/>
    <x v="4951"/>
    <x v="1"/>
  </r>
  <r>
    <x v="96"/>
    <x v="4952"/>
    <x v="1"/>
  </r>
  <r>
    <x v="96"/>
    <x v="4953"/>
    <x v="1"/>
  </r>
  <r>
    <x v="96"/>
    <x v="4954"/>
    <x v="1"/>
  </r>
  <r>
    <x v="96"/>
    <x v="4955"/>
    <x v="1"/>
  </r>
  <r>
    <x v="96"/>
    <x v="4956"/>
    <x v="1"/>
  </r>
  <r>
    <x v="96"/>
    <x v="4957"/>
    <x v="1"/>
  </r>
  <r>
    <x v="96"/>
    <x v="4958"/>
    <x v="1"/>
  </r>
  <r>
    <x v="96"/>
    <x v="4959"/>
    <x v="1"/>
  </r>
  <r>
    <x v="96"/>
    <x v="4960"/>
    <x v="1"/>
  </r>
  <r>
    <x v="96"/>
    <x v="4961"/>
    <x v="1"/>
  </r>
  <r>
    <x v="96"/>
    <x v="4962"/>
    <x v="1"/>
  </r>
  <r>
    <x v="96"/>
    <x v="4963"/>
    <x v="1"/>
  </r>
  <r>
    <x v="96"/>
    <x v="4964"/>
    <x v="1"/>
  </r>
  <r>
    <x v="96"/>
    <x v="4965"/>
    <x v="1"/>
  </r>
  <r>
    <x v="96"/>
    <x v="4966"/>
    <x v="1"/>
  </r>
  <r>
    <x v="96"/>
    <x v="4967"/>
    <x v="1"/>
  </r>
  <r>
    <x v="96"/>
    <x v="4968"/>
    <x v="1"/>
  </r>
  <r>
    <x v="96"/>
    <x v="4969"/>
    <x v="1"/>
  </r>
  <r>
    <x v="96"/>
    <x v="4970"/>
    <x v="1"/>
  </r>
  <r>
    <x v="96"/>
    <x v="4971"/>
    <x v="1"/>
  </r>
  <r>
    <x v="96"/>
    <x v="4972"/>
    <x v="1"/>
  </r>
  <r>
    <x v="96"/>
    <x v="4973"/>
    <x v="1"/>
  </r>
  <r>
    <x v="96"/>
    <x v="4974"/>
    <x v="1"/>
  </r>
  <r>
    <x v="96"/>
    <x v="4975"/>
    <x v="1"/>
  </r>
  <r>
    <x v="96"/>
    <x v="4976"/>
    <x v="1"/>
  </r>
  <r>
    <x v="96"/>
    <x v="4977"/>
    <x v="1"/>
  </r>
  <r>
    <x v="96"/>
    <x v="4978"/>
    <x v="1"/>
  </r>
  <r>
    <x v="96"/>
    <x v="4979"/>
    <x v="1"/>
  </r>
  <r>
    <x v="96"/>
    <x v="4980"/>
    <x v="1"/>
  </r>
  <r>
    <x v="96"/>
    <x v="4981"/>
    <x v="1"/>
  </r>
  <r>
    <x v="96"/>
    <x v="4982"/>
    <x v="1"/>
  </r>
  <r>
    <x v="96"/>
    <x v="4983"/>
    <x v="1"/>
  </r>
  <r>
    <x v="96"/>
    <x v="4984"/>
    <x v="1"/>
  </r>
  <r>
    <x v="96"/>
    <x v="4985"/>
    <x v="1"/>
  </r>
  <r>
    <x v="96"/>
    <x v="4986"/>
    <x v="1"/>
  </r>
  <r>
    <x v="96"/>
    <x v="4987"/>
    <x v="1"/>
  </r>
  <r>
    <x v="96"/>
    <x v="4988"/>
    <x v="1"/>
  </r>
  <r>
    <x v="96"/>
    <x v="4989"/>
    <x v="1"/>
  </r>
  <r>
    <x v="96"/>
    <x v="4990"/>
    <x v="1"/>
  </r>
  <r>
    <x v="96"/>
    <x v="4991"/>
    <x v="1"/>
  </r>
  <r>
    <x v="96"/>
    <x v="4992"/>
    <x v="1"/>
  </r>
  <r>
    <x v="96"/>
    <x v="4993"/>
    <x v="1"/>
  </r>
  <r>
    <x v="96"/>
    <x v="4994"/>
    <x v="1"/>
  </r>
  <r>
    <x v="96"/>
    <x v="4995"/>
    <x v="1"/>
  </r>
  <r>
    <x v="96"/>
    <x v="4996"/>
    <x v="1"/>
  </r>
  <r>
    <x v="96"/>
    <x v="4997"/>
    <x v="1"/>
  </r>
  <r>
    <x v="96"/>
    <x v="4998"/>
    <x v="1"/>
  </r>
  <r>
    <x v="96"/>
    <x v="4999"/>
    <x v="1"/>
  </r>
  <r>
    <x v="96"/>
    <x v="5000"/>
    <x v="1"/>
  </r>
  <r>
    <x v="96"/>
    <x v="5001"/>
    <x v="1"/>
  </r>
  <r>
    <x v="96"/>
    <x v="5002"/>
    <x v="1"/>
  </r>
  <r>
    <x v="96"/>
    <x v="5003"/>
    <x v="1"/>
  </r>
  <r>
    <x v="96"/>
    <x v="5004"/>
    <x v="1"/>
  </r>
  <r>
    <x v="96"/>
    <x v="5005"/>
    <x v="1"/>
  </r>
  <r>
    <x v="96"/>
    <x v="5006"/>
    <x v="1"/>
  </r>
  <r>
    <x v="96"/>
    <x v="5007"/>
    <x v="1"/>
  </r>
  <r>
    <x v="96"/>
    <x v="5008"/>
    <x v="1"/>
  </r>
  <r>
    <x v="97"/>
    <x v="5009"/>
    <x v="0"/>
  </r>
  <r>
    <x v="97"/>
    <x v="5010"/>
    <x v="0"/>
  </r>
  <r>
    <x v="97"/>
    <x v="5011"/>
    <x v="0"/>
  </r>
  <r>
    <x v="97"/>
    <x v="5012"/>
    <x v="0"/>
  </r>
  <r>
    <x v="97"/>
    <x v="5013"/>
    <x v="0"/>
  </r>
  <r>
    <x v="97"/>
    <x v="5014"/>
    <x v="1"/>
  </r>
  <r>
    <x v="97"/>
    <x v="5015"/>
    <x v="1"/>
  </r>
  <r>
    <x v="97"/>
    <x v="5016"/>
    <x v="1"/>
  </r>
  <r>
    <x v="97"/>
    <x v="5017"/>
    <x v="1"/>
  </r>
  <r>
    <x v="97"/>
    <x v="5018"/>
    <x v="1"/>
  </r>
  <r>
    <x v="97"/>
    <x v="5019"/>
    <x v="1"/>
  </r>
  <r>
    <x v="97"/>
    <x v="5020"/>
    <x v="1"/>
  </r>
  <r>
    <x v="97"/>
    <x v="5021"/>
    <x v="1"/>
  </r>
  <r>
    <x v="97"/>
    <x v="5022"/>
    <x v="1"/>
  </r>
  <r>
    <x v="97"/>
    <x v="5023"/>
    <x v="1"/>
  </r>
  <r>
    <x v="97"/>
    <x v="5024"/>
    <x v="1"/>
  </r>
  <r>
    <x v="97"/>
    <x v="5025"/>
    <x v="1"/>
  </r>
  <r>
    <x v="97"/>
    <x v="5026"/>
    <x v="1"/>
  </r>
  <r>
    <x v="97"/>
    <x v="5027"/>
    <x v="1"/>
  </r>
  <r>
    <x v="97"/>
    <x v="5028"/>
    <x v="1"/>
  </r>
  <r>
    <x v="97"/>
    <x v="5029"/>
    <x v="1"/>
  </r>
  <r>
    <x v="97"/>
    <x v="5030"/>
    <x v="1"/>
  </r>
  <r>
    <x v="97"/>
    <x v="5031"/>
    <x v="1"/>
  </r>
  <r>
    <x v="97"/>
    <x v="5032"/>
    <x v="1"/>
  </r>
  <r>
    <x v="97"/>
    <x v="5033"/>
    <x v="1"/>
  </r>
  <r>
    <x v="97"/>
    <x v="5034"/>
    <x v="1"/>
  </r>
  <r>
    <x v="97"/>
    <x v="5035"/>
    <x v="1"/>
  </r>
  <r>
    <x v="97"/>
    <x v="5036"/>
    <x v="1"/>
  </r>
  <r>
    <x v="97"/>
    <x v="5037"/>
    <x v="1"/>
  </r>
  <r>
    <x v="97"/>
    <x v="5038"/>
    <x v="1"/>
  </r>
  <r>
    <x v="97"/>
    <x v="5039"/>
    <x v="1"/>
  </r>
  <r>
    <x v="97"/>
    <x v="5040"/>
    <x v="1"/>
  </r>
  <r>
    <x v="97"/>
    <x v="5041"/>
    <x v="1"/>
  </r>
  <r>
    <x v="98"/>
    <x v="5042"/>
    <x v="1"/>
  </r>
  <r>
    <x v="98"/>
    <x v="5043"/>
    <x v="1"/>
  </r>
  <r>
    <x v="98"/>
    <x v="5044"/>
    <x v="1"/>
  </r>
  <r>
    <x v="98"/>
    <x v="5045"/>
    <x v="1"/>
  </r>
  <r>
    <x v="98"/>
    <x v="5046"/>
    <x v="1"/>
  </r>
  <r>
    <x v="98"/>
    <x v="5047"/>
    <x v="1"/>
  </r>
  <r>
    <x v="98"/>
    <x v="5048"/>
    <x v="1"/>
  </r>
  <r>
    <x v="98"/>
    <x v="5049"/>
    <x v="1"/>
  </r>
  <r>
    <x v="98"/>
    <x v="5050"/>
    <x v="1"/>
  </r>
  <r>
    <x v="98"/>
    <x v="5051"/>
    <x v="1"/>
  </r>
  <r>
    <x v="98"/>
    <x v="5052"/>
    <x v="1"/>
  </r>
  <r>
    <x v="98"/>
    <x v="5053"/>
    <x v="1"/>
  </r>
  <r>
    <x v="98"/>
    <x v="5054"/>
    <x v="1"/>
  </r>
  <r>
    <x v="98"/>
    <x v="5055"/>
    <x v="1"/>
  </r>
  <r>
    <x v="98"/>
    <x v="5056"/>
    <x v="1"/>
  </r>
  <r>
    <x v="98"/>
    <x v="5057"/>
    <x v="1"/>
  </r>
  <r>
    <x v="98"/>
    <x v="5058"/>
    <x v="1"/>
  </r>
  <r>
    <x v="98"/>
    <x v="5059"/>
    <x v="1"/>
  </r>
  <r>
    <x v="98"/>
    <x v="5060"/>
    <x v="1"/>
  </r>
  <r>
    <x v="98"/>
    <x v="5061"/>
    <x v="1"/>
  </r>
  <r>
    <x v="98"/>
    <x v="5062"/>
    <x v="1"/>
  </r>
  <r>
    <x v="98"/>
    <x v="5063"/>
    <x v="1"/>
  </r>
  <r>
    <x v="98"/>
    <x v="5064"/>
    <x v="1"/>
  </r>
  <r>
    <x v="98"/>
    <x v="5065"/>
    <x v="1"/>
  </r>
  <r>
    <x v="98"/>
    <x v="5066"/>
    <x v="1"/>
  </r>
  <r>
    <x v="98"/>
    <x v="5067"/>
    <x v="1"/>
  </r>
  <r>
    <x v="98"/>
    <x v="5068"/>
    <x v="1"/>
  </r>
  <r>
    <x v="98"/>
    <x v="5069"/>
    <x v="1"/>
  </r>
  <r>
    <x v="98"/>
    <x v="5070"/>
    <x v="1"/>
  </r>
  <r>
    <x v="98"/>
    <x v="5071"/>
    <x v="1"/>
  </r>
  <r>
    <x v="98"/>
    <x v="5072"/>
    <x v="1"/>
  </r>
  <r>
    <x v="98"/>
    <x v="5073"/>
    <x v="1"/>
  </r>
  <r>
    <x v="98"/>
    <x v="5074"/>
    <x v="1"/>
  </r>
  <r>
    <x v="98"/>
    <x v="5075"/>
    <x v="1"/>
  </r>
  <r>
    <x v="98"/>
    <x v="5076"/>
    <x v="1"/>
  </r>
  <r>
    <x v="98"/>
    <x v="5077"/>
    <x v="1"/>
  </r>
  <r>
    <x v="98"/>
    <x v="5078"/>
    <x v="1"/>
  </r>
  <r>
    <x v="98"/>
    <x v="5079"/>
    <x v="1"/>
  </r>
  <r>
    <x v="98"/>
    <x v="5080"/>
    <x v="1"/>
  </r>
  <r>
    <x v="98"/>
    <x v="5081"/>
    <x v="1"/>
  </r>
  <r>
    <x v="99"/>
    <x v="5082"/>
    <x v="1"/>
  </r>
  <r>
    <x v="99"/>
    <x v="5083"/>
    <x v="1"/>
  </r>
  <r>
    <x v="99"/>
    <x v="5084"/>
    <x v="1"/>
  </r>
  <r>
    <x v="99"/>
    <x v="5085"/>
    <x v="1"/>
  </r>
  <r>
    <x v="99"/>
    <x v="5086"/>
    <x v="1"/>
  </r>
  <r>
    <x v="99"/>
    <x v="5087"/>
    <x v="1"/>
  </r>
  <r>
    <x v="99"/>
    <x v="5088"/>
    <x v="1"/>
  </r>
  <r>
    <x v="99"/>
    <x v="5089"/>
    <x v="1"/>
  </r>
  <r>
    <x v="99"/>
    <x v="5090"/>
    <x v="1"/>
  </r>
  <r>
    <x v="99"/>
    <x v="5091"/>
    <x v="2"/>
  </r>
  <r>
    <x v="99"/>
    <x v="5092"/>
    <x v="1"/>
  </r>
  <r>
    <x v="99"/>
    <x v="5093"/>
    <x v="1"/>
  </r>
  <r>
    <x v="99"/>
    <x v="5094"/>
    <x v="1"/>
  </r>
  <r>
    <x v="99"/>
    <x v="5095"/>
    <x v="1"/>
  </r>
  <r>
    <x v="99"/>
    <x v="5096"/>
    <x v="1"/>
  </r>
  <r>
    <x v="99"/>
    <x v="5097"/>
    <x v="1"/>
  </r>
  <r>
    <x v="99"/>
    <x v="5098"/>
    <x v="1"/>
  </r>
  <r>
    <x v="99"/>
    <x v="5099"/>
    <x v="1"/>
  </r>
  <r>
    <x v="99"/>
    <x v="5100"/>
    <x v="1"/>
  </r>
  <r>
    <x v="99"/>
    <x v="5101"/>
    <x v="1"/>
  </r>
  <r>
    <x v="99"/>
    <x v="5102"/>
    <x v="1"/>
  </r>
  <r>
    <x v="99"/>
    <x v="5103"/>
    <x v="1"/>
  </r>
  <r>
    <x v="99"/>
    <x v="5104"/>
    <x v="1"/>
  </r>
  <r>
    <x v="99"/>
    <x v="5105"/>
    <x v="1"/>
  </r>
  <r>
    <x v="99"/>
    <x v="5106"/>
    <x v="1"/>
  </r>
  <r>
    <x v="99"/>
    <x v="5107"/>
    <x v="1"/>
  </r>
  <r>
    <x v="99"/>
    <x v="5108"/>
    <x v="1"/>
  </r>
  <r>
    <x v="99"/>
    <x v="5109"/>
    <x v="1"/>
  </r>
  <r>
    <x v="99"/>
    <x v="5110"/>
    <x v="1"/>
  </r>
  <r>
    <x v="99"/>
    <x v="5111"/>
    <x v="1"/>
  </r>
  <r>
    <x v="99"/>
    <x v="5112"/>
    <x v="1"/>
  </r>
  <r>
    <x v="100"/>
    <x v="5113"/>
    <x v="2"/>
  </r>
  <r>
    <x v="100"/>
    <x v="5114"/>
    <x v="2"/>
  </r>
  <r>
    <x v="100"/>
    <x v="5115"/>
    <x v="2"/>
  </r>
  <r>
    <x v="100"/>
    <x v="5116"/>
    <x v="2"/>
  </r>
  <r>
    <x v="100"/>
    <x v="5117"/>
    <x v="2"/>
  </r>
  <r>
    <x v="100"/>
    <x v="5118"/>
    <x v="2"/>
  </r>
  <r>
    <x v="100"/>
    <x v="5119"/>
    <x v="2"/>
  </r>
  <r>
    <x v="100"/>
    <x v="5120"/>
    <x v="2"/>
  </r>
  <r>
    <x v="100"/>
    <x v="5121"/>
    <x v="1"/>
  </r>
  <r>
    <x v="100"/>
    <x v="5122"/>
    <x v="1"/>
  </r>
  <r>
    <x v="100"/>
    <x v="5123"/>
    <x v="1"/>
  </r>
  <r>
    <x v="100"/>
    <x v="5124"/>
    <x v="1"/>
  </r>
  <r>
    <x v="100"/>
    <x v="5125"/>
    <x v="1"/>
  </r>
  <r>
    <x v="100"/>
    <x v="5126"/>
    <x v="1"/>
  </r>
  <r>
    <x v="100"/>
    <x v="5127"/>
    <x v="1"/>
  </r>
  <r>
    <x v="100"/>
    <x v="5128"/>
    <x v="1"/>
  </r>
  <r>
    <x v="100"/>
    <x v="5129"/>
    <x v="1"/>
  </r>
  <r>
    <x v="100"/>
    <x v="5130"/>
    <x v="1"/>
  </r>
  <r>
    <x v="100"/>
    <x v="5131"/>
    <x v="1"/>
  </r>
  <r>
    <x v="100"/>
    <x v="5132"/>
    <x v="1"/>
  </r>
  <r>
    <x v="100"/>
    <x v="5133"/>
    <x v="1"/>
  </r>
  <r>
    <x v="100"/>
    <x v="5134"/>
    <x v="1"/>
  </r>
  <r>
    <x v="100"/>
    <x v="5135"/>
    <x v="1"/>
  </r>
  <r>
    <x v="100"/>
    <x v="5136"/>
    <x v="1"/>
  </r>
  <r>
    <x v="100"/>
    <x v="5137"/>
    <x v="1"/>
  </r>
  <r>
    <x v="100"/>
    <x v="5138"/>
    <x v="1"/>
  </r>
  <r>
    <x v="100"/>
    <x v="5139"/>
    <x v="1"/>
  </r>
  <r>
    <x v="100"/>
    <x v="5140"/>
    <x v="1"/>
  </r>
  <r>
    <x v="100"/>
    <x v="5141"/>
    <x v="1"/>
  </r>
  <r>
    <x v="100"/>
    <x v="5142"/>
    <x v="1"/>
  </r>
  <r>
    <x v="100"/>
    <x v="5143"/>
    <x v="1"/>
  </r>
  <r>
    <x v="100"/>
    <x v="5144"/>
    <x v="1"/>
  </r>
  <r>
    <x v="100"/>
    <x v="5145"/>
    <x v="1"/>
  </r>
  <r>
    <x v="100"/>
    <x v="5146"/>
    <x v="1"/>
  </r>
  <r>
    <x v="100"/>
    <x v="5147"/>
    <x v="1"/>
  </r>
  <r>
    <x v="100"/>
    <x v="5148"/>
    <x v="1"/>
  </r>
  <r>
    <x v="100"/>
    <x v="5149"/>
    <x v="1"/>
  </r>
  <r>
    <x v="100"/>
    <x v="5150"/>
    <x v="1"/>
  </r>
  <r>
    <x v="100"/>
    <x v="5151"/>
    <x v="1"/>
  </r>
  <r>
    <x v="100"/>
    <x v="5152"/>
    <x v="1"/>
  </r>
  <r>
    <x v="100"/>
    <x v="5153"/>
    <x v="1"/>
  </r>
  <r>
    <x v="100"/>
    <x v="5154"/>
    <x v="1"/>
  </r>
  <r>
    <x v="100"/>
    <x v="5155"/>
    <x v="1"/>
  </r>
  <r>
    <x v="100"/>
    <x v="5156"/>
    <x v="1"/>
  </r>
  <r>
    <x v="100"/>
    <x v="5157"/>
    <x v="1"/>
  </r>
  <r>
    <x v="100"/>
    <x v="5158"/>
    <x v="1"/>
  </r>
  <r>
    <x v="100"/>
    <x v="5159"/>
    <x v="1"/>
  </r>
  <r>
    <x v="100"/>
    <x v="5160"/>
    <x v="1"/>
  </r>
  <r>
    <x v="100"/>
    <x v="5161"/>
    <x v="1"/>
  </r>
  <r>
    <x v="100"/>
    <x v="5162"/>
    <x v="1"/>
  </r>
  <r>
    <x v="100"/>
    <x v="5163"/>
    <x v="1"/>
  </r>
  <r>
    <x v="100"/>
    <x v="5164"/>
    <x v="1"/>
  </r>
  <r>
    <x v="100"/>
    <x v="5165"/>
    <x v="1"/>
  </r>
  <r>
    <x v="100"/>
    <x v="5166"/>
    <x v="1"/>
  </r>
  <r>
    <x v="100"/>
    <x v="5167"/>
    <x v="1"/>
  </r>
  <r>
    <x v="100"/>
    <x v="5168"/>
    <x v="1"/>
  </r>
  <r>
    <x v="100"/>
    <x v="5169"/>
    <x v="1"/>
  </r>
  <r>
    <x v="100"/>
    <x v="5170"/>
    <x v="1"/>
  </r>
  <r>
    <x v="100"/>
    <x v="5171"/>
    <x v="1"/>
  </r>
  <r>
    <x v="100"/>
    <x v="5172"/>
    <x v="1"/>
  </r>
  <r>
    <x v="100"/>
    <x v="5173"/>
    <x v="1"/>
  </r>
  <r>
    <x v="100"/>
    <x v="5174"/>
    <x v="1"/>
  </r>
  <r>
    <x v="100"/>
    <x v="5175"/>
    <x v="1"/>
  </r>
  <r>
    <x v="100"/>
    <x v="5176"/>
    <x v="1"/>
  </r>
  <r>
    <x v="100"/>
    <x v="5177"/>
    <x v="1"/>
  </r>
  <r>
    <x v="100"/>
    <x v="5178"/>
    <x v="1"/>
  </r>
  <r>
    <x v="100"/>
    <x v="5179"/>
    <x v="1"/>
  </r>
  <r>
    <x v="100"/>
    <x v="5180"/>
    <x v="1"/>
  </r>
  <r>
    <x v="100"/>
    <x v="5181"/>
    <x v="1"/>
  </r>
  <r>
    <x v="100"/>
    <x v="5182"/>
    <x v="1"/>
  </r>
  <r>
    <x v="100"/>
    <x v="5183"/>
    <x v="1"/>
  </r>
  <r>
    <x v="100"/>
    <x v="5184"/>
    <x v="1"/>
  </r>
  <r>
    <x v="100"/>
    <x v="5185"/>
    <x v="1"/>
  </r>
  <r>
    <x v="100"/>
    <x v="5186"/>
    <x v="1"/>
  </r>
  <r>
    <x v="100"/>
    <x v="5187"/>
    <x v="1"/>
  </r>
  <r>
    <x v="100"/>
    <x v="5188"/>
    <x v="1"/>
  </r>
  <r>
    <x v="100"/>
    <x v="5189"/>
    <x v="1"/>
  </r>
  <r>
    <x v="100"/>
    <x v="5190"/>
    <x v="1"/>
  </r>
  <r>
    <x v="100"/>
    <x v="5191"/>
    <x v="1"/>
  </r>
  <r>
    <x v="100"/>
    <x v="5192"/>
    <x v="1"/>
  </r>
  <r>
    <x v="100"/>
    <x v="5193"/>
    <x v="1"/>
  </r>
  <r>
    <x v="100"/>
    <x v="5194"/>
    <x v="1"/>
  </r>
  <r>
    <x v="100"/>
    <x v="5195"/>
    <x v="1"/>
  </r>
  <r>
    <x v="100"/>
    <x v="5196"/>
    <x v="1"/>
  </r>
  <r>
    <x v="100"/>
    <x v="5197"/>
    <x v="1"/>
  </r>
  <r>
    <x v="100"/>
    <x v="5198"/>
    <x v="1"/>
  </r>
  <r>
    <x v="101"/>
    <x v="5199"/>
    <x v="2"/>
  </r>
  <r>
    <x v="101"/>
    <x v="5200"/>
    <x v="2"/>
  </r>
  <r>
    <x v="101"/>
    <x v="5201"/>
    <x v="1"/>
  </r>
  <r>
    <x v="101"/>
    <x v="5202"/>
    <x v="1"/>
  </r>
  <r>
    <x v="101"/>
    <x v="5203"/>
    <x v="1"/>
  </r>
  <r>
    <x v="101"/>
    <x v="5204"/>
    <x v="1"/>
  </r>
  <r>
    <x v="101"/>
    <x v="5205"/>
    <x v="1"/>
  </r>
  <r>
    <x v="101"/>
    <x v="5206"/>
    <x v="1"/>
  </r>
  <r>
    <x v="101"/>
    <x v="5207"/>
    <x v="1"/>
  </r>
  <r>
    <x v="101"/>
    <x v="5208"/>
    <x v="1"/>
  </r>
  <r>
    <x v="101"/>
    <x v="5209"/>
    <x v="1"/>
  </r>
  <r>
    <x v="101"/>
    <x v="5210"/>
    <x v="1"/>
  </r>
  <r>
    <x v="101"/>
    <x v="5211"/>
    <x v="1"/>
  </r>
  <r>
    <x v="101"/>
    <x v="5212"/>
    <x v="1"/>
  </r>
  <r>
    <x v="101"/>
    <x v="5213"/>
    <x v="1"/>
  </r>
  <r>
    <x v="101"/>
    <x v="5214"/>
    <x v="1"/>
  </r>
  <r>
    <x v="101"/>
    <x v="5215"/>
    <x v="1"/>
  </r>
  <r>
    <x v="101"/>
    <x v="5216"/>
    <x v="1"/>
  </r>
  <r>
    <x v="101"/>
    <x v="5217"/>
    <x v="1"/>
  </r>
  <r>
    <x v="101"/>
    <x v="5218"/>
    <x v="1"/>
  </r>
  <r>
    <x v="101"/>
    <x v="5219"/>
    <x v="1"/>
  </r>
  <r>
    <x v="101"/>
    <x v="5220"/>
    <x v="1"/>
  </r>
  <r>
    <x v="101"/>
    <x v="5221"/>
    <x v="1"/>
  </r>
  <r>
    <x v="101"/>
    <x v="5222"/>
    <x v="1"/>
  </r>
  <r>
    <x v="101"/>
    <x v="5223"/>
    <x v="1"/>
  </r>
  <r>
    <x v="101"/>
    <x v="5224"/>
    <x v="1"/>
  </r>
  <r>
    <x v="101"/>
    <x v="5225"/>
    <x v="1"/>
  </r>
  <r>
    <x v="101"/>
    <x v="5226"/>
    <x v="1"/>
  </r>
  <r>
    <x v="101"/>
    <x v="5227"/>
    <x v="1"/>
  </r>
  <r>
    <x v="101"/>
    <x v="5228"/>
    <x v="1"/>
  </r>
  <r>
    <x v="101"/>
    <x v="5229"/>
    <x v="1"/>
  </r>
  <r>
    <x v="101"/>
    <x v="5230"/>
    <x v="1"/>
  </r>
  <r>
    <x v="101"/>
    <x v="5231"/>
    <x v="1"/>
  </r>
  <r>
    <x v="101"/>
    <x v="5232"/>
    <x v="1"/>
  </r>
  <r>
    <x v="101"/>
    <x v="5233"/>
    <x v="1"/>
  </r>
  <r>
    <x v="101"/>
    <x v="5234"/>
    <x v="1"/>
  </r>
  <r>
    <x v="101"/>
    <x v="5235"/>
    <x v="1"/>
  </r>
  <r>
    <x v="101"/>
    <x v="5236"/>
    <x v="1"/>
  </r>
  <r>
    <x v="101"/>
    <x v="5237"/>
    <x v="1"/>
  </r>
  <r>
    <x v="101"/>
    <x v="5238"/>
    <x v="1"/>
  </r>
  <r>
    <x v="101"/>
    <x v="5239"/>
    <x v="1"/>
  </r>
  <r>
    <x v="101"/>
    <x v="5240"/>
    <x v="1"/>
  </r>
  <r>
    <x v="101"/>
    <x v="5241"/>
    <x v="1"/>
  </r>
  <r>
    <x v="101"/>
    <x v="5242"/>
    <x v="1"/>
  </r>
  <r>
    <x v="101"/>
    <x v="5243"/>
    <x v="1"/>
  </r>
  <r>
    <x v="101"/>
    <x v="5244"/>
    <x v="1"/>
  </r>
  <r>
    <x v="101"/>
    <x v="5245"/>
    <x v="1"/>
  </r>
  <r>
    <x v="101"/>
    <x v="5246"/>
    <x v="1"/>
  </r>
  <r>
    <x v="101"/>
    <x v="5247"/>
    <x v="1"/>
  </r>
  <r>
    <x v="102"/>
    <x v="5248"/>
    <x v="1"/>
  </r>
  <r>
    <x v="102"/>
    <x v="5249"/>
    <x v="1"/>
  </r>
  <r>
    <x v="102"/>
    <x v="5250"/>
    <x v="1"/>
  </r>
  <r>
    <x v="102"/>
    <x v="5251"/>
    <x v="1"/>
  </r>
  <r>
    <x v="102"/>
    <x v="5252"/>
    <x v="1"/>
  </r>
  <r>
    <x v="102"/>
    <x v="5253"/>
    <x v="1"/>
  </r>
  <r>
    <x v="102"/>
    <x v="5254"/>
    <x v="1"/>
  </r>
  <r>
    <x v="102"/>
    <x v="5255"/>
    <x v="1"/>
  </r>
  <r>
    <x v="102"/>
    <x v="5256"/>
    <x v="1"/>
  </r>
  <r>
    <x v="102"/>
    <x v="5257"/>
    <x v="1"/>
  </r>
  <r>
    <x v="102"/>
    <x v="5258"/>
    <x v="1"/>
  </r>
  <r>
    <x v="102"/>
    <x v="5259"/>
    <x v="1"/>
  </r>
  <r>
    <x v="102"/>
    <x v="5260"/>
    <x v="1"/>
  </r>
  <r>
    <x v="102"/>
    <x v="5261"/>
    <x v="1"/>
  </r>
  <r>
    <x v="102"/>
    <x v="5262"/>
    <x v="1"/>
  </r>
  <r>
    <x v="102"/>
    <x v="5263"/>
    <x v="1"/>
  </r>
  <r>
    <x v="102"/>
    <x v="5264"/>
    <x v="1"/>
  </r>
  <r>
    <x v="102"/>
    <x v="5265"/>
    <x v="1"/>
  </r>
  <r>
    <x v="102"/>
    <x v="5266"/>
    <x v="1"/>
  </r>
  <r>
    <x v="102"/>
    <x v="5267"/>
    <x v="1"/>
  </r>
  <r>
    <x v="102"/>
    <x v="5268"/>
    <x v="1"/>
  </r>
  <r>
    <x v="102"/>
    <x v="5269"/>
    <x v="1"/>
  </r>
  <r>
    <x v="102"/>
    <x v="5270"/>
    <x v="1"/>
  </r>
  <r>
    <x v="102"/>
    <x v="5271"/>
    <x v="1"/>
  </r>
  <r>
    <x v="102"/>
    <x v="5272"/>
    <x v="1"/>
  </r>
  <r>
    <x v="102"/>
    <x v="5273"/>
    <x v="1"/>
  </r>
  <r>
    <x v="102"/>
    <x v="5274"/>
    <x v="1"/>
  </r>
  <r>
    <x v="102"/>
    <x v="5275"/>
    <x v="1"/>
  </r>
  <r>
    <x v="102"/>
    <x v="5276"/>
    <x v="1"/>
  </r>
  <r>
    <x v="102"/>
    <x v="5277"/>
    <x v="1"/>
  </r>
  <r>
    <x v="102"/>
    <x v="5278"/>
    <x v="1"/>
  </r>
  <r>
    <x v="102"/>
    <x v="5279"/>
    <x v="1"/>
  </r>
  <r>
    <x v="102"/>
    <x v="5280"/>
    <x v="1"/>
  </r>
  <r>
    <x v="102"/>
    <x v="5281"/>
    <x v="1"/>
  </r>
  <r>
    <x v="102"/>
    <x v="5282"/>
    <x v="1"/>
  </r>
  <r>
    <x v="102"/>
    <x v="5283"/>
    <x v="1"/>
  </r>
  <r>
    <x v="102"/>
    <x v="5284"/>
    <x v="1"/>
  </r>
  <r>
    <x v="102"/>
    <x v="5285"/>
    <x v="1"/>
  </r>
  <r>
    <x v="102"/>
    <x v="5286"/>
    <x v="1"/>
  </r>
  <r>
    <x v="103"/>
    <x v="5287"/>
    <x v="0"/>
  </r>
  <r>
    <x v="103"/>
    <x v="5288"/>
    <x v="0"/>
  </r>
  <r>
    <x v="103"/>
    <x v="5289"/>
    <x v="0"/>
  </r>
  <r>
    <x v="103"/>
    <x v="5290"/>
    <x v="1"/>
  </r>
  <r>
    <x v="103"/>
    <x v="5291"/>
    <x v="1"/>
  </r>
  <r>
    <x v="103"/>
    <x v="5292"/>
    <x v="1"/>
  </r>
  <r>
    <x v="103"/>
    <x v="5293"/>
    <x v="1"/>
  </r>
  <r>
    <x v="103"/>
    <x v="5294"/>
    <x v="1"/>
  </r>
  <r>
    <x v="103"/>
    <x v="5295"/>
    <x v="1"/>
  </r>
  <r>
    <x v="103"/>
    <x v="5296"/>
    <x v="1"/>
  </r>
  <r>
    <x v="103"/>
    <x v="5297"/>
    <x v="1"/>
  </r>
  <r>
    <x v="103"/>
    <x v="5298"/>
    <x v="1"/>
  </r>
  <r>
    <x v="103"/>
    <x v="5299"/>
    <x v="1"/>
  </r>
  <r>
    <x v="103"/>
    <x v="5300"/>
    <x v="1"/>
  </r>
  <r>
    <x v="103"/>
    <x v="5301"/>
    <x v="1"/>
  </r>
  <r>
    <x v="103"/>
    <x v="5302"/>
    <x v="1"/>
  </r>
  <r>
    <x v="103"/>
    <x v="5303"/>
    <x v="1"/>
  </r>
  <r>
    <x v="103"/>
    <x v="5304"/>
    <x v="1"/>
  </r>
  <r>
    <x v="103"/>
    <x v="5305"/>
    <x v="1"/>
  </r>
  <r>
    <x v="103"/>
    <x v="5306"/>
    <x v="1"/>
  </r>
  <r>
    <x v="103"/>
    <x v="5307"/>
    <x v="1"/>
  </r>
  <r>
    <x v="103"/>
    <x v="5308"/>
    <x v="1"/>
  </r>
  <r>
    <x v="103"/>
    <x v="5309"/>
    <x v="1"/>
  </r>
  <r>
    <x v="103"/>
    <x v="5310"/>
    <x v="1"/>
  </r>
  <r>
    <x v="103"/>
    <x v="5311"/>
    <x v="1"/>
  </r>
  <r>
    <x v="103"/>
    <x v="5312"/>
    <x v="1"/>
  </r>
  <r>
    <x v="103"/>
    <x v="5313"/>
    <x v="1"/>
  </r>
  <r>
    <x v="103"/>
    <x v="5314"/>
    <x v="1"/>
  </r>
  <r>
    <x v="103"/>
    <x v="5315"/>
    <x v="1"/>
  </r>
  <r>
    <x v="103"/>
    <x v="5316"/>
    <x v="1"/>
  </r>
  <r>
    <x v="103"/>
    <x v="5317"/>
    <x v="1"/>
  </r>
  <r>
    <x v="103"/>
    <x v="5318"/>
    <x v="1"/>
  </r>
  <r>
    <x v="103"/>
    <x v="5319"/>
    <x v="1"/>
  </r>
  <r>
    <x v="104"/>
    <x v="5320"/>
    <x v="2"/>
  </r>
  <r>
    <x v="104"/>
    <x v="5321"/>
    <x v="2"/>
  </r>
  <r>
    <x v="104"/>
    <x v="5322"/>
    <x v="2"/>
  </r>
  <r>
    <x v="104"/>
    <x v="5323"/>
    <x v="2"/>
  </r>
  <r>
    <x v="104"/>
    <x v="5324"/>
    <x v="1"/>
  </r>
  <r>
    <x v="104"/>
    <x v="5325"/>
    <x v="1"/>
  </r>
  <r>
    <x v="104"/>
    <x v="5326"/>
    <x v="1"/>
  </r>
  <r>
    <x v="104"/>
    <x v="5327"/>
    <x v="1"/>
  </r>
  <r>
    <x v="104"/>
    <x v="5328"/>
    <x v="1"/>
  </r>
  <r>
    <x v="104"/>
    <x v="5329"/>
    <x v="1"/>
  </r>
  <r>
    <x v="104"/>
    <x v="5330"/>
    <x v="1"/>
  </r>
  <r>
    <x v="104"/>
    <x v="5331"/>
    <x v="1"/>
  </r>
  <r>
    <x v="104"/>
    <x v="5332"/>
    <x v="1"/>
  </r>
  <r>
    <x v="104"/>
    <x v="5333"/>
    <x v="1"/>
  </r>
  <r>
    <x v="104"/>
    <x v="5334"/>
    <x v="1"/>
  </r>
  <r>
    <x v="104"/>
    <x v="5335"/>
    <x v="1"/>
  </r>
  <r>
    <x v="104"/>
    <x v="5336"/>
    <x v="1"/>
  </r>
  <r>
    <x v="104"/>
    <x v="5337"/>
    <x v="1"/>
  </r>
  <r>
    <x v="104"/>
    <x v="5338"/>
    <x v="1"/>
  </r>
  <r>
    <x v="104"/>
    <x v="5339"/>
    <x v="1"/>
  </r>
  <r>
    <x v="104"/>
    <x v="5340"/>
    <x v="1"/>
  </r>
  <r>
    <x v="104"/>
    <x v="5341"/>
    <x v="1"/>
  </r>
  <r>
    <x v="104"/>
    <x v="5342"/>
    <x v="1"/>
  </r>
  <r>
    <x v="104"/>
    <x v="5343"/>
    <x v="1"/>
  </r>
  <r>
    <x v="104"/>
    <x v="5344"/>
    <x v="1"/>
  </r>
  <r>
    <x v="104"/>
    <x v="5345"/>
    <x v="1"/>
  </r>
  <r>
    <x v="104"/>
    <x v="5346"/>
    <x v="1"/>
  </r>
  <r>
    <x v="104"/>
    <x v="5347"/>
    <x v="1"/>
  </r>
  <r>
    <x v="104"/>
    <x v="5348"/>
    <x v="1"/>
  </r>
  <r>
    <x v="104"/>
    <x v="5349"/>
    <x v="1"/>
  </r>
  <r>
    <x v="104"/>
    <x v="5350"/>
    <x v="1"/>
  </r>
  <r>
    <x v="104"/>
    <x v="5351"/>
    <x v="1"/>
  </r>
  <r>
    <x v="104"/>
    <x v="5352"/>
    <x v="1"/>
  </r>
  <r>
    <x v="104"/>
    <x v="5353"/>
    <x v="1"/>
  </r>
  <r>
    <x v="104"/>
    <x v="5354"/>
    <x v="1"/>
  </r>
  <r>
    <x v="104"/>
    <x v="5355"/>
    <x v="1"/>
  </r>
  <r>
    <x v="104"/>
    <x v="5356"/>
    <x v="1"/>
  </r>
  <r>
    <x v="104"/>
    <x v="5357"/>
    <x v="1"/>
  </r>
  <r>
    <x v="104"/>
    <x v="5358"/>
    <x v="1"/>
  </r>
  <r>
    <x v="104"/>
    <x v="5359"/>
    <x v="1"/>
  </r>
  <r>
    <x v="104"/>
    <x v="5360"/>
    <x v="1"/>
  </r>
  <r>
    <x v="104"/>
    <x v="5361"/>
    <x v="1"/>
  </r>
  <r>
    <x v="104"/>
    <x v="5362"/>
    <x v="1"/>
  </r>
  <r>
    <x v="104"/>
    <x v="5363"/>
    <x v="1"/>
  </r>
  <r>
    <x v="104"/>
    <x v="5364"/>
    <x v="1"/>
  </r>
  <r>
    <x v="104"/>
    <x v="5365"/>
    <x v="1"/>
  </r>
  <r>
    <x v="104"/>
    <x v="5366"/>
    <x v="1"/>
  </r>
  <r>
    <x v="104"/>
    <x v="5367"/>
    <x v="1"/>
  </r>
  <r>
    <x v="104"/>
    <x v="5368"/>
    <x v="1"/>
  </r>
  <r>
    <x v="104"/>
    <x v="5369"/>
    <x v="1"/>
  </r>
  <r>
    <x v="104"/>
    <x v="5370"/>
    <x v="1"/>
  </r>
  <r>
    <x v="104"/>
    <x v="5371"/>
    <x v="1"/>
  </r>
  <r>
    <x v="104"/>
    <x v="5372"/>
    <x v="1"/>
  </r>
  <r>
    <x v="104"/>
    <x v="5373"/>
    <x v="1"/>
  </r>
  <r>
    <x v="104"/>
    <x v="5374"/>
    <x v="1"/>
  </r>
  <r>
    <x v="104"/>
    <x v="5375"/>
    <x v="1"/>
  </r>
  <r>
    <x v="104"/>
    <x v="5376"/>
    <x v="1"/>
  </r>
  <r>
    <x v="104"/>
    <x v="5377"/>
    <x v="1"/>
  </r>
  <r>
    <x v="104"/>
    <x v="5378"/>
    <x v="1"/>
  </r>
  <r>
    <x v="104"/>
    <x v="5379"/>
    <x v="1"/>
  </r>
  <r>
    <x v="104"/>
    <x v="5380"/>
    <x v="1"/>
  </r>
  <r>
    <x v="104"/>
    <x v="5381"/>
    <x v="1"/>
  </r>
  <r>
    <x v="104"/>
    <x v="5382"/>
    <x v="1"/>
  </r>
  <r>
    <x v="104"/>
    <x v="5383"/>
    <x v="1"/>
  </r>
  <r>
    <x v="104"/>
    <x v="5384"/>
    <x v="1"/>
  </r>
  <r>
    <x v="104"/>
    <x v="5385"/>
    <x v="1"/>
  </r>
  <r>
    <x v="104"/>
    <x v="5386"/>
    <x v="1"/>
  </r>
  <r>
    <x v="104"/>
    <x v="5387"/>
    <x v="1"/>
  </r>
  <r>
    <x v="104"/>
    <x v="5388"/>
    <x v="1"/>
  </r>
  <r>
    <x v="104"/>
    <x v="5389"/>
    <x v="1"/>
  </r>
  <r>
    <x v="105"/>
    <x v="5390"/>
    <x v="2"/>
  </r>
  <r>
    <x v="105"/>
    <x v="5391"/>
    <x v="2"/>
  </r>
  <r>
    <x v="105"/>
    <x v="5392"/>
    <x v="1"/>
  </r>
  <r>
    <x v="105"/>
    <x v="5393"/>
    <x v="1"/>
  </r>
  <r>
    <x v="105"/>
    <x v="5394"/>
    <x v="1"/>
  </r>
  <r>
    <x v="105"/>
    <x v="5395"/>
    <x v="1"/>
  </r>
  <r>
    <x v="105"/>
    <x v="5396"/>
    <x v="1"/>
  </r>
  <r>
    <x v="105"/>
    <x v="5397"/>
    <x v="1"/>
  </r>
  <r>
    <x v="105"/>
    <x v="5398"/>
    <x v="1"/>
  </r>
  <r>
    <x v="105"/>
    <x v="5399"/>
    <x v="1"/>
  </r>
  <r>
    <x v="105"/>
    <x v="5400"/>
    <x v="1"/>
  </r>
  <r>
    <x v="105"/>
    <x v="5401"/>
    <x v="1"/>
  </r>
  <r>
    <x v="105"/>
    <x v="5402"/>
    <x v="1"/>
  </r>
  <r>
    <x v="105"/>
    <x v="5403"/>
    <x v="1"/>
  </r>
  <r>
    <x v="105"/>
    <x v="5404"/>
    <x v="1"/>
  </r>
  <r>
    <x v="105"/>
    <x v="5405"/>
    <x v="1"/>
  </r>
  <r>
    <x v="105"/>
    <x v="5406"/>
    <x v="1"/>
  </r>
  <r>
    <x v="105"/>
    <x v="5407"/>
    <x v="1"/>
  </r>
  <r>
    <x v="105"/>
    <x v="5408"/>
    <x v="1"/>
  </r>
  <r>
    <x v="105"/>
    <x v="5409"/>
    <x v="1"/>
  </r>
  <r>
    <x v="105"/>
    <x v="5410"/>
    <x v="1"/>
  </r>
  <r>
    <x v="105"/>
    <x v="5411"/>
    <x v="1"/>
  </r>
  <r>
    <x v="105"/>
    <x v="5412"/>
    <x v="1"/>
  </r>
  <r>
    <x v="105"/>
    <x v="5413"/>
    <x v="1"/>
  </r>
  <r>
    <x v="105"/>
    <x v="5414"/>
    <x v="1"/>
  </r>
  <r>
    <x v="105"/>
    <x v="5415"/>
    <x v="1"/>
  </r>
  <r>
    <x v="105"/>
    <x v="5416"/>
    <x v="1"/>
  </r>
  <r>
    <x v="105"/>
    <x v="5417"/>
    <x v="1"/>
  </r>
  <r>
    <x v="105"/>
    <x v="5418"/>
    <x v="1"/>
  </r>
  <r>
    <x v="105"/>
    <x v="5419"/>
    <x v="1"/>
  </r>
  <r>
    <x v="105"/>
    <x v="5420"/>
    <x v="1"/>
  </r>
  <r>
    <x v="105"/>
    <x v="5421"/>
    <x v="1"/>
  </r>
  <r>
    <x v="105"/>
    <x v="5422"/>
    <x v="1"/>
  </r>
  <r>
    <x v="105"/>
    <x v="5423"/>
    <x v="1"/>
  </r>
  <r>
    <x v="105"/>
    <x v="5424"/>
    <x v="1"/>
  </r>
  <r>
    <x v="106"/>
    <x v="5425"/>
    <x v="2"/>
  </r>
  <r>
    <x v="106"/>
    <x v="5426"/>
    <x v="2"/>
  </r>
  <r>
    <x v="106"/>
    <x v="5427"/>
    <x v="2"/>
  </r>
  <r>
    <x v="106"/>
    <x v="5428"/>
    <x v="2"/>
  </r>
  <r>
    <x v="106"/>
    <x v="5429"/>
    <x v="1"/>
  </r>
  <r>
    <x v="106"/>
    <x v="5430"/>
    <x v="1"/>
  </r>
  <r>
    <x v="106"/>
    <x v="5431"/>
    <x v="1"/>
  </r>
  <r>
    <x v="106"/>
    <x v="5432"/>
    <x v="1"/>
  </r>
  <r>
    <x v="106"/>
    <x v="5433"/>
    <x v="1"/>
  </r>
  <r>
    <x v="106"/>
    <x v="5434"/>
    <x v="1"/>
  </r>
  <r>
    <x v="106"/>
    <x v="5435"/>
    <x v="1"/>
  </r>
  <r>
    <x v="106"/>
    <x v="5436"/>
    <x v="1"/>
  </r>
  <r>
    <x v="106"/>
    <x v="5437"/>
    <x v="1"/>
  </r>
  <r>
    <x v="106"/>
    <x v="5438"/>
    <x v="1"/>
  </r>
  <r>
    <x v="106"/>
    <x v="5439"/>
    <x v="1"/>
  </r>
  <r>
    <x v="106"/>
    <x v="5440"/>
    <x v="1"/>
  </r>
  <r>
    <x v="106"/>
    <x v="5441"/>
    <x v="1"/>
  </r>
  <r>
    <x v="106"/>
    <x v="5442"/>
    <x v="1"/>
  </r>
  <r>
    <x v="106"/>
    <x v="5443"/>
    <x v="1"/>
  </r>
  <r>
    <x v="106"/>
    <x v="5444"/>
    <x v="1"/>
  </r>
  <r>
    <x v="106"/>
    <x v="5445"/>
    <x v="1"/>
  </r>
  <r>
    <x v="106"/>
    <x v="5446"/>
    <x v="1"/>
  </r>
  <r>
    <x v="106"/>
    <x v="5447"/>
    <x v="1"/>
  </r>
  <r>
    <x v="106"/>
    <x v="5448"/>
    <x v="1"/>
  </r>
  <r>
    <x v="106"/>
    <x v="5449"/>
    <x v="1"/>
  </r>
  <r>
    <x v="106"/>
    <x v="5450"/>
    <x v="1"/>
  </r>
  <r>
    <x v="106"/>
    <x v="5451"/>
    <x v="1"/>
  </r>
  <r>
    <x v="106"/>
    <x v="5452"/>
    <x v="1"/>
  </r>
  <r>
    <x v="106"/>
    <x v="5453"/>
    <x v="1"/>
  </r>
  <r>
    <x v="106"/>
    <x v="5454"/>
    <x v="1"/>
  </r>
  <r>
    <x v="106"/>
    <x v="5455"/>
    <x v="1"/>
  </r>
  <r>
    <x v="106"/>
    <x v="5456"/>
    <x v="1"/>
  </r>
  <r>
    <x v="106"/>
    <x v="5457"/>
    <x v="1"/>
  </r>
  <r>
    <x v="106"/>
    <x v="5458"/>
    <x v="1"/>
  </r>
  <r>
    <x v="106"/>
    <x v="5459"/>
    <x v="1"/>
  </r>
  <r>
    <x v="106"/>
    <x v="5460"/>
    <x v="1"/>
  </r>
  <r>
    <x v="106"/>
    <x v="5461"/>
    <x v="1"/>
  </r>
  <r>
    <x v="107"/>
    <x v="5462"/>
    <x v="2"/>
  </r>
  <r>
    <x v="107"/>
    <x v="5463"/>
    <x v="2"/>
  </r>
  <r>
    <x v="107"/>
    <x v="5464"/>
    <x v="2"/>
  </r>
  <r>
    <x v="107"/>
    <x v="5465"/>
    <x v="1"/>
  </r>
  <r>
    <x v="107"/>
    <x v="5466"/>
    <x v="1"/>
  </r>
  <r>
    <x v="107"/>
    <x v="5467"/>
    <x v="1"/>
  </r>
  <r>
    <x v="107"/>
    <x v="5468"/>
    <x v="1"/>
  </r>
  <r>
    <x v="107"/>
    <x v="5469"/>
    <x v="1"/>
  </r>
  <r>
    <x v="107"/>
    <x v="5470"/>
    <x v="1"/>
  </r>
  <r>
    <x v="107"/>
    <x v="5471"/>
    <x v="1"/>
  </r>
  <r>
    <x v="107"/>
    <x v="5472"/>
    <x v="1"/>
  </r>
  <r>
    <x v="107"/>
    <x v="5473"/>
    <x v="1"/>
  </r>
  <r>
    <x v="107"/>
    <x v="5474"/>
    <x v="1"/>
  </r>
  <r>
    <x v="107"/>
    <x v="5475"/>
    <x v="1"/>
  </r>
  <r>
    <x v="107"/>
    <x v="5476"/>
    <x v="1"/>
  </r>
  <r>
    <x v="107"/>
    <x v="5477"/>
    <x v="1"/>
  </r>
  <r>
    <x v="107"/>
    <x v="5478"/>
    <x v="1"/>
  </r>
  <r>
    <x v="107"/>
    <x v="5479"/>
    <x v="1"/>
  </r>
  <r>
    <x v="107"/>
    <x v="5480"/>
    <x v="1"/>
  </r>
  <r>
    <x v="107"/>
    <x v="5481"/>
    <x v="1"/>
  </r>
  <r>
    <x v="107"/>
    <x v="5482"/>
    <x v="1"/>
  </r>
  <r>
    <x v="107"/>
    <x v="5483"/>
    <x v="1"/>
  </r>
  <r>
    <x v="107"/>
    <x v="5484"/>
    <x v="1"/>
  </r>
  <r>
    <x v="107"/>
    <x v="5485"/>
    <x v="1"/>
  </r>
  <r>
    <x v="107"/>
    <x v="5486"/>
    <x v="1"/>
  </r>
  <r>
    <x v="107"/>
    <x v="5487"/>
    <x v="1"/>
  </r>
  <r>
    <x v="107"/>
    <x v="5488"/>
    <x v="1"/>
  </r>
  <r>
    <x v="107"/>
    <x v="5489"/>
    <x v="1"/>
  </r>
  <r>
    <x v="107"/>
    <x v="5490"/>
    <x v="1"/>
  </r>
  <r>
    <x v="107"/>
    <x v="5491"/>
    <x v="1"/>
  </r>
  <r>
    <x v="107"/>
    <x v="5492"/>
    <x v="1"/>
  </r>
  <r>
    <x v="107"/>
    <x v="5493"/>
    <x v="1"/>
  </r>
  <r>
    <x v="107"/>
    <x v="5494"/>
    <x v="1"/>
  </r>
  <r>
    <x v="107"/>
    <x v="5495"/>
    <x v="1"/>
  </r>
  <r>
    <x v="107"/>
    <x v="5496"/>
    <x v="1"/>
  </r>
  <r>
    <x v="107"/>
    <x v="5497"/>
    <x v="1"/>
  </r>
  <r>
    <x v="107"/>
    <x v="5498"/>
    <x v="1"/>
  </r>
  <r>
    <x v="107"/>
    <x v="5499"/>
    <x v="1"/>
  </r>
  <r>
    <x v="107"/>
    <x v="5500"/>
    <x v="1"/>
  </r>
  <r>
    <x v="107"/>
    <x v="5501"/>
    <x v="1"/>
  </r>
  <r>
    <x v="108"/>
    <x v="5502"/>
    <x v="0"/>
  </r>
  <r>
    <x v="108"/>
    <x v="5503"/>
    <x v="0"/>
  </r>
  <r>
    <x v="108"/>
    <x v="5504"/>
    <x v="0"/>
  </r>
  <r>
    <x v="108"/>
    <x v="5505"/>
    <x v="1"/>
  </r>
  <r>
    <x v="108"/>
    <x v="5506"/>
    <x v="1"/>
  </r>
  <r>
    <x v="108"/>
    <x v="5507"/>
    <x v="1"/>
  </r>
  <r>
    <x v="108"/>
    <x v="5508"/>
    <x v="1"/>
  </r>
  <r>
    <x v="108"/>
    <x v="5509"/>
    <x v="1"/>
  </r>
  <r>
    <x v="108"/>
    <x v="5510"/>
    <x v="1"/>
  </r>
  <r>
    <x v="108"/>
    <x v="5511"/>
    <x v="1"/>
  </r>
  <r>
    <x v="108"/>
    <x v="5512"/>
    <x v="1"/>
  </r>
  <r>
    <x v="108"/>
    <x v="5513"/>
    <x v="1"/>
  </r>
  <r>
    <x v="108"/>
    <x v="5514"/>
    <x v="1"/>
  </r>
  <r>
    <x v="108"/>
    <x v="5515"/>
    <x v="1"/>
  </r>
  <r>
    <x v="108"/>
    <x v="5516"/>
    <x v="1"/>
  </r>
  <r>
    <x v="108"/>
    <x v="5517"/>
    <x v="1"/>
  </r>
  <r>
    <x v="108"/>
    <x v="5518"/>
    <x v="1"/>
  </r>
  <r>
    <x v="108"/>
    <x v="5519"/>
    <x v="1"/>
  </r>
  <r>
    <x v="108"/>
    <x v="5520"/>
    <x v="1"/>
  </r>
  <r>
    <x v="108"/>
    <x v="5521"/>
    <x v="1"/>
  </r>
  <r>
    <x v="108"/>
    <x v="5522"/>
    <x v="1"/>
  </r>
  <r>
    <x v="108"/>
    <x v="5523"/>
    <x v="1"/>
  </r>
  <r>
    <x v="108"/>
    <x v="5524"/>
    <x v="1"/>
  </r>
  <r>
    <x v="108"/>
    <x v="5525"/>
    <x v="1"/>
  </r>
  <r>
    <x v="108"/>
    <x v="5526"/>
    <x v="1"/>
  </r>
  <r>
    <x v="108"/>
    <x v="5527"/>
    <x v="1"/>
  </r>
  <r>
    <x v="108"/>
    <x v="5528"/>
    <x v="1"/>
  </r>
  <r>
    <x v="108"/>
    <x v="5529"/>
    <x v="1"/>
  </r>
  <r>
    <x v="108"/>
    <x v="5530"/>
    <x v="1"/>
  </r>
  <r>
    <x v="108"/>
    <x v="5531"/>
    <x v="1"/>
  </r>
  <r>
    <x v="109"/>
    <x v="5532"/>
    <x v="2"/>
  </r>
  <r>
    <x v="109"/>
    <x v="5533"/>
    <x v="2"/>
  </r>
  <r>
    <x v="109"/>
    <x v="5534"/>
    <x v="2"/>
  </r>
  <r>
    <x v="109"/>
    <x v="5535"/>
    <x v="2"/>
  </r>
  <r>
    <x v="109"/>
    <x v="5536"/>
    <x v="1"/>
  </r>
  <r>
    <x v="109"/>
    <x v="5537"/>
    <x v="1"/>
  </r>
  <r>
    <x v="109"/>
    <x v="5538"/>
    <x v="1"/>
  </r>
  <r>
    <x v="109"/>
    <x v="5539"/>
    <x v="1"/>
  </r>
  <r>
    <x v="109"/>
    <x v="5540"/>
    <x v="1"/>
  </r>
  <r>
    <x v="109"/>
    <x v="5541"/>
    <x v="1"/>
  </r>
  <r>
    <x v="109"/>
    <x v="5542"/>
    <x v="1"/>
  </r>
  <r>
    <x v="109"/>
    <x v="5543"/>
    <x v="1"/>
  </r>
  <r>
    <x v="109"/>
    <x v="5544"/>
    <x v="1"/>
  </r>
  <r>
    <x v="109"/>
    <x v="5545"/>
    <x v="1"/>
  </r>
  <r>
    <x v="109"/>
    <x v="5546"/>
    <x v="1"/>
  </r>
  <r>
    <x v="109"/>
    <x v="5547"/>
    <x v="1"/>
  </r>
  <r>
    <x v="109"/>
    <x v="5548"/>
    <x v="1"/>
  </r>
  <r>
    <x v="109"/>
    <x v="5549"/>
    <x v="1"/>
  </r>
  <r>
    <x v="109"/>
    <x v="5550"/>
    <x v="1"/>
  </r>
  <r>
    <x v="109"/>
    <x v="5551"/>
    <x v="1"/>
  </r>
  <r>
    <x v="109"/>
    <x v="5552"/>
    <x v="1"/>
  </r>
  <r>
    <x v="109"/>
    <x v="5553"/>
    <x v="1"/>
  </r>
  <r>
    <x v="110"/>
    <x v="5554"/>
    <x v="1"/>
  </r>
  <r>
    <x v="110"/>
    <x v="5555"/>
    <x v="1"/>
  </r>
  <r>
    <x v="110"/>
    <x v="5556"/>
    <x v="1"/>
  </r>
  <r>
    <x v="110"/>
    <x v="5557"/>
    <x v="1"/>
  </r>
  <r>
    <x v="110"/>
    <x v="5558"/>
    <x v="1"/>
  </r>
  <r>
    <x v="110"/>
    <x v="5559"/>
    <x v="1"/>
  </r>
  <r>
    <x v="110"/>
    <x v="5560"/>
    <x v="1"/>
  </r>
  <r>
    <x v="110"/>
    <x v="5561"/>
    <x v="1"/>
  </r>
  <r>
    <x v="110"/>
    <x v="5562"/>
    <x v="1"/>
  </r>
  <r>
    <x v="110"/>
    <x v="5563"/>
    <x v="1"/>
  </r>
  <r>
    <x v="110"/>
    <x v="5564"/>
    <x v="1"/>
  </r>
  <r>
    <x v="110"/>
    <x v="5565"/>
    <x v="1"/>
  </r>
  <r>
    <x v="110"/>
    <x v="5566"/>
    <x v="1"/>
  </r>
  <r>
    <x v="110"/>
    <x v="5567"/>
    <x v="1"/>
  </r>
  <r>
    <x v="110"/>
    <x v="5568"/>
    <x v="1"/>
  </r>
  <r>
    <x v="110"/>
    <x v="5569"/>
    <x v="1"/>
  </r>
  <r>
    <x v="110"/>
    <x v="5570"/>
    <x v="1"/>
  </r>
  <r>
    <x v="110"/>
    <x v="5571"/>
    <x v="1"/>
  </r>
  <r>
    <x v="110"/>
    <x v="5572"/>
    <x v="1"/>
  </r>
  <r>
    <x v="110"/>
    <x v="5573"/>
    <x v="1"/>
  </r>
  <r>
    <x v="110"/>
    <x v="5574"/>
    <x v="1"/>
  </r>
  <r>
    <x v="110"/>
    <x v="5575"/>
    <x v="1"/>
  </r>
  <r>
    <x v="110"/>
    <x v="5576"/>
    <x v="1"/>
  </r>
  <r>
    <x v="110"/>
    <x v="5577"/>
    <x v="1"/>
  </r>
  <r>
    <x v="110"/>
    <x v="5578"/>
    <x v="1"/>
  </r>
  <r>
    <x v="110"/>
    <x v="5579"/>
    <x v="1"/>
  </r>
  <r>
    <x v="110"/>
    <x v="5580"/>
    <x v="1"/>
  </r>
  <r>
    <x v="110"/>
    <x v="5581"/>
    <x v="1"/>
  </r>
  <r>
    <x v="110"/>
    <x v="5582"/>
    <x v="1"/>
  </r>
  <r>
    <x v="110"/>
    <x v="5583"/>
    <x v="1"/>
  </r>
  <r>
    <x v="110"/>
    <x v="5584"/>
    <x v="1"/>
  </r>
  <r>
    <x v="110"/>
    <x v="5585"/>
    <x v="1"/>
  </r>
  <r>
    <x v="110"/>
    <x v="5586"/>
    <x v="1"/>
  </r>
  <r>
    <x v="110"/>
    <x v="5587"/>
    <x v="1"/>
  </r>
  <r>
    <x v="110"/>
    <x v="5588"/>
    <x v="1"/>
  </r>
  <r>
    <x v="110"/>
    <x v="5589"/>
    <x v="1"/>
  </r>
  <r>
    <x v="110"/>
    <x v="5590"/>
    <x v="1"/>
  </r>
  <r>
    <x v="110"/>
    <x v="5591"/>
    <x v="1"/>
  </r>
  <r>
    <x v="110"/>
    <x v="5592"/>
    <x v="1"/>
  </r>
  <r>
    <x v="110"/>
    <x v="5593"/>
    <x v="1"/>
  </r>
  <r>
    <x v="110"/>
    <x v="5594"/>
    <x v="1"/>
  </r>
  <r>
    <x v="110"/>
    <x v="5595"/>
    <x v="1"/>
  </r>
  <r>
    <x v="110"/>
    <x v="5596"/>
    <x v="1"/>
  </r>
  <r>
    <x v="110"/>
    <x v="5597"/>
    <x v="1"/>
  </r>
  <r>
    <x v="110"/>
    <x v="5598"/>
    <x v="1"/>
  </r>
  <r>
    <x v="110"/>
    <x v="5599"/>
    <x v="1"/>
  </r>
  <r>
    <x v="110"/>
    <x v="5600"/>
    <x v="1"/>
  </r>
  <r>
    <x v="110"/>
    <x v="5601"/>
    <x v="1"/>
  </r>
  <r>
    <x v="110"/>
    <x v="5602"/>
    <x v="1"/>
  </r>
  <r>
    <x v="110"/>
    <x v="5603"/>
    <x v="1"/>
  </r>
  <r>
    <x v="110"/>
    <x v="5604"/>
    <x v="1"/>
  </r>
  <r>
    <x v="110"/>
    <x v="5605"/>
    <x v="1"/>
  </r>
  <r>
    <x v="110"/>
    <x v="5606"/>
    <x v="1"/>
  </r>
  <r>
    <x v="110"/>
    <x v="5607"/>
    <x v="1"/>
  </r>
  <r>
    <x v="110"/>
    <x v="5608"/>
    <x v="1"/>
  </r>
  <r>
    <x v="110"/>
    <x v="5609"/>
    <x v="1"/>
  </r>
  <r>
    <x v="110"/>
    <x v="5610"/>
    <x v="1"/>
  </r>
  <r>
    <x v="110"/>
    <x v="5611"/>
    <x v="1"/>
  </r>
  <r>
    <x v="110"/>
    <x v="5612"/>
    <x v="1"/>
  </r>
  <r>
    <x v="110"/>
    <x v="5613"/>
    <x v="1"/>
  </r>
  <r>
    <x v="110"/>
    <x v="5614"/>
    <x v="1"/>
  </r>
  <r>
    <x v="110"/>
    <x v="5615"/>
    <x v="1"/>
  </r>
  <r>
    <x v="110"/>
    <x v="5616"/>
    <x v="1"/>
  </r>
  <r>
    <x v="110"/>
    <x v="5617"/>
    <x v="1"/>
  </r>
  <r>
    <x v="110"/>
    <x v="5618"/>
    <x v="1"/>
  </r>
  <r>
    <x v="110"/>
    <x v="5619"/>
    <x v="1"/>
  </r>
  <r>
    <x v="110"/>
    <x v="5620"/>
    <x v="1"/>
  </r>
  <r>
    <x v="110"/>
    <x v="5621"/>
    <x v="1"/>
  </r>
  <r>
    <x v="110"/>
    <x v="5622"/>
    <x v="1"/>
  </r>
  <r>
    <x v="110"/>
    <x v="5623"/>
    <x v="1"/>
  </r>
  <r>
    <x v="110"/>
    <x v="5624"/>
    <x v="1"/>
  </r>
  <r>
    <x v="110"/>
    <x v="5625"/>
    <x v="1"/>
  </r>
  <r>
    <x v="110"/>
    <x v="5626"/>
    <x v="1"/>
  </r>
  <r>
    <x v="110"/>
    <x v="5627"/>
    <x v="1"/>
  </r>
  <r>
    <x v="110"/>
    <x v="5628"/>
    <x v="1"/>
  </r>
  <r>
    <x v="110"/>
    <x v="5629"/>
    <x v="1"/>
  </r>
  <r>
    <x v="110"/>
    <x v="5630"/>
    <x v="1"/>
  </r>
  <r>
    <x v="110"/>
    <x v="5631"/>
    <x v="1"/>
  </r>
  <r>
    <x v="110"/>
    <x v="5632"/>
    <x v="1"/>
  </r>
  <r>
    <x v="110"/>
    <x v="5633"/>
    <x v="1"/>
  </r>
  <r>
    <x v="110"/>
    <x v="5634"/>
    <x v="1"/>
  </r>
  <r>
    <x v="110"/>
    <x v="5635"/>
    <x v="1"/>
  </r>
  <r>
    <x v="110"/>
    <x v="5636"/>
    <x v="1"/>
  </r>
  <r>
    <x v="110"/>
    <x v="5637"/>
    <x v="1"/>
  </r>
  <r>
    <x v="110"/>
    <x v="5638"/>
    <x v="1"/>
  </r>
  <r>
    <x v="110"/>
    <x v="5639"/>
    <x v="1"/>
  </r>
  <r>
    <x v="110"/>
    <x v="5640"/>
    <x v="1"/>
  </r>
  <r>
    <x v="111"/>
    <x v="5641"/>
    <x v="2"/>
  </r>
  <r>
    <x v="111"/>
    <x v="5642"/>
    <x v="2"/>
  </r>
  <r>
    <x v="111"/>
    <x v="5643"/>
    <x v="2"/>
  </r>
  <r>
    <x v="111"/>
    <x v="5644"/>
    <x v="2"/>
  </r>
  <r>
    <x v="111"/>
    <x v="5645"/>
    <x v="2"/>
  </r>
  <r>
    <x v="111"/>
    <x v="5646"/>
    <x v="2"/>
  </r>
  <r>
    <x v="111"/>
    <x v="5647"/>
    <x v="2"/>
  </r>
  <r>
    <x v="111"/>
    <x v="5648"/>
    <x v="2"/>
  </r>
  <r>
    <x v="111"/>
    <x v="5649"/>
    <x v="1"/>
  </r>
  <r>
    <x v="111"/>
    <x v="5650"/>
    <x v="1"/>
  </r>
  <r>
    <x v="111"/>
    <x v="5651"/>
    <x v="1"/>
  </r>
  <r>
    <x v="111"/>
    <x v="5652"/>
    <x v="1"/>
  </r>
  <r>
    <x v="111"/>
    <x v="5653"/>
    <x v="1"/>
  </r>
  <r>
    <x v="111"/>
    <x v="5654"/>
    <x v="1"/>
  </r>
  <r>
    <x v="111"/>
    <x v="5655"/>
    <x v="1"/>
  </r>
  <r>
    <x v="111"/>
    <x v="5656"/>
    <x v="1"/>
  </r>
  <r>
    <x v="111"/>
    <x v="5657"/>
    <x v="1"/>
  </r>
  <r>
    <x v="111"/>
    <x v="5658"/>
    <x v="1"/>
  </r>
  <r>
    <x v="111"/>
    <x v="5659"/>
    <x v="1"/>
  </r>
  <r>
    <x v="111"/>
    <x v="5660"/>
    <x v="1"/>
  </r>
  <r>
    <x v="111"/>
    <x v="5661"/>
    <x v="1"/>
  </r>
  <r>
    <x v="111"/>
    <x v="5662"/>
    <x v="1"/>
  </r>
  <r>
    <x v="111"/>
    <x v="5663"/>
    <x v="1"/>
  </r>
  <r>
    <x v="111"/>
    <x v="5664"/>
    <x v="1"/>
  </r>
  <r>
    <x v="111"/>
    <x v="5665"/>
    <x v="1"/>
  </r>
  <r>
    <x v="111"/>
    <x v="5666"/>
    <x v="1"/>
  </r>
  <r>
    <x v="111"/>
    <x v="5667"/>
    <x v="1"/>
  </r>
  <r>
    <x v="111"/>
    <x v="5668"/>
    <x v="1"/>
  </r>
  <r>
    <x v="111"/>
    <x v="5669"/>
    <x v="1"/>
  </r>
  <r>
    <x v="111"/>
    <x v="5670"/>
    <x v="1"/>
  </r>
  <r>
    <x v="111"/>
    <x v="5671"/>
    <x v="1"/>
  </r>
  <r>
    <x v="111"/>
    <x v="5672"/>
    <x v="1"/>
  </r>
  <r>
    <x v="111"/>
    <x v="5673"/>
    <x v="1"/>
  </r>
  <r>
    <x v="111"/>
    <x v="5674"/>
    <x v="1"/>
  </r>
  <r>
    <x v="111"/>
    <x v="5675"/>
    <x v="1"/>
  </r>
  <r>
    <x v="111"/>
    <x v="5676"/>
    <x v="1"/>
  </r>
  <r>
    <x v="111"/>
    <x v="5677"/>
    <x v="1"/>
  </r>
  <r>
    <x v="111"/>
    <x v="5678"/>
    <x v="1"/>
  </r>
  <r>
    <x v="111"/>
    <x v="5679"/>
    <x v="1"/>
  </r>
  <r>
    <x v="111"/>
    <x v="5680"/>
    <x v="1"/>
  </r>
  <r>
    <x v="111"/>
    <x v="5681"/>
    <x v="1"/>
  </r>
  <r>
    <x v="111"/>
    <x v="5682"/>
    <x v="1"/>
  </r>
  <r>
    <x v="111"/>
    <x v="5683"/>
    <x v="1"/>
  </r>
  <r>
    <x v="111"/>
    <x v="5684"/>
    <x v="1"/>
  </r>
  <r>
    <x v="111"/>
    <x v="5685"/>
    <x v="1"/>
  </r>
  <r>
    <x v="111"/>
    <x v="5686"/>
    <x v="1"/>
  </r>
  <r>
    <x v="111"/>
    <x v="5687"/>
    <x v="1"/>
  </r>
  <r>
    <x v="111"/>
    <x v="5688"/>
    <x v="1"/>
  </r>
  <r>
    <x v="111"/>
    <x v="5689"/>
    <x v="1"/>
  </r>
  <r>
    <x v="111"/>
    <x v="5690"/>
    <x v="1"/>
  </r>
  <r>
    <x v="111"/>
    <x v="5691"/>
    <x v="1"/>
  </r>
  <r>
    <x v="111"/>
    <x v="5692"/>
    <x v="1"/>
  </r>
  <r>
    <x v="111"/>
    <x v="5693"/>
    <x v="1"/>
  </r>
  <r>
    <x v="111"/>
    <x v="5694"/>
    <x v="1"/>
  </r>
  <r>
    <x v="111"/>
    <x v="5695"/>
    <x v="1"/>
  </r>
  <r>
    <x v="111"/>
    <x v="5696"/>
    <x v="1"/>
  </r>
  <r>
    <x v="111"/>
    <x v="5697"/>
    <x v="1"/>
  </r>
  <r>
    <x v="111"/>
    <x v="5698"/>
    <x v="1"/>
  </r>
  <r>
    <x v="111"/>
    <x v="5699"/>
    <x v="1"/>
  </r>
  <r>
    <x v="111"/>
    <x v="5700"/>
    <x v="1"/>
  </r>
  <r>
    <x v="111"/>
    <x v="5701"/>
    <x v="1"/>
  </r>
  <r>
    <x v="111"/>
    <x v="5702"/>
    <x v="1"/>
  </r>
  <r>
    <x v="111"/>
    <x v="5703"/>
    <x v="1"/>
  </r>
  <r>
    <x v="111"/>
    <x v="5704"/>
    <x v="1"/>
  </r>
  <r>
    <x v="111"/>
    <x v="5705"/>
    <x v="1"/>
  </r>
  <r>
    <x v="112"/>
    <x v="5706"/>
    <x v="0"/>
  </r>
  <r>
    <x v="112"/>
    <x v="5707"/>
    <x v="1"/>
  </r>
  <r>
    <x v="112"/>
    <x v="5708"/>
    <x v="1"/>
  </r>
  <r>
    <x v="112"/>
    <x v="5709"/>
    <x v="1"/>
  </r>
  <r>
    <x v="112"/>
    <x v="5710"/>
    <x v="1"/>
  </r>
  <r>
    <x v="112"/>
    <x v="5711"/>
    <x v="1"/>
  </r>
  <r>
    <x v="112"/>
    <x v="5712"/>
    <x v="1"/>
  </r>
  <r>
    <x v="112"/>
    <x v="5713"/>
    <x v="1"/>
  </r>
  <r>
    <x v="112"/>
    <x v="5714"/>
    <x v="1"/>
  </r>
  <r>
    <x v="112"/>
    <x v="5715"/>
    <x v="1"/>
  </r>
  <r>
    <x v="112"/>
    <x v="5716"/>
    <x v="1"/>
  </r>
  <r>
    <x v="112"/>
    <x v="5717"/>
    <x v="1"/>
  </r>
  <r>
    <x v="112"/>
    <x v="5718"/>
    <x v="1"/>
  </r>
  <r>
    <x v="112"/>
    <x v="5719"/>
    <x v="1"/>
  </r>
  <r>
    <x v="112"/>
    <x v="5720"/>
    <x v="1"/>
  </r>
  <r>
    <x v="112"/>
    <x v="5721"/>
    <x v="1"/>
  </r>
  <r>
    <x v="112"/>
    <x v="5722"/>
    <x v="1"/>
  </r>
  <r>
    <x v="112"/>
    <x v="5723"/>
    <x v="1"/>
  </r>
  <r>
    <x v="112"/>
    <x v="5724"/>
    <x v="1"/>
  </r>
  <r>
    <x v="112"/>
    <x v="5725"/>
    <x v="1"/>
  </r>
  <r>
    <x v="112"/>
    <x v="5726"/>
    <x v="1"/>
  </r>
  <r>
    <x v="112"/>
    <x v="5727"/>
    <x v="1"/>
  </r>
  <r>
    <x v="112"/>
    <x v="5728"/>
    <x v="1"/>
  </r>
  <r>
    <x v="112"/>
    <x v="5729"/>
    <x v="1"/>
  </r>
  <r>
    <x v="112"/>
    <x v="5730"/>
    <x v="1"/>
  </r>
  <r>
    <x v="112"/>
    <x v="5731"/>
    <x v="1"/>
  </r>
  <r>
    <x v="112"/>
    <x v="5732"/>
    <x v="1"/>
  </r>
  <r>
    <x v="112"/>
    <x v="5733"/>
    <x v="1"/>
  </r>
  <r>
    <x v="112"/>
    <x v="5734"/>
    <x v="1"/>
  </r>
  <r>
    <x v="113"/>
    <x v="5735"/>
    <x v="2"/>
  </r>
  <r>
    <x v="113"/>
    <x v="5736"/>
    <x v="0"/>
  </r>
  <r>
    <x v="113"/>
    <x v="5737"/>
    <x v="2"/>
  </r>
  <r>
    <x v="113"/>
    <x v="5738"/>
    <x v="1"/>
  </r>
  <r>
    <x v="114"/>
    <x v="5739"/>
    <x v="1"/>
  </r>
  <r>
    <x v="114"/>
    <x v="5740"/>
    <x v="1"/>
  </r>
  <r>
    <x v="114"/>
    <x v="5741"/>
    <x v="1"/>
  </r>
  <r>
    <x v="114"/>
    <x v="5742"/>
    <x v="1"/>
  </r>
  <r>
    <x v="114"/>
    <x v="5743"/>
    <x v="1"/>
  </r>
  <r>
    <x v="114"/>
    <x v="5744"/>
    <x v="1"/>
  </r>
  <r>
    <x v="114"/>
    <x v="5745"/>
    <x v="1"/>
  </r>
  <r>
    <x v="114"/>
    <x v="5746"/>
    <x v="1"/>
  </r>
  <r>
    <x v="114"/>
    <x v="5747"/>
    <x v="1"/>
  </r>
  <r>
    <x v="114"/>
    <x v="5748"/>
    <x v="1"/>
  </r>
  <r>
    <x v="114"/>
    <x v="5749"/>
    <x v="1"/>
  </r>
  <r>
    <x v="114"/>
    <x v="5750"/>
    <x v="1"/>
  </r>
  <r>
    <x v="114"/>
    <x v="5751"/>
    <x v="1"/>
  </r>
  <r>
    <x v="114"/>
    <x v="5752"/>
    <x v="1"/>
  </r>
  <r>
    <x v="114"/>
    <x v="5753"/>
    <x v="1"/>
  </r>
  <r>
    <x v="114"/>
    <x v="5754"/>
    <x v="1"/>
  </r>
  <r>
    <x v="114"/>
    <x v="5755"/>
    <x v="1"/>
  </r>
  <r>
    <x v="114"/>
    <x v="5756"/>
    <x v="1"/>
  </r>
  <r>
    <x v="114"/>
    <x v="5757"/>
    <x v="1"/>
  </r>
  <r>
    <x v="114"/>
    <x v="5758"/>
    <x v="1"/>
  </r>
  <r>
    <x v="114"/>
    <x v="5759"/>
    <x v="1"/>
  </r>
  <r>
    <x v="114"/>
    <x v="5760"/>
    <x v="1"/>
  </r>
  <r>
    <x v="114"/>
    <x v="5761"/>
    <x v="1"/>
  </r>
  <r>
    <x v="114"/>
    <x v="5762"/>
    <x v="1"/>
  </r>
  <r>
    <x v="114"/>
    <x v="5763"/>
    <x v="1"/>
  </r>
  <r>
    <x v="114"/>
    <x v="5764"/>
    <x v="1"/>
  </r>
  <r>
    <x v="114"/>
    <x v="5765"/>
    <x v="1"/>
  </r>
  <r>
    <x v="114"/>
    <x v="5766"/>
    <x v="1"/>
  </r>
  <r>
    <x v="114"/>
    <x v="5767"/>
    <x v="1"/>
  </r>
  <r>
    <x v="114"/>
    <x v="5768"/>
    <x v="1"/>
  </r>
  <r>
    <x v="114"/>
    <x v="5769"/>
    <x v="1"/>
  </r>
  <r>
    <x v="114"/>
    <x v="5770"/>
    <x v="1"/>
  </r>
  <r>
    <x v="114"/>
    <x v="5771"/>
    <x v="1"/>
  </r>
  <r>
    <x v="114"/>
    <x v="5772"/>
    <x v="1"/>
  </r>
  <r>
    <x v="114"/>
    <x v="5773"/>
    <x v="1"/>
  </r>
  <r>
    <x v="114"/>
    <x v="5774"/>
    <x v="1"/>
  </r>
  <r>
    <x v="114"/>
    <x v="5775"/>
    <x v="1"/>
  </r>
  <r>
    <x v="114"/>
    <x v="5776"/>
    <x v="1"/>
  </r>
  <r>
    <x v="114"/>
    <x v="5777"/>
    <x v="1"/>
  </r>
  <r>
    <x v="114"/>
    <x v="5778"/>
    <x v="1"/>
  </r>
  <r>
    <x v="114"/>
    <x v="5779"/>
    <x v="1"/>
  </r>
  <r>
    <x v="114"/>
    <x v="5780"/>
    <x v="1"/>
  </r>
  <r>
    <x v="114"/>
    <x v="5781"/>
    <x v="1"/>
  </r>
  <r>
    <x v="114"/>
    <x v="5782"/>
    <x v="1"/>
  </r>
  <r>
    <x v="115"/>
    <x v="5783"/>
    <x v="2"/>
  </r>
  <r>
    <x v="115"/>
    <x v="5784"/>
    <x v="1"/>
  </r>
  <r>
    <x v="115"/>
    <x v="5785"/>
    <x v="1"/>
  </r>
  <r>
    <x v="115"/>
    <x v="5786"/>
    <x v="1"/>
  </r>
  <r>
    <x v="115"/>
    <x v="5787"/>
    <x v="1"/>
  </r>
  <r>
    <x v="115"/>
    <x v="5788"/>
    <x v="1"/>
  </r>
  <r>
    <x v="115"/>
    <x v="5789"/>
    <x v="1"/>
  </r>
  <r>
    <x v="115"/>
    <x v="5790"/>
    <x v="1"/>
  </r>
  <r>
    <x v="115"/>
    <x v="5791"/>
    <x v="1"/>
  </r>
  <r>
    <x v="115"/>
    <x v="5792"/>
    <x v="1"/>
  </r>
  <r>
    <x v="115"/>
    <x v="5793"/>
    <x v="1"/>
  </r>
  <r>
    <x v="115"/>
    <x v="5794"/>
    <x v="1"/>
  </r>
  <r>
    <x v="115"/>
    <x v="5795"/>
    <x v="1"/>
  </r>
  <r>
    <x v="115"/>
    <x v="5796"/>
    <x v="1"/>
  </r>
  <r>
    <x v="115"/>
    <x v="5797"/>
    <x v="1"/>
  </r>
  <r>
    <x v="115"/>
    <x v="5798"/>
    <x v="1"/>
  </r>
  <r>
    <x v="115"/>
    <x v="5799"/>
    <x v="1"/>
  </r>
  <r>
    <x v="116"/>
    <x v="5800"/>
    <x v="2"/>
  </r>
  <r>
    <x v="116"/>
    <x v="5801"/>
    <x v="1"/>
  </r>
  <r>
    <x v="116"/>
    <x v="5802"/>
    <x v="1"/>
  </r>
  <r>
    <x v="116"/>
    <x v="5803"/>
    <x v="1"/>
  </r>
  <r>
    <x v="116"/>
    <x v="5804"/>
    <x v="1"/>
  </r>
  <r>
    <x v="116"/>
    <x v="5805"/>
    <x v="1"/>
  </r>
  <r>
    <x v="116"/>
    <x v="5806"/>
    <x v="1"/>
  </r>
  <r>
    <x v="116"/>
    <x v="5807"/>
    <x v="1"/>
  </r>
  <r>
    <x v="116"/>
    <x v="5808"/>
    <x v="1"/>
  </r>
  <r>
    <x v="116"/>
    <x v="5809"/>
    <x v="1"/>
  </r>
  <r>
    <x v="116"/>
    <x v="5810"/>
    <x v="1"/>
  </r>
  <r>
    <x v="116"/>
    <x v="5811"/>
    <x v="1"/>
  </r>
  <r>
    <x v="116"/>
    <x v="5812"/>
    <x v="1"/>
  </r>
  <r>
    <x v="116"/>
    <x v="5813"/>
    <x v="1"/>
  </r>
  <r>
    <x v="116"/>
    <x v="5814"/>
    <x v="1"/>
  </r>
  <r>
    <x v="116"/>
    <x v="5815"/>
    <x v="1"/>
  </r>
  <r>
    <x v="116"/>
    <x v="5816"/>
    <x v="1"/>
  </r>
  <r>
    <x v="116"/>
    <x v="5817"/>
    <x v="1"/>
  </r>
  <r>
    <x v="116"/>
    <x v="5818"/>
    <x v="1"/>
  </r>
  <r>
    <x v="116"/>
    <x v="5819"/>
    <x v="1"/>
  </r>
  <r>
    <x v="116"/>
    <x v="5820"/>
    <x v="1"/>
  </r>
  <r>
    <x v="116"/>
    <x v="5821"/>
    <x v="1"/>
  </r>
  <r>
    <x v="116"/>
    <x v="5822"/>
    <x v="1"/>
  </r>
  <r>
    <x v="116"/>
    <x v="5823"/>
    <x v="1"/>
  </r>
  <r>
    <x v="116"/>
    <x v="5824"/>
    <x v="1"/>
  </r>
  <r>
    <x v="116"/>
    <x v="5825"/>
    <x v="1"/>
  </r>
  <r>
    <x v="116"/>
    <x v="5826"/>
    <x v="1"/>
  </r>
  <r>
    <x v="116"/>
    <x v="5827"/>
    <x v="1"/>
  </r>
  <r>
    <x v="116"/>
    <x v="5828"/>
    <x v="1"/>
  </r>
  <r>
    <x v="116"/>
    <x v="5829"/>
    <x v="1"/>
  </r>
  <r>
    <x v="116"/>
    <x v="5830"/>
    <x v="1"/>
  </r>
  <r>
    <x v="116"/>
    <x v="5831"/>
    <x v="1"/>
  </r>
  <r>
    <x v="116"/>
    <x v="5832"/>
    <x v="1"/>
  </r>
  <r>
    <x v="116"/>
    <x v="5833"/>
    <x v="1"/>
  </r>
  <r>
    <x v="116"/>
    <x v="5834"/>
    <x v="1"/>
  </r>
  <r>
    <x v="116"/>
    <x v="5835"/>
    <x v="1"/>
  </r>
  <r>
    <x v="117"/>
    <x v="5836"/>
    <x v="2"/>
  </r>
  <r>
    <x v="117"/>
    <x v="5837"/>
    <x v="2"/>
  </r>
  <r>
    <x v="117"/>
    <x v="5838"/>
    <x v="2"/>
  </r>
  <r>
    <x v="117"/>
    <x v="5839"/>
    <x v="2"/>
  </r>
  <r>
    <x v="117"/>
    <x v="5840"/>
    <x v="1"/>
  </r>
  <r>
    <x v="117"/>
    <x v="5841"/>
    <x v="1"/>
  </r>
  <r>
    <x v="117"/>
    <x v="5842"/>
    <x v="1"/>
  </r>
  <r>
    <x v="117"/>
    <x v="5843"/>
    <x v="1"/>
  </r>
  <r>
    <x v="117"/>
    <x v="5844"/>
    <x v="1"/>
  </r>
  <r>
    <x v="117"/>
    <x v="5845"/>
    <x v="1"/>
  </r>
  <r>
    <x v="117"/>
    <x v="5846"/>
    <x v="1"/>
  </r>
  <r>
    <x v="117"/>
    <x v="5847"/>
    <x v="1"/>
  </r>
  <r>
    <x v="117"/>
    <x v="5848"/>
    <x v="1"/>
  </r>
  <r>
    <x v="117"/>
    <x v="5849"/>
    <x v="1"/>
  </r>
  <r>
    <x v="117"/>
    <x v="5850"/>
    <x v="1"/>
  </r>
  <r>
    <x v="117"/>
    <x v="5851"/>
    <x v="1"/>
  </r>
  <r>
    <x v="117"/>
    <x v="5852"/>
    <x v="1"/>
  </r>
  <r>
    <x v="117"/>
    <x v="5853"/>
    <x v="1"/>
  </r>
  <r>
    <x v="117"/>
    <x v="5854"/>
    <x v="1"/>
  </r>
  <r>
    <x v="117"/>
    <x v="5855"/>
    <x v="1"/>
  </r>
  <r>
    <x v="117"/>
    <x v="5856"/>
    <x v="1"/>
  </r>
  <r>
    <x v="117"/>
    <x v="5857"/>
    <x v="1"/>
  </r>
  <r>
    <x v="117"/>
    <x v="5858"/>
    <x v="1"/>
  </r>
  <r>
    <x v="117"/>
    <x v="5859"/>
    <x v="1"/>
  </r>
  <r>
    <x v="117"/>
    <x v="5860"/>
    <x v="1"/>
  </r>
  <r>
    <x v="117"/>
    <x v="5861"/>
    <x v="1"/>
  </r>
  <r>
    <x v="117"/>
    <x v="5862"/>
    <x v="1"/>
  </r>
  <r>
    <x v="117"/>
    <x v="5863"/>
    <x v="1"/>
  </r>
  <r>
    <x v="117"/>
    <x v="5864"/>
    <x v="1"/>
  </r>
  <r>
    <x v="117"/>
    <x v="5865"/>
    <x v="1"/>
  </r>
  <r>
    <x v="117"/>
    <x v="5866"/>
    <x v="1"/>
  </r>
  <r>
    <x v="117"/>
    <x v="5867"/>
    <x v="1"/>
  </r>
  <r>
    <x v="117"/>
    <x v="5868"/>
    <x v="1"/>
  </r>
  <r>
    <x v="117"/>
    <x v="5869"/>
    <x v="1"/>
  </r>
  <r>
    <x v="118"/>
    <x v="5870"/>
    <x v="2"/>
  </r>
  <r>
    <x v="118"/>
    <x v="5871"/>
    <x v="2"/>
  </r>
  <r>
    <x v="118"/>
    <x v="5872"/>
    <x v="2"/>
  </r>
  <r>
    <x v="118"/>
    <x v="5873"/>
    <x v="1"/>
  </r>
  <r>
    <x v="118"/>
    <x v="5874"/>
    <x v="1"/>
  </r>
  <r>
    <x v="118"/>
    <x v="5875"/>
    <x v="1"/>
  </r>
  <r>
    <x v="118"/>
    <x v="5876"/>
    <x v="1"/>
  </r>
  <r>
    <x v="118"/>
    <x v="5877"/>
    <x v="1"/>
  </r>
  <r>
    <x v="118"/>
    <x v="5878"/>
    <x v="1"/>
  </r>
  <r>
    <x v="118"/>
    <x v="5879"/>
    <x v="1"/>
  </r>
  <r>
    <x v="118"/>
    <x v="5880"/>
    <x v="1"/>
  </r>
  <r>
    <x v="118"/>
    <x v="5881"/>
    <x v="1"/>
  </r>
  <r>
    <x v="118"/>
    <x v="5882"/>
    <x v="1"/>
  </r>
  <r>
    <x v="118"/>
    <x v="5883"/>
    <x v="1"/>
  </r>
  <r>
    <x v="118"/>
    <x v="5884"/>
    <x v="1"/>
  </r>
  <r>
    <x v="118"/>
    <x v="5885"/>
    <x v="1"/>
  </r>
  <r>
    <x v="119"/>
    <x v="5886"/>
    <x v="1"/>
  </r>
  <r>
    <x v="119"/>
    <x v="5887"/>
    <x v="1"/>
  </r>
  <r>
    <x v="119"/>
    <x v="5888"/>
    <x v="1"/>
  </r>
  <r>
    <x v="119"/>
    <x v="5889"/>
    <x v="1"/>
  </r>
  <r>
    <x v="119"/>
    <x v="5890"/>
    <x v="1"/>
  </r>
  <r>
    <x v="119"/>
    <x v="5891"/>
    <x v="1"/>
  </r>
  <r>
    <x v="119"/>
    <x v="5892"/>
    <x v="1"/>
  </r>
  <r>
    <x v="119"/>
    <x v="5893"/>
    <x v="1"/>
  </r>
  <r>
    <x v="119"/>
    <x v="5894"/>
    <x v="2"/>
  </r>
  <r>
    <x v="119"/>
    <x v="5895"/>
    <x v="2"/>
  </r>
  <r>
    <x v="119"/>
    <x v="5896"/>
    <x v="2"/>
  </r>
  <r>
    <x v="119"/>
    <x v="5897"/>
    <x v="1"/>
  </r>
  <r>
    <x v="119"/>
    <x v="5898"/>
    <x v="1"/>
  </r>
  <r>
    <x v="119"/>
    <x v="5899"/>
    <x v="1"/>
  </r>
  <r>
    <x v="119"/>
    <x v="5900"/>
    <x v="1"/>
  </r>
  <r>
    <x v="119"/>
    <x v="5901"/>
    <x v="1"/>
  </r>
  <r>
    <x v="119"/>
    <x v="5902"/>
    <x v="1"/>
  </r>
  <r>
    <x v="119"/>
    <x v="5903"/>
    <x v="1"/>
  </r>
  <r>
    <x v="119"/>
    <x v="5904"/>
    <x v="1"/>
  </r>
  <r>
    <x v="119"/>
    <x v="5905"/>
    <x v="1"/>
  </r>
  <r>
    <x v="119"/>
    <x v="5906"/>
    <x v="1"/>
  </r>
  <r>
    <x v="119"/>
    <x v="5907"/>
    <x v="1"/>
  </r>
  <r>
    <x v="119"/>
    <x v="5908"/>
    <x v="1"/>
  </r>
  <r>
    <x v="119"/>
    <x v="5909"/>
    <x v="1"/>
  </r>
  <r>
    <x v="119"/>
    <x v="5910"/>
    <x v="1"/>
  </r>
  <r>
    <x v="119"/>
    <x v="5911"/>
    <x v="1"/>
  </r>
  <r>
    <x v="119"/>
    <x v="5912"/>
    <x v="1"/>
  </r>
  <r>
    <x v="119"/>
    <x v="5913"/>
    <x v="1"/>
  </r>
  <r>
    <x v="119"/>
    <x v="5914"/>
    <x v="1"/>
  </r>
  <r>
    <x v="119"/>
    <x v="5915"/>
    <x v="1"/>
  </r>
  <r>
    <x v="119"/>
    <x v="5916"/>
    <x v="1"/>
  </r>
  <r>
    <x v="119"/>
    <x v="5917"/>
    <x v="1"/>
  </r>
  <r>
    <x v="119"/>
    <x v="5918"/>
    <x v="1"/>
  </r>
  <r>
    <x v="119"/>
    <x v="5919"/>
    <x v="1"/>
  </r>
  <r>
    <x v="119"/>
    <x v="5920"/>
    <x v="1"/>
  </r>
  <r>
    <x v="119"/>
    <x v="5921"/>
    <x v="1"/>
  </r>
  <r>
    <x v="119"/>
    <x v="5922"/>
    <x v="1"/>
  </r>
  <r>
    <x v="119"/>
    <x v="5923"/>
    <x v="1"/>
  </r>
  <r>
    <x v="119"/>
    <x v="5924"/>
    <x v="1"/>
  </r>
  <r>
    <x v="119"/>
    <x v="5925"/>
    <x v="1"/>
  </r>
  <r>
    <x v="119"/>
    <x v="5926"/>
    <x v="1"/>
  </r>
  <r>
    <x v="119"/>
    <x v="5927"/>
    <x v="1"/>
  </r>
  <r>
    <x v="119"/>
    <x v="5928"/>
    <x v="1"/>
  </r>
  <r>
    <x v="119"/>
    <x v="5929"/>
    <x v="1"/>
  </r>
  <r>
    <x v="119"/>
    <x v="5930"/>
    <x v="1"/>
  </r>
  <r>
    <x v="119"/>
    <x v="5931"/>
    <x v="1"/>
  </r>
  <r>
    <x v="119"/>
    <x v="5932"/>
    <x v="1"/>
  </r>
  <r>
    <x v="119"/>
    <x v="5933"/>
    <x v="1"/>
  </r>
  <r>
    <x v="119"/>
    <x v="5934"/>
    <x v="1"/>
  </r>
  <r>
    <x v="119"/>
    <x v="5935"/>
    <x v="1"/>
  </r>
  <r>
    <x v="119"/>
    <x v="5936"/>
    <x v="1"/>
  </r>
  <r>
    <x v="119"/>
    <x v="5937"/>
    <x v="1"/>
  </r>
  <r>
    <x v="119"/>
    <x v="5938"/>
    <x v="1"/>
  </r>
  <r>
    <x v="119"/>
    <x v="5939"/>
    <x v="1"/>
  </r>
  <r>
    <x v="119"/>
    <x v="5940"/>
    <x v="1"/>
  </r>
  <r>
    <x v="119"/>
    <x v="5941"/>
    <x v="1"/>
  </r>
  <r>
    <x v="119"/>
    <x v="5942"/>
    <x v="1"/>
  </r>
  <r>
    <x v="119"/>
    <x v="5943"/>
    <x v="1"/>
  </r>
  <r>
    <x v="119"/>
    <x v="5944"/>
    <x v="1"/>
  </r>
  <r>
    <x v="119"/>
    <x v="5945"/>
    <x v="1"/>
  </r>
  <r>
    <x v="119"/>
    <x v="5946"/>
    <x v="1"/>
  </r>
  <r>
    <x v="119"/>
    <x v="5947"/>
    <x v="1"/>
  </r>
  <r>
    <x v="119"/>
    <x v="5948"/>
    <x v="1"/>
  </r>
  <r>
    <x v="119"/>
    <x v="5949"/>
    <x v="1"/>
  </r>
  <r>
    <x v="119"/>
    <x v="5950"/>
    <x v="1"/>
  </r>
  <r>
    <x v="119"/>
    <x v="5951"/>
    <x v="1"/>
  </r>
  <r>
    <x v="119"/>
    <x v="5952"/>
    <x v="1"/>
  </r>
  <r>
    <x v="119"/>
    <x v="5953"/>
    <x v="1"/>
  </r>
  <r>
    <x v="119"/>
    <x v="5954"/>
    <x v="1"/>
  </r>
  <r>
    <x v="119"/>
    <x v="5955"/>
    <x v="1"/>
  </r>
  <r>
    <x v="119"/>
    <x v="5956"/>
    <x v="1"/>
  </r>
  <r>
    <x v="119"/>
    <x v="5957"/>
    <x v="1"/>
  </r>
  <r>
    <x v="119"/>
    <x v="5958"/>
    <x v="1"/>
  </r>
  <r>
    <x v="119"/>
    <x v="5959"/>
    <x v="1"/>
  </r>
  <r>
    <x v="119"/>
    <x v="5960"/>
    <x v="1"/>
  </r>
  <r>
    <x v="119"/>
    <x v="5961"/>
    <x v="1"/>
  </r>
  <r>
    <x v="119"/>
    <x v="5962"/>
    <x v="1"/>
  </r>
  <r>
    <x v="119"/>
    <x v="5963"/>
    <x v="1"/>
  </r>
  <r>
    <x v="119"/>
    <x v="5964"/>
    <x v="1"/>
  </r>
  <r>
    <x v="119"/>
    <x v="5965"/>
    <x v="1"/>
  </r>
  <r>
    <x v="119"/>
    <x v="5966"/>
    <x v="1"/>
  </r>
  <r>
    <x v="119"/>
    <x v="5967"/>
    <x v="1"/>
  </r>
  <r>
    <x v="119"/>
    <x v="5968"/>
    <x v="1"/>
  </r>
  <r>
    <x v="119"/>
    <x v="5969"/>
    <x v="1"/>
  </r>
  <r>
    <x v="119"/>
    <x v="5970"/>
    <x v="1"/>
  </r>
  <r>
    <x v="119"/>
    <x v="5971"/>
    <x v="1"/>
  </r>
  <r>
    <x v="119"/>
    <x v="5972"/>
    <x v="1"/>
  </r>
  <r>
    <x v="119"/>
    <x v="5973"/>
    <x v="1"/>
  </r>
  <r>
    <x v="119"/>
    <x v="5974"/>
    <x v="1"/>
  </r>
  <r>
    <x v="119"/>
    <x v="5975"/>
    <x v="1"/>
  </r>
  <r>
    <x v="119"/>
    <x v="5976"/>
    <x v="1"/>
  </r>
  <r>
    <x v="119"/>
    <x v="5977"/>
    <x v="1"/>
  </r>
  <r>
    <x v="119"/>
    <x v="5978"/>
    <x v="1"/>
  </r>
  <r>
    <x v="119"/>
    <x v="5979"/>
    <x v="1"/>
  </r>
  <r>
    <x v="120"/>
    <x v="5980"/>
    <x v="2"/>
  </r>
  <r>
    <x v="120"/>
    <x v="5981"/>
    <x v="2"/>
  </r>
  <r>
    <x v="120"/>
    <x v="5982"/>
    <x v="1"/>
  </r>
  <r>
    <x v="120"/>
    <x v="5983"/>
    <x v="1"/>
  </r>
  <r>
    <x v="120"/>
    <x v="5984"/>
    <x v="1"/>
  </r>
  <r>
    <x v="120"/>
    <x v="5985"/>
    <x v="1"/>
  </r>
  <r>
    <x v="120"/>
    <x v="5986"/>
    <x v="1"/>
  </r>
  <r>
    <x v="120"/>
    <x v="5987"/>
    <x v="1"/>
  </r>
  <r>
    <x v="120"/>
    <x v="5988"/>
    <x v="1"/>
  </r>
  <r>
    <x v="120"/>
    <x v="5989"/>
    <x v="1"/>
  </r>
  <r>
    <x v="120"/>
    <x v="5990"/>
    <x v="1"/>
  </r>
  <r>
    <x v="120"/>
    <x v="5991"/>
    <x v="1"/>
  </r>
  <r>
    <x v="120"/>
    <x v="5992"/>
    <x v="1"/>
  </r>
  <r>
    <x v="120"/>
    <x v="5993"/>
    <x v="1"/>
  </r>
  <r>
    <x v="120"/>
    <x v="5994"/>
    <x v="1"/>
  </r>
  <r>
    <x v="120"/>
    <x v="5995"/>
    <x v="1"/>
  </r>
  <r>
    <x v="120"/>
    <x v="5996"/>
    <x v="1"/>
  </r>
  <r>
    <x v="120"/>
    <x v="5997"/>
    <x v="1"/>
  </r>
  <r>
    <x v="120"/>
    <x v="5998"/>
    <x v="1"/>
  </r>
  <r>
    <x v="120"/>
    <x v="5999"/>
    <x v="1"/>
  </r>
  <r>
    <x v="120"/>
    <x v="6000"/>
    <x v="1"/>
  </r>
  <r>
    <x v="120"/>
    <x v="6001"/>
    <x v="1"/>
  </r>
  <r>
    <x v="120"/>
    <x v="6002"/>
    <x v="1"/>
  </r>
  <r>
    <x v="121"/>
    <x v="6003"/>
    <x v="2"/>
  </r>
  <r>
    <x v="121"/>
    <x v="6004"/>
    <x v="2"/>
  </r>
  <r>
    <x v="121"/>
    <x v="6005"/>
    <x v="1"/>
  </r>
  <r>
    <x v="121"/>
    <x v="6006"/>
    <x v="1"/>
  </r>
  <r>
    <x v="121"/>
    <x v="6007"/>
    <x v="1"/>
  </r>
  <r>
    <x v="121"/>
    <x v="6008"/>
    <x v="1"/>
  </r>
  <r>
    <x v="121"/>
    <x v="6009"/>
    <x v="1"/>
  </r>
  <r>
    <x v="121"/>
    <x v="6010"/>
    <x v="1"/>
  </r>
  <r>
    <x v="121"/>
    <x v="6011"/>
    <x v="1"/>
  </r>
  <r>
    <x v="121"/>
    <x v="6012"/>
    <x v="1"/>
  </r>
  <r>
    <x v="121"/>
    <x v="6013"/>
    <x v="1"/>
  </r>
  <r>
    <x v="121"/>
    <x v="6014"/>
    <x v="1"/>
  </r>
  <r>
    <x v="121"/>
    <x v="6015"/>
    <x v="1"/>
  </r>
  <r>
    <x v="121"/>
    <x v="6016"/>
    <x v="1"/>
  </r>
  <r>
    <x v="121"/>
    <x v="6017"/>
    <x v="1"/>
  </r>
  <r>
    <x v="121"/>
    <x v="6018"/>
    <x v="1"/>
  </r>
  <r>
    <x v="121"/>
    <x v="6019"/>
    <x v="1"/>
  </r>
  <r>
    <x v="121"/>
    <x v="6020"/>
    <x v="1"/>
  </r>
  <r>
    <x v="121"/>
    <x v="6021"/>
    <x v="1"/>
  </r>
  <r>
    <x v="121"/>
    <x v="6022"/>
    <x v="1"/>
  </r>
  <r>
    <x v="121"/>
    <x v="6023"/>
    <x v="1"/>
  </r>
  <r>
    <x v="121"/>
    <x v="6024"/>
    <x v="1"/>
  </r>
  <r>
    <x v="121"/>
    <x v="6025"/>
    <x v="1"/>
  </r>
  <r>
    <x v="121"/>
    <x v="6026"/>
    <x v="1"/>
  </r>
  <r>
    <x v="121"/>
    <x v="6027"/>
    <x v="1"/>
  </r>
  <r>
    <x v="121"/>
    <x v="6028"/>
    <x v="1"/>
  </r>
  <r>
    <x v="121"/>
    <x v="6029"/>
    <x v="1"/>
  </r>
  <r>
    <x v="121"/>
    <x v="6030"/>
    <x v="1"/>
  </r>
  <r>
    <x v="121"/>
    <x v="6031"/>
    <x v="1"/>
  </r>
  <r>
    <x v="121"/>
    <x v="6032"/>
    <x v="1"/>
  </r>
  <r>
    <x v="121"/>
    <x v="6033"/>
    <x v="1"/>
  </r>
  <r>
    <x v="121"/>
    <x v="6034"/>
    <x v="1"/>
  </r>
  <r>
    <x v="121"/>
    <x v="6035"/>
    <x v="1"/>
  </r>
  <r>
    <x v="121"/>
    <x v="6036"/>
    <x v="1"/>
  </r>
  <r>
    <x v="121"/>
    <x v="6037"/>
    <x v="1"/>
  </r>
  <r>
    <x v="121"/>
    <x v="6038"/>
    <x v="1"/>
  </r>
  <r>
    <x v="122"/>
    <x v="6039"/>
    <x v="1"/>
  </r>
  <r>
    <x v="122"/>
    <x v="6040"/>
    <x v="1"/>
  </r>
  <r>
    <x v="122"/>
    <x v="6041"/>
    <x v="1"/>
  </r>
  <r>
    <x v="122"/>
    <x v="6042"/>
    <x v="1"/>
  </r>
  <r>
    <x v="122"/>
    <x v="6043"/>
    <x v="1"/>
  </r>
  <r>
    <x v="122"/>
    <x v="6044"/>
    <x v="1"/>
  </r>
  <r>
    <x v="122"/>
    <x v="6045"/>
    <x v="1"/>
  </r>
  <r>
    <x v="122"/>
    <x v="6046"/>
    <x v="1"/>
  </r>
  <r>
    <x v="122"/>
    <x v="6047"/>
    <x v="1"/>
  </r>
  <r>
    <x v="122"/>
    <x v="6048"/>
    <x v="1"/>
  </r>
  <r>
    <x v="122"/>
    <x v="6049"/>
    <x v="1"/>
  </r>
  <r>
    <x v="122"/>
    <x v="6050"/>
    <x v="1"/>
  </r>
  <r>
    <x v="122"/>
    <x v="6051"/>
    <x v="1"/>
  </r>
  <r>
    <x v="122"/>
    <x v="6052"/>
    <x v="1"/>
  </r>
  <r>
    <x v="122"/>
    <x v="6053"/>
    <x v="1"/>
  </r>
  <r>
    <x v="122"/>
    <x v="6054"/>
    <x v="1"/>
  </r>
  <r>
    <x v="122"/>
    <x v="6055"/>
    <x v="1"/>
  </r>
  <r>
    <x v="122"/>
    <x v="6056"/>
    <x v="1"/>
  </r>
  <r>
    <x v="122"/>
    <x v="6057"/>
    <x v="1"/>
  </r>
  <r>
    <x v="122"/>
    <x v="6058"/>
    <x v="1"/>
  </r>
  <r>
    <x v="122"/>
    <x v="6059"/>
    <x v="1"/>
  </r>
  <r>
    <x v="122"/>
    <x v="6060"/>
    <x v="1"/>
  </r>
  <r>
    <x v="122"/>
    <x v="6061"/>
    <x v="1"/>
  </r>
  <r>
    <x v="122"/>
    <x v="6062"/>
    <x v="1"/>
  </r>
  <r>
    <x v="122"/>
    <x v="6063"/>
    <x v="1"/>
  </r>
  <r>
    <x v="122"/>
    <x v="6064"/>
    <x v="1"/>
  </r>
  <r>
    <x v="122"/>
    <x v="6065"/>
    <x v="1"/>
  </r>
  <r>
    <x v="122"/>
    <x v="6066"/>
    <x v="1"/>
  </r>
  <r>
    <x v="123"/>
    <x v="6067"/>
    <x v="2"/>
  </r>
  <r>
    <x v="123"/>
    <x v="6068"/>
    <x v="2"/>
  </r>
  <r>
    <x v="123"/>
    <x v="6069"/>
    <x v="2"/>
  </r>
  <r>
    <x v="123"/>
    <x v="6070"/>
    <x v="2"/>
  </r>
  <r>
    <x v="123"/>
    <x v="6071"/>
    <x v="1"/>
  </r>
  <r>
    <x v="123"/>
    <x v="6072"/>
    <x v="1"/>
  </r>
  <r>
    <x v="123"/>
    <x v="6073"/>
    <x v="1"/>
  </r>
  <r>
    <x v="123"/>
    <x v="6074"/>
    <x v="1"/>
  </r>
  <r>
    <x v="123"/>
    <x v="6075"/>
    <x v="1"/>
  </r>
  <r>
    <x v="123"/>
    <x v="6076"/>
    <x v="1"/>
  </r>
  <r>
    <x v="123"/>
    <x v="6077"/>
    <x v="1"/>
  </r>
  <r>
    <x v="123"/>
    <x v="6078"/>
    <x v="1"/>
  </r>
  <r>
    <x v="123"/>
    <x v="6079"/>
    <x v="1"/>
  </r>
  <r>
    <x v="123"/>
    <x v="6080"/>
    <x v="1"/>
  </r>
  <r>
    <x v="123"/>
    <x v="6081"/>
    <x v="1"/>
  </r>
  <r>
    <x v="123"/>
    <x v="6082"/>
    <x v="1"/>
  </r>
  <r>
    <x v="123"/>
    <x v="6083"/>
    <x v="1"/>
  </r>
  <r>
    <x v="123"/>
    <x v="6084"/>
    <x v="1"/>
  </r>
  <r>
    <x v="123"/>
    <x v="6085"/>
    <x v="1"/>
  </r>
  <r>
    <x v="123"/>
    <x v="6086"/>
    <x v="1"/>
  </r>
  <r>
    <x v="123"/>
    <x v="6087"/>
    <x v="1"/>
  </r>
  <r>
    <x v="123"/>
    <x v="6088"/>
    <x v="1"/>
  </r>
  <r>
    <x v="123"/>
    <x v="6089"/>
    <x v="1"/>
  </r>
  <r>
    <x v="124"/>
    <x v="6090"/>
    <x v="2"/>
  </r>
  <r>
    <x v="124"/>
    <x v="6091"/>
    <x v="0"/>
  </r>
  <r>
    <x v="124"/>
    <x v="6092"/>
    <x v="1"/>
  </r>
  <r>
    <x v="124"/>
    <x v="6093"/>
    <x v="1"/>
  </r>
  <r>
    <x v="124"/>
    <x v="6094"/>
    <x v="1"/>
  </r>
  <r>
    <x v="124"/>
    <x v="6095"/>
    <x v="1"/>
  </r>
  <r>
    <x v="124"/>
    <x v="6096"/>
    <x v="1"/>
  </r>
  <r>
    <x v="124"/>
    <x v="6097"/>
    <x v="1"/>
  </r>
  <r>
    <x v="124"/>
    <x v="6098"/>
    <x v="1"/>
  </r>
  <r>
    <x v="125"/>
    <x v="6099"/>
    <x v="2"/>
  </r>
  <r>
    <x v="125"/>
    <x v="6100"/>
    <x v="2"/>
  </r>
  <r>
    <x v="125"/>
    <x v="6101"/>
    <x v="2"/>
  </r>
  <r>
    <x v="125"/>
    <x v="6102"/>
    <x v="2"/>
  </r>
  <r>
    <x v="125"/>
    <x v="6103"/>
    <x v="2"/>
  </r>
  <r>
    <x v="125"/>
    <x v="6104"/>
    <x v="1"/>
  </r>
  <r>
    <x v="125"/>
    <x v="6105"/>
    <x v="1"/>
  </r>
  <r>
    <x v="125"/>
    <x v="6106"/>
    <x v="1"/>
  </r>
  <r>
    <x v="125"/>
    <x v="6107"/>
    <x v="1"/>
  </r>
  <r>
    <x v="125"/>
    <x v="6108"/>
    <x v="1"/>
  </r>
  <r>
    <x v="125"/>
    <x v="6109"/>
    <x v="1"/>
  </r>
  <r>
    <x v="125"/>
    <x v="6110"/>
    <x v="1"/>
  </r>
  <r>
    <x v="125"/>
    <x v="6111"/>
    <x v="1"/>
  </r>
  <r>
    <x v="125"/>
    <x v="6112"/>
    <x v="1"/>
  </r>
  <r>
    <x v="126"/>
    <x v="6113"/>
    <x v="2"/>
  </r>
  <r>
    <x v="126"/>
    <x v="6114"/>
    <x v="2"/>
  </r>
  <r>
    <x v="126"/>
    <x v="6115"/>
    <x v="1"/>
  </r>
  <r>
    <x v="126"/>
    <x v="6116"/>
    <x v="1"/>
  </r>
  <r>
    <x v="126"/>
    <x v="6117"/>
    <x v="1"/>
  </r>
  <r>
    <x v="126"/>
    <x v="6118"/>
    <x v="1"/>
  </r>
  <r>
    <x v="126"/>
    <x v="6119"/>
    <x v="1"/>
  </r>
  <r>
    <x v="126"/>
    <x v="6120"/>
    <x v="1"/>
  </r>
  <r>
    <x v="126"/>
    <x v="6121"/>
    <x v="1"/>
  </r>
  <r>
    <x v="126"/>
    <x v="6122"/>
    <x v="1"/>
  </r>
  <r>
    <x v="126"/>
    <x v="6123"/>
    <x v="1"/>
  </r>
  <r>
    <x v="126"/>
    <x v="6124"/>
    <x v="1"/>
  </r>
  <r>
    <x v="126"/>
    <x v="6125"/>
    <x v="1"/>
  </r>
  <r>
    <x v="126"/>
    <x v="6126"/>
    <x v="1"/>
  </r>
  <r>
    <x v="126"/>
    <x v="6127"/>
    <x v="1"/>
  </r>
  <r>
    <x v="126"/>
    <x v="6128"/>
    <x v="1"/>
  </r>
  <r>
    <x v="126"/>
    <x v="6129"/>
    <x v="1"/>
  </r>
  <r>
    <x v="126"/>
    <x v="6130"/>
    <x v="1"/>
  </r>
  <r>
    <x v="126"/>
    <x v="6131"/>
    <x v="1"/>
  </r>
  <r>
    <x v="126"/>
    <x v="6132"/>
    <x v="1"/>
  </r>
  <r>
    <x v="126"/>
    <x v="6133"/>
    <x v="1"/>
  </r>
  <r>
    <x v="126"/>
    <x v="6134"/>
    <x v="1"/>
  </r>
  <r>
    <x v="126"/>
    <x v="6135"/>
    <x v="1"/>
  </r>
  <r>
    <x v="126"/>
    <x v="6136"/>
    <x v="1"/>
  </r>
  <r>
    <x v="126"/>
    <x v="6137"/>
    <x v="1"/>
  </r>
  <r>
    <x v="126"/>
    <x v="6138"/>
    <x v="1"/>
  </r>
  <r>
    <x v="126"/>
    <x v="6139"/>
    <x v="1"/>
  </r>
  <r>
    <x v="126"/>
    <x v="6140"/>
    <x v="1"/>
  </r>
  <r>
    <x v="127"/>
    <x v="6141"/>
    <x v="2"/>
  </r>
  <r>
    <x v="127"/>
    <x v="6142"/>
    <x v="2"/>
  </r>
  <r>
    <x v="127"/>
    <x v="6143"/>
    <x v="2"/>
  </r>
  <r>
    <x v="127"/>
    <x v="6144"/>
    <x v="2"/>
  </r>
  <r>
    <x v="127"/>
    <x v="6145"/>
    <x v="1"/>
  </r>
  <r>
    <x v="127"/>
    <x v="6146"/>
    <x v="1"/>
  </r>
  <r>
    <x v="127"/>
    <x v="6147"/>
    <x v="1"/>
  </r>
  <r>
    <x v="127"/>
    <x v="6148"/>
    <x v="1"/>
  </r>
  <r>
    <x v="127"/>
    <x v="6149"/>
    <x v="1"/>
  </r>
  <r>
    <x v="127"/>
    <x v="6150"/>
    <x v="1"/>
  </r>
  <r>
    <x v="127"/>
    <x v="6151"/>
    <x v="1"/>
  </r>
  <r>
    <x v="127"/>
    <x v="6152"/>
    <x v="1"/>
  </r>
  <r>
    <x v="127"/>
    <x v="6153"/>
    <x v="1"/>
  </r>
  <r>
    <x v="127"/>
    <x v="6154"/>
    <x v="1"/>
  </r>
  <r>
    <x v="127"/>
    <x v="6155"/>
    <x v="1"/>
  </r>
  <r>
    <x v="127"/>
    <x v="6156"/>
    <x v="1"/>
  </r>
  <r>
    <x v="127"/>
    <x v="6157"/>
    <x v="1"/>
  </r>
  <r>
    <x v="127"/>
    <x v="6158"/>
    <x v="1"/>
  </r>
  <r>
    <x v="127"/>
    <x v="6159"/>
    <x v="1"/>
  </r>
  <r>
    <x v="127"/>
    <x v="6160"/>
    <x v="1"/>
  </r>
  <r>
    <x v="127"/>
    <x v="6161"/>
    <x v="1"/>
  </r>
  <r>
    <x v="128"/>
    <x v="6162"/>
    <x v="2"/>
  </r>
  <r>
    <x v="128"/>
    <x v="6163"/>
    <x v="2"/>
  </r>
  <r>
    <x v="128"/>
    <x v="6164"/>
    <x v="2"/>
  </r>
  <r>
    <x v="128"/>
    <x v="6165"/>
    <x v="1"/>
  </r>
  <r>
    <x v="128"/>
    <x v="6166"/>
    <x v="1"/>
  </r>
  <r>
    <x v="128"/>
    <x v="6167"/>
    <x v="1"/>
  </r>
  <r>
    <x v="128"/>
    <x v="6168"/>
    <x v="1"/>
  </r>
  <r>
    <x v="128"/>
    <x v="6169"/>
    <x v="1"/>
  </r>
  <r>
    <x v="128"/>
    <x v="6170"/>
    <x v="1"/>
  </r>
  <r>
    <x v="128"/>
    <x v="6171"/>
    <x v="1"/>
  </r>
  <r>
    <x v="128"/>
    <x v="6172"/>
    <x v="1"/>
  </r>
  <r>
    <x v="129"/>
    <x v="6173"/>
    <x v="2"/>
  </r>
  <r>
    <x v="129"/>
    <x v="6174"/>
    <x v="1"/>
  </r>
  <r>
    <x v="129"/>
    <x v="6175"/>
    <x v="1"/>
  </r>
  <r>
    <x v="129"/>
    <x v="6176"/>
    <x v="1"/>
  </r>
  <r>
    <x v="129"/>
    <x v="6177"/>
    <x v="1"/>
  </r>
  <r>
    <x v="129"/>
    <x v="6178"/>
    <x v="1"/>
  </r>
  <r>
    <x v="129"/>
    <x v="6179"/>
    <x v="1"/>
  </r>
  <r>
    <x v="129"/>
    <x v="6180"/>
    <x v="1"/>
  </r>
  <r>
    <x v="129"/>
    <x v="6181"/>
    <x v="1"/>
  </r>
  <r>
    <x v="129"/>
    <x v="6182"/>
    <x v="1"/>
  </r>
  <r>
    <x v="129"/>
    <x v="6183"/>
    <x v="1"/>
  </r>
  <r>
    <x v="129"/>
    <x v="6184"/>
    <x v="1"/>
  </r>
  <r>
    <x v="129"/>
    <x v="6185"/>
    <x v="1"/>
  </r>
  <r>
    <x v="129"/>
    <x v="6186"/>
    <x v="1"/>
  </r>
  <r>
    <x v="129"/>
    <x v="6187"/>
    <x v="1"/>
  </r>
  <r>
    <x v="130"/>
    <x v="6188"/>
    <x v="2"/>
  </r>
  <r>
    <x v="130"/>
    <x v="6189"/>
    <x v="2"/>
  </r>
  <r>
    <x v="130"/>
    <x v="6190"/>
    <x v="1"/>
  </r>
  <r>
    <x v="130"/>
    <x v="6191"/>
    <x v="1"/>
  </r>
  <r>
    <x v="130"/>
    <x v="6192"/>
    <x v="1"/>
  </r>
  <r>
    <x v="130"/>
    <x v="6193"/>
    <x v="1"/>
  </r>
  <r>
    <x v="130"/>
    <x v="6194"/>
    <x v="1"/>
  </r>
  <r>
    <x v="130"/>
    <x v="6195"/>
    <x v="1"/>
  </r>
  <r>
    <x v="130"/>
    <x v="6196"/>
    <x v="1"/>
  </r>
  <r>
    <x v="130"/>
    <x v="6197"/>
    <x v="1"/>
  </r>
  <r>
    <x v="130"/>
    <x v="6198"/>
    <x v="1"/>
  </r>
  <r>
    <x v="131"/>
    <x v="6199"/>
    <x v="2"/>
  </r>
  <r>
    <x v="131"/>
    <x v="6200"/>
    <x v="2"/>
  </r>
  <r>
    <x v="131"/>
    <x v="6201"/>
    <x v="2"/>
  </r>
  <r>
    <x v="131"/>
    <x v="6202"/>
    <x v="2"/>
  </r>
  <r>
    <x v="131"/>
    <x v="6203"/>
    <x v="2"/>
  </r>
  <r>
    <x v="131"/>
    <x v="6204"/>
    <x v="1"/>
  </r>
  <r>
    <x v="131"/>
    <x v="6205"/>
    <x v="1"/>
  </r>
  <r>
    <x v="131"/>
    <x v="6206"/>
    <x v="1"/>
  </r>
  <r>
    <x v="131"/>
    <x v="6207"/>
    <x v="1"/>
  </r>
  <r>
    <x v="131"/>
    <x v="6208"/>
    <x v="1"/>
  </r>
  <r>
    <x v="131"/>
    <x v="6209"/>
    <x v="1"/>
  </r>
  <r>
    <x v="131"/>
    <x v="6210"/>
    <x v="1"/>
  </r>
  <r>
    <x v="131"/>
    <x v="6211"/>
    <x v="1"/>
  </r>
  <r>
    <x v="131"/>
    <x v="6212"/>
    <x v="1"/>
  </r>
  <r>
    <x v="131"/>
    <x v="6213"/>
    <x v="1"/>
  </r>
  <r>
    <x v="131"/>
    <x v="6214"/>
    <x v="1"/>
  </r>
  <r>
    <x v="131"/>
    <x v="6215"/>
    <x v="1"/>
  </r>
  <r>
    <x v="131"/>
    <x v="6216"/>
    <x v="1"/>
  </r>
  <r>
    <x v="131"/>
    <x v="6217"/>
    <x v="1"/>
  </r>
  <r>
    <x v="131"/>
    <x v="6218"/>
    <x v="1"/>
  </r>
  <r>
    <x v="131"/>
    <x v="6219"/>
    <x v="1"/>
  </r>
  <r>
    <x v="131"/>
    <x v="6220"/>
    <x v="1"/>
  </r>
  <r>
    <x v="131"/>
    <x v="6221"/>
    <x v="1"/>
  </r>
  <r>
    <x v="131"/>
    <x v="6222"/>
    <x v="1"/>
  </r>
  <r>
    <x v="131"/>
    <x v="6223"/>
    <x v="1"/>
  </r>
  <r>
    <x v="131"/>
    <x v="6224"/>
    <x v="1"/>
  </r>
  <r>
    <x v="131"/>
    <x v="6225"/>
    <x v="1"/>
  </r>
  <r>
    <x v="132"/>
    <x v="6226"/>
    <x v="2"/>
  </r>
  <r>
    <x v="132"/>
    <x v="6227"/>
    <x v="2"/>
  </r>
  <r>
    <x v="132"/>
    <x v="6228"/>
    <x v="2"/>
  </r>
  <r>
    <x v="132"/>
    <x v="6229"/>
    <x v="2"/>
  </r>
  <r>
    <x v="132"/>
    <x v="6230"/>
    <x v="1"/>
  </r>
  <r>
    <x v="132"/>
    <x v="6231"/>
    <x v="1"/>
  </r>
  <r>
    <x v="132"/>
    <x v="6232"/>
    <x v="1"/>
  </r>
  <r>
    <x v="132"/>
    <x v="6233"/>
    <x v="1"/>
  </r>
  <r>
    <x v="132"/>
    <x v="6234"/>
    <x v="1"/>
  </r>
  <r>
    <x v="132"/>
    <x v="6235"/>
    <x v="1"/>
  </r>
  <r>
    <x v="132"/>
    <x v="6236"/>
    <x v="1"/>
  </r>
  <r>
    <x v="132"/>
    <x v="6237"/>
    <x v="1"/>
  </r>
  <r>
    <x v="132"/>
    <x v="6238"/>
    <x v="1"/>
  </r>
  <r>
    <x v="133"/>
    <x v="6239"/>
    <x v="1"/>
  </r>
  <r>
    <x v="133"/>
    <x v="6240"/>
    <x v="1"/>
  </r>
  <r>
    <x v="133"/>
    <x v="6241"/>
    <x v="1"/>
  </r>
  <r>
    <x v="133"/>
    <x v="6242"/>
    <x v="1"/>
  </r>
  <r>
    <x v="133"/>
    <x v="6243"/>
    <x v="1"/>
  </r>
  <r>
    <x v="133"/>
    <x v="6244"/>
    <x v="1"/>
  </r>
  <r>
    <x v="133"/>
    <x v="6245"/>
    <x v="1"/>
  </r>
  <r>
    <x v="133"/>
    <x v="6246"/>
    <x v="1"/>
  </r>
  <r>
    <x v="134"/>
    <x v="6247"/>
    <x v="0"/>
  </r>
  <r>
    <x v="134"/>
    <x v="6248"/>
    <x v="2"/>
  </r>
  <r>
    <x v="134"/>
    <x v="6249"/>
    <x v="1"/>
  </r>
  <r>
    <x v="134"/>
    <x v="6250"/>
    <x v="1"/>
  </r>
  <r>
    <x v="134"/>
    <x v="6251"/>
    <x v="1"/>
  </r>
  <r>
    <x v="134"/>
    <x v="6252"/>
    <x v="1"/>
  </r>
  <r>
    <x v="134"/>
    <x v="6253"/>
    <x v="1"/>
  </r>
  <r>
    <x v="134"/>
    <x v="6254"/>
    <x v="1"/>
  </r>
  <r>
    <x v="134"/>
    <x v="6255"/>
    <x v="1"/>
  </r>
  <r>
    <x v="134"/>
    <x v="6256"/>
    <x v="1"/>
  </r>
  <r>
    <x v="134"/>
    <x v="6257"/>
    <x v="1"/>
  </r>
  <r>
    <x v="134"/>
    <x v="6258"/>
    <x v="1"/>
  </r>
  <r>
    <x v="134"/>
    <x v="6259"/>
    <x v="1"/>
  </r>
  <r>
    <x v="134"/>
    <x v="6260"/>
    <x v="1"/>
  </r>
  <r>
    <x v="134"/>
    <x v="6261"/>
    <x v="1"/>
  </r>
  <r>
    <x v="134"/>
    <x v="6262"/>
    <x v="1"/>
  </r>
  <r>
    <x v="134"/>
    <x v="6263"/>
    <x v="1"/>
  </r>
  <r>
    <x v="134"/>
    <x v="6264"/>
    <x v="1"/>
  </r>
  <r>
    <x v="134"/>
    <x v="6265"/>
    <x v="1"/>
  </r>
  <r>
    <x v="134"/>
    <x v="6266"/>
    <x v="1"/>
  </r>
  <r>
    <x v="134"/>
    <x v="6267"/>
    <x v="1"/>
  </r>
  <r>
    <x v="134"/>
    <x v="6268"/>
    <x v="1"/>
  </r>
  <r>
    <x v="134"/>
    <x v="6269"/>
    <x v="1"/>
  </r>
  <r>
    <x v="134"/>
    <x v="6270"/>
    <x v="1"/>
  </r>
  <r>
    <x v="134"/>
    <x v="6271"/>
    <x v="1"/>
  </r>
  <r>
    <x v="134"/>
    <x v="6272"/>
    <x v="1"/>
  </r>
  <r>
    <x v="134"/>
    <x v="6273"/>
    <x v="1"/>
  </r>
  <r>
    <x v="134"/>
    <x v="6274"/>
    <x v="1"/>
  </r>
  <r>
    <x v="134"/>
    <x v="6275"/>
    <x v="1"/>
  </r>
  <r>
    <x v="134"/>
    <x v="6276"/>
    <x v="1"/>
  </r>
  <r>
    <x v="134"/>
    <x v="6277"/>
    <x v="1"/>
  </r>
  <r>
    <x v="134"/>
    <x v="6278"/>
    <x v="1"/>
  </r>
  <r>
    <x v="134"/>
    <x v="6279"/>
    <x v="1"/>
  </r>
  <r>
    <x v="134"/>
    <x v="6280"/>
    <x v="1"/>
  </r>
  <r>
    <x v="134"/>
    <x v="6281"/>
    <x v="1"/>
  </r>
  <r>
    <x v="134"/>
    <x v="6282"/>
    <x v="1"/>
  </r>
  <r>
    <x v="134"/>
    <x v="6283"/>
    <x v="1"/>
  </r>
  <r>
    <x v="134"/>
    <x v="6284"/>
    <x v="1"/>
  </r>
  <r>
    <x v="134"/>
    <x v="6285"/>
    <x v="1"/>
  </r>
  <r>
    <x v="134"/>
    <x v="6286"/>
    <x v="1"/>
  </r>
  <r>
    <x v="134"/>
    <x v="6287"/>
    <x v="1"/>
  </r>
  <r>
    <x v="134"/>
    <x v="6288"/>
    <x v="1"/>
  </r>
  <r>
    <x v="134"/>
    <x v="6289"/>
    <x v="1"/>
  </r>
  <r>
    <x v="134"/>
    <x v="6290"/>
    <x v="1"/>
  </r>
  <r>
    <x v="134"/>
    <x v="6291"/>
    <x v="1"/>
  </r>
  <r>
    <x v="134"/>
    <x v="6292"/>
    <x v="1"/>
  </r>
  <r>
    <x v="134"/>
    <x v="6293"/>
    <x v="1"/>
  </r>
  <r>
    <x v="134"/>
    <x v="6294"/>
    <x v="1"/>
  </r>
  <r>
    <x v="134"/>
    <x v="6295"/>
    <x v="1"/>
  </r>
  <r>
    <x v="134"/>
    <x v="6296"/>
    <x v="1"/>
  </r>
  <r>
    <x v="134"/>
    <x v="6297"/>
    <x v="1"/>
  </r>
  <r>
    <x v="134"/>
    <x v="6298"/>
    <x v="1"/>
  </r>
  <r>
    <x v="134"/>
    <x v="6299"/>
    <x v="1"/>
  </r>
  <r>
    <x v="134"/>
    <x v="6300"/>
    <x v="1"/>
  </r>
  <r>
    <x v="134"/>
    <x v="6301"/>
    <x v="1"/>
  </r>
  <r>
    <x v="134"/>
    <x v="6302"/>
    <x v="1"/>
  </r>
  <r>
    <x v="134"/>
    <x v="6303"/>
    <x v="1"/>
  </r>
  <r>
    <x v="134"/>
    <x v="6304"/>
    <x v="1"/>
  </r>
  <r>
    <x v="134"/>
    <x v="6305"/>
    <x v="1"/>
  </r>
  <r>
    <x v="134"/>
    <x v="6306"/>
    <x v="1"/>
  </r>
  <r>
    <x v="134"/>
    <x v="6307"/>
    <x v="1"/>
  </r>
  <r>
    <x v="134"/>
    <x v="6308"/>
    <x v="1"/>
  </r>
  <r>
    <x v="135"/>
    <x v="6309"/>
    <x v="1"/>
  </r>
  <r>
    <x v="135"/>
    <x v="6310"/>
    <x v="1"/>
  </r>
  <r>
    <x v="135"/>
    <x v="6311"/>
    <x v="1"/>
  </r>
  <r>
    <x v="135"/>
    <x v="6312"/>
    <x v="1"/>
  </r>
  <r>
    <x v="135"/>
    <x v="6313"/>
    <x v="2"/>
  </r>
  <r>
    <x v="135"/>
    <x v="6314"/>
    <x v="2"/>
  </r>
  <r>
    <x v="135"/>
    <x v="6315"/>
    <x v="1"/>
  </r>
  <r>
    <x v="135"/>
    <x v="6316"/>
    <x v="1"/>
  </r>
  <r>
    <x v="135"/>
    <x v="6317"/>
    <x v="1"/>
  </r>
  <r>
    <x v="135"/>
    <x v="6318"/>
    <x v="1"/>
  </r>
  <r>
    <x v="135"/>
    <x v="6319"/>
    <x v="1"/>
  </r>
  <r>
    <x v="136"/>
    <x v="6320"/>
    <x v="1"/>
  </r>
  <r>
    <x v="136"/>
    <x v="6321"/>
    <x v="1"/>
  </r>
  <r>
    <x v="136"/>
    <x v="6322"/>
    <x v="1"/>
  </r>
  <r>
    <x v="136"/>
    <x v="6323"/>
    <x v="1"/>
  </r>
  <r>
    <x v="136"/>
    <x v="6324"/>
    <x v="1"/>
  </r>
  <r>
    <x v="136"/>
    <x v="6325"/>
    <x v="1"/>
  </r>
  <r>
    <x v="136"/>
    <x v="6326"/>
    <x v="1"/>
  </r>
  <r>
    <x v="136"/>
    <x v="6327"/>
    <x v="1"/>
  </r>
  <r>
    <x v="136"/>
    <x v="6328"/>
    <x v="1"/>
  </r>
  <r>
    <x v="136"/>
    <x v="6329"/>
    <x v="1"/>
  </r>
  <r>
    <x v="136"/>
    <x v="6330"/>
    <x v="1"/>
  </r>
  <r>
    <x v="136"/>
    <x v="6331"/>
    <x v="1"/>
  </r>
  <r>
    <x v="136"/>
    <x v="6332"/>
    <x v="1"/>
  </r>
  <r>
    <x v="137"/>
    <x v="6333"/>
    <x v="2"/>
  </r>
  <r>
    <x v="137"/>
    <x v="6334"/>
    <x v="2"/>
  </r>
  <r>
    <x v="137"/>
    <x v="6335"/>
    <x v="1"/>
  </r>
  <r>
    <x v="137"/>
    <x v="6336"/>
    <x v="1"/>
  </r>
  <r>
    <x v="137"/>
    <x v="6337"/>
    <x v="1"/>
  </r>
  <r>
    <x v="137"/>
    <x v="6338"/>
    <x v="1"/>
  </r>
  <r>
    <x v="137"/>
    <x v="6339"/>
    <x v="1"/>
  </r>
  <r>
    <x v="137"/>
    <x v="6340"/>
    <x v="1"/>
  </r>
  <r>
    <x v="137"/>
    <x v="6341"/>
    <x v="1"/>
  </r>
  <r>
    <x v="137"/>
    <x v="6342"/>
    <x v="1"/>
  </r>
  <r>
    <x v="137"/>
    <x v="6343"/>
    <x v="1"/>
  </r>
  <r>
    <x v="137"/>
    <x v="6344"/>
    <x v="1"/>
  </r>
  <r>
    <x v="137"/>
    <x v="6345"/>
    <x v="1"/>
  </r>
  <r>
    <x v="137"/>
    <x v="6346"/>
    <x v="1"/>
  </r>
  <r>
    <x v="137"/>
    <x v="6347"/>
    <x v="1"/>
  </r>
  <r>
    <x v="137"/>
    <x v="6348"/>
    <x v="1"/>
  </r>
  <r>
    <x v="137"/>
    <x v="6349"/>
    <x v="1"/>
  </r>
  <r>
    <x v="137"/>
    <x v="6350"/>
    <x v="1"/>
  </r>
  <r>
    <x v="137"/>
    <x v="6351"/>
    <x v="1"/>
  </r>
  <r>
    <x v="137"/>
    <x v="6352"/>
    <x v="1"/>
  </r>
  <r>
    <x v="137"/>
    <x v="6353"/>
    <x v="1"/>
  </r>
  <r>
    <x v="137"/>
    <x v="6354"/>
    <x v="1"/>
  </r>
  <r>
    <x v="137"/>
    <x v="6355"/>
    <x v="1"/>
  </r>
  <r>
    <x v="137"/>
    <x v="6356"/>
    <x v="1"/>
  </r>
  <r>
    <x v="137"/>
    <x v="6357"/>
    <x v="1"/>
  </r>
  <r>
    <x v="137"/>
    <x v="6358"/>
    <x v="1"/>
  </r>
  <r>
    <x v="137"/>
    <x v="6359"/>
    <x v="1"/>
  </r>
  <r>
    <x v="138"/>
    <x v="6360"/>
    <x v="2"/>
  </r>
  <r>
    <x v="138"/>
    <x v="6361"/>
    <x v="2"/>
  </r>
  <r>
    <x v="138"/>
    <x v="6362"/>
    <x v="2"/>
  </r>
  <r>
    <x v="138"/>
    <x v="6363"/>
    <x v="1"/>
  </r>
  <r>
    <x v="138"/>
    <x v="6364"/>
    <x v="1"/>
  </r>
  <r>
    <x v="138"/>
    <x v="6365"/>
    <x v="1"/>
  </r>
  <r>
    <x v="138"/>
    <x v="6366"/>
    <x v="1"/>
  </r>
  <r>
    <x v="138"/>
    <x v="6367"/>
    <x v="1"/>
  </r>
  <r>
    <x v="138"/>
    <x v="6368"/>
    <x v="1"/>
  </r>
  <r>
    <x v="138"/>
    <x v="6369"/>
    <x v="1"/>
  </r>
  <r>
    <x v="138"/>
    <x v="6370"/>
    <x v="1"/>
  </r>
  <r>
    <x v="138"/>
    <x v="6371"/>
    <x v="1"/>
  </r>
  <r>
    <x v="138"/>
    <x v="6372"/>
    <x v="1"/>
  </r>
  <r>
    <x v="138"/>
    <x v="6373"/>
    <x v="1"/>
  </r>
  <r>
    <x v="138"/>
    <x v="6374"/>
    <x v="1"/>
  </r>
  <r>
    <x v="138"/>
    <x v="6375"/>
    <x v="1"/>
  </r>
  <r>
    <x v="138"/>
    <x v="6376"/>
    <x v="1"/>
  </r>
  <r>
    <x v="138"/>
    <x v="6377"/>
    <x v="1"/>
  </r>
  <r>
    <x v="138"/>
    <x v="6378"/>
    <x v="1"/>
  </r>
  <r>
    <x v="138"/>
    <x v="6379"/>
    <x v="1"/>
  </r>
  <r>
    <x v="138"/>
    <x v="6380"/>
    <x v="1"/>
  </r>
  <r>
    <x v="138"/>
    <x v="6381"/>
    <x v="1"/>
  </r>
  <r>
    <x v="138"/>
    <x v="6382"/>
    <x v="1"/>
  </r>
  <r>
    <x v="138"/>
    <x v="6383"/>
    <x v="1"/>
  </r>
  <r>
    <x v="138"/>
    <x v="6384"/>
    <x v="1"/>
  </r>
  <r>
    <x v="138"/>
    <x v="6385"/>
    <x v="1"/>
  </r>
  <r>
    <x v="139"/>
    <x v="6386"/>
    <x v="0"/>
  </r>
  <r>
    <x v="139"/>
    <x v="6387"/>
    <x v="1"/>
  </r>
  <r>
    <x v="139"/>
    <x v="6388"/>
    <x v="1"/>
  </r>
  <r>
    <x v="140"/>
    <x v="6389"/>
    <x v="2"/>
  </r>
  <r>
    <x v="140"/>
    <x v="6390"/>
    <x v="2"/>
  </r>
  <r>
    <x v="140"/>
    <x v="6391"/>
    <x v="1"/>
  </r>
  <r>
    <x v="140"/>
    <x v="6392"/>
    <x v="1"/>
  </r>
  <r>
    <x v="140"/>
    <x v="6393"/>
    <x v="1"/>
  </r>
  <r>
    <x v="140"/>
    <x v="6394"/>
    <x v="1"/>
  </r>
  <r>
    <x v="140"/>
    <x v="6395"/>
    <x v="1"/>
  </r>
  <r>
    <x v="140"/>
    <x v="6396"/>
    <x v="1"/>
  </r>
  <r>
    <x v="140"/>
    <x v="6397"/>
    <x v="1"/>
  </r>
  <r>
    <x v="140"/>
    <x v="6398"/>
    <x v="1"/>
  </r>
  <r>
    <x v="140"/>
    <x v="6399"/>
    <x v="1"/>
  </r>
  <r>
    <x v="140"/>
    <x v="6400"/>
    <x v="1"/>
  </r>
  <r>
    <x v="140"/>
    <x v="6401"/>
    <x v="1"/>
  </r>
  <r>
    <x v="140"/>
    <x v="6402"/>
    <x v="1"/>
  </r>
  <r>
    <x v="140"/>
    <x v="6403"/>
    <x v="1"/>
  </r>
  <r>
    <x v="140"/>
    <x v="6404"/>
    <x v="1"/>
  </r>
  <r>
    <x v="140"/>
    <x v="6405"/>
    <x v="1"/>
  </r>
  <r>
    <x v="141"/>
    <x v="6406"/>
    <x v="2"/>
  </r>
  <r>
    <x v="141"/>
    <x v="6407"/>
    <x v="2"/>
  </r>
  <r>
    <x v="141"/>
    <x v="6408"/>
    <x v="2"/>
  </r>
  <r>
    <x v="141"/>
    <x v="6409"/>
    <x v="1"/>
  </r>
  <r>
    <x v="141"/>
    <x v="6410"/>
    <x v="1"/>
  </r>
  <r>
    <x v="141"/>
    <x v="6411"/>
    <x v="1"/>
  </r>
  <r>
    <x v="141"/>
    <x v="6412"/>
    <x v="1"/>
  </r>
  <r>
    <x v="141"/>
    <x v="6413"/>
    <x v="1"/>
  </r>
  <r>
    <x v="141"/>
    <x v="6414"/>
    <x v="1"/>
  </r>
  <r>
    <x v="141"/>
    <x v="6415"/>
    <x v="1"/>
  </r>
  <r>
    <x v="141"/>
    <x v="6416"/>
    <x v="1"/>
  </r>
  <r>
    <x v="141"/>
    <x v="6417"/>
    <x v="1"/>
  </r>
  <r>
    <x v="141"/>
    <x v="6418"/>
    <x v="1"/>
  </r>
  <r>
    <x v="141"/>
    <x v="6419"/>
    <x v="1"/>
  </r>
  <r>
    <x v="141"/>
    <x v="6420"/>
    <x v="1"/>
  </r>
  <r>
    <x v="141"/>
    <x v="6421"/>
    <x v="1"/>
  </r>
  <r>
    <x v="141"/>
    <x v="6422"/>
    <x v="1"/>
  </r>
  <r>
    <x v="141"/>
    <x v="6423"/>
    <x v="1"/>
  </r>
  <r>
    <x v="141"/>
    <x v="6424"/>
    <x v="1"/>
  </r>
  <r>
    <x v="141"/>
    <x v="6425"/>
    <x v="1"/>
  </r>
  <r>
    <x v="141"/>
    <x v="6426"/>
    <x v="1"/>
  </r>
  <r>
    <x v="141"/>
    <x v="6427"/>
    <x v="1"/>
  </r>
  <r>
    <x v="141"/>
    <x v="6428"/>
    <x v="1"/>
  </r>
  <r>
    <x v="141"/>
    <x v="6429"/>
    <x v="1"/>
  </r>
  <r>
    <x v="141"/>
    <x v="6430"/>
    <x v="1"/>
  </r>
  <r>
    <x v="141"/>
    <x v="6431"/>
    <x v="1"/>
  </r>
  <r>
    <x v="141"/>
    <x v="6432"/>
    <x v="1"/>
  </r>
  <r>
    <x v="141"/>
    <x v="6433"/>
    <x v="1"/>
  </r>
  <r>
    <x v="141"/>
    <x v="6434"/>
    <x v="1"/>
  </r>
  <r>
    <x v="141"/>
    <x v="6435"/>
    <x v="1"/>
  </r>
  <r>
    <x v="141"/>
    <x v="6436"/>
    <x v="1"/>
  </r>
  <r>
    <x v="141"/>
    <x v="6437"/>
    <x v="1"/>
  </r>
  <r>
    <x v="142"/>
    <x v="6438"/>
    <x v="2"/>
  </r>
  <r>
    <x v="142"/>
    <x v="6439"/>
    <x v="2"/>
  </r>
  <r>
    <x v="142"/>
    <x v="6440"/>
    <x v="2"/>
  </r>
  <r>
    <x v="142"/>
    <x v="6441"/>
    <x v="2"/>
  </r>
  <r>
    <x v="142"/>
    <x v="6442"/>
    <x v="1"/>
  </r>
  <r>
    <x v="142"/>
    <x v="6443"/>
    <x v="1"/>
  </r>
  <r>
    <x v="142"/>
    <x v="6444"/>
    <x v="1"/>
  </r>
  <r>
    <x v="142"/>
    <x v="6445"/>
    <x v="1"/>
  </r>
  <r>
    <x v="142"/>
    <x v="6446"/>
    <x v="1"/>
  </r>
  <r>
    <x v="142"/>
    <x v="6447"/>
    <x v="1"/>
  </r>
  <r>
    <x v="142"/>
    <x v="6448"/>
    <x v="1"/>
  </r>
  <r>
    <x v="142"/>
    <x v="6449"/>
    <x v="1"/>
  </r>
  <r>
    <x v="142"/>
    <x v="6450"/>
    <x v="1"/>
  </r>
  <r>
    <x v="142"/>
    <x v="6451"/>
    <x v="1"/>
  </r>
  <r>
    <x v="142"/>
    <x v="6452"/>
    <x v="1"/>
  </r>
  <r>
    <x v="142"/>
    <x v="6453"/>
    <x v="1"/>
  </r>
  <r>
    <x v="142"/>
    <x v="6454"/>
    <x v="1"/>
  </r>
  <r>
    <x v="142"/>
    <x v="6455"/>
    <x v="1"/>
  </r>
  <r>
    <x v="142"/>
    <x v="6456"/>
    <x v="1"/>
  </r>
  <r>
    <x v="142"/>
    <x v="6457"/>
    <x v="1"/>
  </r>
  <r>
    <x v="142"/>
    <x v="6458"/>
    <x v="1"/>
  </r>
  <r>
    <x v="142"/>
    <x v="6459"/>
    <x v="1"/>
  </r>
  <r>
    <x v="142"/>
    <x v="6460"/>
    <x v="1"/>
  </r>
  <r>
    <x v="142"/>
    <x v="6461"/>
    <x v="1"/>
  </r>
  <r>
    <x v="142"/>
    <x v="6462"/>
    <x v="1"/>
  </r>
  <r>
    <x v="142"/>
    <x v="6463"/>
    <x v="1"/>
  </r>
  <r>
    <x v="142"/>
    <x v="6464"/>
    <x v="1"/>
  </r>
  <r>
    <x v="142"/>
    <x v="6465"/>
    <x v="1"/>
  </r>
  <r>
    <x v="142"/>
    <x v="6466"/>
    <x v="1"/>
  </r>
  <r>
    <x v="142"/>
    <x v="6467"/>
    <x v="1"/>
  </r>
  <r>
    <x v="142"/>
    <x v="6468"/>
    <x v="1"/>
  </r>
  <r>
    <x v="142"/>
    <x v="6469"/>
    <x v="1"/>
  </r>
  <r>
    <x v="143"/>
    <x v="6470"/>
    <x v="1"/>
  </r>
  <r>
    <x v="143"/>
    <x v="6471"/>
    <x v="1"/>
  </r>
  <r>
    <x v="143"/>
    <x v="6472"/>
    <x v="1"/>
  </r>
  <r>
    <x v="143"/>
    <x v="6473"/>
    <x v="1"/>
  </r>
  <r>
    <x v="143"/>
    <x v="6474"/>
    <x v="1"/>
  </r>
  <r>
    <x v="143"/>
    <x v="6475"/>
    <x v="1"/>
  </r>
  <r>
    <x v="143"/>
    <x v="6476"/>
    <x v="1"/>
  </r>
  <r>
    <x v="143"/>
    <x v="6477"/>
    <x v="1"/>
  </r>
  <r>
    <x v="143"/>
    <x v="6478"/>
    <x v="1"/>
  </r>
  <r>
    <x v="143"/>
    <x v="6479"/>
    <x v="1"/>
  </r>
  <r>
    <x v="143"/>
    <x v="6480"/>
    <x v="1"/>
  </r>
  <r>
    <x v="143"/>
    <x v="6481"/>
    <x v="1"/>
  </r>
  <r>
    <x v="143"/>
    <x v="6482"/>
    <x v="1"/>
  </r>
  <r>
    <x v="143"/>
    <x v="6483"/>
    <x v="1"/>
  </r>
  <r>
    <x v="143"/>
    <x v="6484"/>
    <x v="1"/>
  </r>
  <r>
    <x v="143"/>
    <x v="6485"/>
    <x v="1"/>
  </r>
  <r>
    <x v="143"/>
    <x v="6486"/>
    <x v="1"/>
  </r>
  <r>
    <x v="143"/>
    <x v="6487"/>
    <x v="1"/>
  </r>
  <r>
    <x v="143"/>
    <x v="6488"/>
    <x v="1"/>
  </r>
  <r>
    <x v="143"/>
    <x v="6489"/>
    <x v="1"/>
  </r>
  <r>
    <x v="143"/>
    <x v="6490"/>
    <x v="1"/>
  </r>
  <r>
    <x v="143"/>
    <x v="6491"/>
    <x v="1"/>
  </r>
  <r>
    <x v="143"/>
    <x v="6492"/>
    <x v="1"/>
  </r>
  <r>
    <x v="143"/>
    <x v="6493"/>
    <x v="1"/>
  </r>
  <r>
    <x v="143"/>
    <x v="6494"/>
    <x v="1"/>
  </r>
  <r>
    <x v="143"/>
    <x v="6495"/>
    <x v="1"/>
  </r>
  <r>
    <x v="143"/>
    <x v="6496"/>
    <x v="1"/>
  </r>
  <r>
    <x v="143"/>
    <x v="6497"/>
    <x v="1"/>
  </r>
  <r>
    <x v="143"/>
    <x v="6498"/>
    <x v="1"/>
  </r>
  <r>
    <x v="143"/>
    <x v="6499"/>
    <x v="1"/>
  </r>
  <r>
    <x v="143"/>
    <x v="6500"/>
    <x v="1"/>
  </r>
  <r>
    <x v="143"/>
    <x v="6501"/>
    <x v="1"/>
  </r>
  <r>
    <x v="143"/>
    <x v="6502"/>
    <x v="1"/>
  </r>
  <r>
    <x v="143"/>
    <x v="6503"/>
    <x v="1"/>
  </r>
  <r>
    <x v="143"/>
    <x v="6504"/>
    <x v="1"/>
  </r>
  <r>
    <x v="143"/>
    <x v="6505"/>
    <x v="1"/>
  </r>
  <r>
    <x v="143"/>
    <x v="6506"/>
    <x v="1"/>
  </r>
  <r>
    <x v="143"/>
    <x v="6507"/>
    <x v="1"/>
  </r>
  <r>
    <x v="143"/>
    <x v="6508"/>
    <x v="1"/>
  </r>
  <r>
    <x v="144"/>
    <x v="6509"/>
    <x v="1"/>
  </r>
  <r>
    <x v="144"/>
    <x v="6510"/>
    <x v="1"/>
  </r>
  <r>
    <x v="144"/>
    <x v="6511"/>
    <x v="1"/>
  </r>
  <r>
    <x v="144"/>
    <x v="6512"/>
    <x v="1"/>
  </r>
  <r>
    <x v="145"/>
    <x v="6513"/>
    <x v="1"/>
  </r>
  <r>
    <x v="145"/>
    <x v="6514"/>
    <x v="1"/>
  </r>
  <r>
    <x v="146"/>
    <x v="6515"/>
    <x v="2"/>
  </r>
  <r>
    <x v="146"/>
    <x v="6516"/>
    <x v="2"/>
  </r>
  <r>
    <x v="146"/>
    <x v="6517"/>
    <x v="2"/>
  </r>
  <r>
    <x v="146"/>
    <x v="6518"/>
    <x v="2"/>
  </r>
  <r>
    <x v="146"/>
    <x v="6519"/>
    <x v="1"/>
  </r>
  <r>
    <x v="146"/>
    <x v="6520"/>
    <x v="1"/>
  </r>
  <r>
    <x v="146"/>
    <x v="6521"/>
    <x v="1"/>
  </r>
  <r>
    <x v="146"/>
    <x v="6522"/>
    <x v="1"/>
  </r>
  <r>
    <x v="146"/>
    <x v="6523"/>
    <x v="1"/>
  </r>
  <r>
    <x v="146"/>
    <x v="6524"/>
    <x v="1"/>
  </r>
  <r>
    <x v="146"/>
    <x v="6525"/>
    <x v="1"/>
  </r>
  <r>
    <x v="146"/>
    <x v="6526"/>
    <x v="1"/>
  </r>
  <r>
    <x v="146"/>
    <x v="6527"/>
    <x v="1"/>
  </r>
  <r>
    <x v="146"/>
    <x v="6528"/>
    <x v="1"/>
  </r>
  <r>
    <x v="146"/>
    <x v="6529"/>
    <x v="1"/>
  </r>
  <r>
    <x v="146"/>
    <x v="6530"/>
    <x v="1"/>
  </r>
  <r>
    <x v="146"/>
    <x v="6531"/>
    <x v="1"/>
  </r>
  <r>
    <x v="146"/>
    <x v="6532"/>
    <x v="1"/>
  </r>
  <r>
    <x v="146"/>
    <x v="6533"/>
    <x v="1"/>
  </r>
  <r>
    <x v="147"/>
    <x v="6534"/>
    <x v="2"/>
  </r>
  <r>
    <x v="147"/>
    <x v="6535"/>
    <x v="2"/>
  </r>
  <r>
    <x v="147"/>
    <x v="6536"/>
    <x v="1"/>
  </r>
  <r>
    <x v="147"/>
    <x v="6537"/>
    <x v="1"/>
  </r>
  <r>
    <x v="147"/>
    <x v="6538"/>
    <x v="1"/>
  </r>
  <r>
    <x v="147"/>
    <x v="6539"/>
    <x v="1"/>
  </r>
  <r>
    <x v="147"/>
    <x v="6540"/>
    <x v="1"/>
  </r>
  <r>
    <x v="147"/>
    <x v="6541"/>
    <x v="1"/>
  </r>
  <r>
    <x v="147"/>
    <x v="6542"/>
    <x v="1"/>
  </r>
  <r>
    <x v="147"/>
    <x v="6543"/>
    <x v="1"/>
  </r>
  <r>
    <x v="147"/>
    <x v="6544"/>
    <x v="1"/>
  </r>
  <r>
    <x v="147"/>
    <x v="6545"/>
    <x v="1"/>
  </r>
  <r>
    <x v="147"/>
    <x v="6546"/>
    <x v="1"/>
  </r>
  <r>
    <x v="147"/>
    <x v="6547"/>
    <x v="1"/>
  </r>
  <r>
    <x v="147"/>
    <x v="6548"/>
    <x v="1"/>
  </r>
  <r>
    <x v="147"/>
    <x v="6549"/>
    <x v="1"/>
  </r>
  <r>
    <x v="147"/>
    <x v="6550"/>
    <x v="1"/>
  </r>
  <r>
    <x v="147"/>
    <x v="6551"/>
    <x v="1"/>
  </r>
  <r>
    <x v="147"/>
    <x v="6552"/>
    <x v="1"/>
  </r>
  <r>
    <x v="147"/>
    <x v="6553"/>
    <x v="1"/>
  </r>
  <r>
    <x v="147"/>
    <x v="6554"/>
    <x v="1"/>
  </r>
  <r>
    <x v="147"/>
    <x v="6555"/>
    <x v="1"/>
  </r>
  <r>
    <x v="147"/>
    <x v="6556"/>
    <x v="1"/>
  </r>
  <r>
    <x v="147"/>
    <x v="6557"/>
    <x v="1"/>
  </r>
  <r>
    <x v="147"/>
    <x v="6558"/>
    <x v="1"/>
  </r>
  <r>
    <x v="147"/>
    <x v="6559"/>
    <x v="1"/>
  </r>
  <r>
    <x v="147"/>
    <x v="6560"/>
    <x v="1"/>
  </r>
  <r>
    <x v="147"/>
    <x v="6561"/>
    <x v="1"/>
  </r>
  <r>
    <x v="148"/>
    <x v="6562"/>
    <x v="2"/>
  </r>
  <r>
    <x v="148"/>
    <x v="6563"/>
    <x v="2"/>
  </r>
  <r>
    <x v="148"/>
    <x v="6564"/>
    <x v="1"/>
  </r>
  <r>
    <x v="148"/>
    <x v="6565"/>
    <x v="1"/>
  </r>
  <r>
    <x v="148"/>
    <x v="6566"/>
    <x v="1"/>
  </r>
  <r>
    <x v="148"/>
    <x v="6567"/>
    <x v="1"/>
  </r>
  <r>
    <x v="148"/>
    <x v="6568"/>
    <x v="1"/>
  </r>
  <r>
    <x v="148"/>
    <x v="6569"/>
    <x v="1"/>
  </r>
  <r>
    <x v="148"/>
    <x v="6570"/>
    <x v="1"/>
  </r>
  <r>
    <x v="148"/>
    <x v="6571"/>
    <x v="1"/>
  </r>
  <r>
    <x v="148"/>
    <x v="6572"/>
    <x v="1"/>
  </r>
  <r>
    <x v="148"/>
    <x v="6573"/>
    <x v="1"/>
  </r>
  <r>
    <x v="148"/>
    <x v="6574"/>
    <x v="1"/>
  </r>
  <r>
    <x v="148"/>
    <x v="6575"/>
    <x v="1"/>
  </r>
  <r>
    <x v="148"/>
    <x v="6576"/>
    <x v="1"/>
  </r>
  <r>
    <x v="148"/>
    <x v="6577"/>
    <x v="1"/>
  </r>
  <r>
    <x v="148"/>
    <x v="6578"/>
    <x v="1"/>
  </r>
  <r>
    <x v="148"/>
    <x v="6579"/>
    <x v="1"/>
  </r>
  <r>
    <x v="148"/>
    <x v="6580"/>
    <x v="1"/>
  </r>
  <r>
    <x v="148"/>
    <x v="6581"/>
    <x v="1"/>
  </r>
  <r>
    <x v="148"/>
    <x v="6582"/>
    <x v="1"/>
  </r>
  <r>
    <x v="148"/>
    <x v="6583"/>
    <x v="1"/>
  </r>
  <r>
    <x v="148"/>
    <x v="6584"/>
    <x v="1"/>
  </r>
  <r>
    <x v="148"/>
    <x v="6585"/>
    <x v="1"/>
  </r>
  <r>
    <x v="148"/>
    <x v="6586"/>
    <x v="1"/>
  </r>
  <r>
    <x v="148"/>
    <x v="6587"/>
    <x v="1"/>
  </r>
  <r>
    <x v="148"/>
    <x v="6588"/>
    <x v="1"/>
  </r>
  <r>
    <x v="148"/>
    <x v="6589"/>
    <x v="1"/>
  </r>
  <r>
    <x v="148"/>
    <x v="6590"/>
    <x v="1"/>
  </r>
  <r>
    <x v="148"/>
    <x v="6591"/>
    <x v="1"/>
  </r>
  <r>
    <x v="148"/>
    <x v="6592"/>
    <x v="1"/>
  </r>
  <r>
    <x v="148"/>
    <x v="6593"/>
    <x v="1"/>
  </r>
  <r>
    <x v="148"/>
    <x v="6594"/>
    <x v="1"/>
  </r>
  <r>
    <x v="148"/>
    <x v="6595"/>
    <x v="1"/>
  </r>
  <r>
    <x v="148"/>
    <x v="6596"/>
    <x v="1"/>
  </r>
  <r>
    <x v="148"/>
    <x v="6597"/>
    <x v="1"/>
  </r>
  <r>
    <x v="148"/>
    <x v="6598"/>
    <x v="1"/>
  </r>
  <r>
    <x v="149"/>
    <x v="6599"/>
    <x v="2"/>
  </r>
  <r>
    <x v="149"/>
    <x v="6600"/>
    <x v="2"/>
  </r>
  <r>
    <x v="149"/>
    <x v="6601"/>
    <x v="2"/>
  </r>
  <r>
    <x v="149"/>
    <x v="6602"/>
    <x v="2"/>
  </r>
  <r>
    <x v="149"/>
    <x v="6603"/>
    <x v="2"/>
  </r>
  <r>
    <x v="149"/>
    <x v="6604"/>
    <x v="2"/>
  </r>
  <r>
    <x v="149"/>
    <x v="6605"/>
    <x v="2"/>
  </r>
  <r>
    <x v="149"/>
    <x v="6606"/>
    <x v="2"/>
  </r>
  <r>
    <x v="149"/>
    <x v="6607"/>
    <x v="2"/>
  </r>
  <r>
    <x v="149"/>
    <x v="6608"/>
    <x v="2"/>
  </r>
  <r>
    <x v="149"/>
    <x v="6609"/>
    <x v="2"/>
  </r>
  <r>
    <x v="149"/>
    <x v="6610"/>
    <x v="2"/>
  </r>
  <r>
    <x v="149"/>
    <x v="6611"/>
    <x v="2"/>
  </r>
  <r>
    <x v="149"/>
    <x v="6612"/>
    <x v="2"/>
  </r>
  <r>
    <x v="149"/>
    <x v="6613"/>
    <x v="2"/>
  </r>
  <r>
    <x v="149"/>
    <x v="6614"/>
    <x v="2"/>
  </r>
  <r>
    <x v="149"/>
    <x v="6615"/>
    <x v="2"/>
  </r>
  <r>
    <x v="149"/>
    <x v="6616"/>
    <x v="2"/>
  </r>
  <r>
    <x v="149"/>
    <x v="6617"/>
    <x v="2"/>
  </r>
  <r>
    <x v="149"/>
    <x v="6618"/>
    <x v="1"/>
  </r>
  <r>
    <x v="149"/>
    <x v="6619"/>
    <x v="1"/>
  </r>
  <r>
    <x v="149"/>
    <x v="6620"/>
    <x v="1"/>
  </r>
  <r>
    <x v="149"/>
    <x v="6621"/>
    <x v="1"/>
  </r>
  <r>
    <x v="149"/>
    <x v="6622"/>
    <x v="1"/>
  </r>
  <r>
    <x v="149"/>
    <x v="6623"/>
    <x v="1"/>
  </r>
  <r>
    <x v="149"/>
    <x v="6624"/>
    <x v="1"/>
  </r>
  <r>
    <x v="149"/>
    <x v="6625"/>
    <x v="1"/>
  </r>
  <r>
    <x v="149"/>
    <x v="6626"/>
    <x v="1"/>
  </r>
  <r>
    <x v="149"/>
    <x v="6627"/>
    <x v="1"/>
  </r>
  <r>
    <x v="149"/>
    <x v="6628"/>
    <x v="1"/>
  </r>
  <r>
    <x v="149"/>
    <x v="6629"/>
    <x v="1"/>
  </r>
  <r>
    <x v="149"/>
    <x v="6630"/>
    <x v="1"/>
  </r>
  <r>
    <x v="149"/>
    <x v="6631"/>
    <x v="1"/>
  </r>
  <r>
    <x v="149"/>
    <x v="6632"/>
    <x v="1"/>
  </r>
  <r>
    <x v="149"/>
    <x v="6633"/>
    <x v="1"/>
  </r>
  <r>
    <x v="149"/>
    <x v="6634"/>
    <x v="1"/>
  </r>
  <r>
    <x v="149"/>
    <x v="6635"/>
    <x v="1"/>
  </r>
  <r>
    <x v="149"/>
    <x v="6636"/>
    <x v="1"/>
  </r>
  <r>
    <x v="149"/>
    <x v="6637"/>
    <x v="1"/>
  </r>
  <r>
    <x v="149"/>
    <x v="6638"/>
    <x v="1"/>
  </r>
  <r>
    <x v="149"/>
    <x v="6639"/>
    <x v="1"/>
  </r>
  <r>
    <x v="149"/>
    <x v="6640"/>
    <x v="1"/>
  </r>
  <r>
    <x v="149"/>
    <x v="6641"/>
    <x v="1"/>
  </r>
  <r>
    <x v="149"/>
    <x v="6642"/>
    <x v="1"/>
  </r>
  <r>
    <x v="149"/>
    <x v="6643"/>
    <x v="1"/>
  </r>
  <r>
    <x v="149"/>
    <x v="6644"/>
    <x v="1"/>
  </r>
  <r>
    <x v="150"/>
    <x v="6645"/>
    <x v="1"/>
  </r>
  <r>
    <x v="150"/>
    <x v="6646"/>
    <x v="1"/>
  </r>
  <r>
    <x v="150"/>
    <x v="6647"/>
    <x v="1"/>
  </r>
  <r>
    <x v="151"/>
    <x v="6648"/>
    <x v="2"/>
  </r>
  <r>
    <x v="151"/>
    <x v="6649"/>
    <x v="1"/>
  </r>
  <r>
    <x v="151"/>
    <x v="6650"/>
    <x v="1"/>
  </r>
  <r>
    <x v="151"/>
    <x v="6651"/>
    <x v="1"/>
  </r>
  <r>
    <x v="151"/>
    <x v="6652"/>
    <x v="1"/>
  </r>
  <r>
    <x v="151"/>
    <x v="6653"/>
    <x v="1"/>
  </r>
  <r>
    <x v="151"/>
    <x v="6654"/>
    <x v="1"/>
  </r>
  <r>
    <x v="152"/>
    <x v="6655"/>
    <x v="2"/>
  </r>
  <r>
    <x v="152"/>
    <x v="6656"/>
    <x v="2"/>
  </r>
  <r>
    <x v="152"/>
    <x v="6657"/>
    <x v="2"/>
  </r>
  <r>
    <x v="152"/>
    <x v="6658"/>
    <x v="1"/>
  </r>
  <r>
    <x v="152"/>
    <x v="6659"/>
    <x v="1"/>
  </r>
  <r>
    <x v="152"/>
    <x v="6660"/>
    <x v="1"/>
  </r>
  <r>
    <x v="152"/>
    <x v="6661"/>
    <x v="1"/>
  </r>
  <r>
    <x v="152"/>
    <x v="6662"/>
    <x v="1"/>
  </r>
  <r>
    <x v="152"/>
    <x v="6663"/>
    <x v="1"/>
  </r>
  <r>
    <x v="152"/>
    <x v="6664"/>
    <x v="1"/>
  </r>
  <r>
    <x v="152"/>
    <x v="6665"/>
    <x v="1"/>
  </r>
  <r>
    <x v="153"/>
    <x v="6666"/>
    <x v="2"/>
  </r>
  <r>
    <x v="154"/>
    <x v="6667"/>
    <x v="2"/>
  </r>
  <r>
    <x v="154"/>
    <x v="6668"/>
    <x v="1"/>
  </r>
  <r>
    <x v="154"/>
    <x v="6669"/>
    <x v="1"/>
  </r>
  <r>
    <x v="154"/>
    <x v="6670"/>
    <x v="1"/>
  </r>
  <r>
    <x v="154"/>
    <x v="6671"/>
    <x v="1"/>
  </r>
  <r>
    <x v="154"/>
    <x v="6672"/>
    <x v="1"/>
  </r>
  <r>
    <x v="154"/>
    <x v="6673"/>
    <x v="1"/>
  </r>
  <r>
    <x v="154"/>
    <x v="6674"/>
    <x v="1"/>
  </r>
  <r>
    <x v="154"/>
    <x v="6675"/>
    <x v="1"/>
  </r>
  <r>
    <x v="154"/>
    <x v="6676"/>
    <x v="1"/>
  </r>
  <r>
    <x v="154"/>
    <x v="6677"/>
    <x v="1"/>
  </r>
  <r>
    <x v="154"/>
    <x v="6678"/>
    <x v="1"/>
  </r>
  <r>
    <x v="154"/>
    <x v="6679"/>
    <x v="1"/>
  </r>
  <r>
    <x v="154"/>
    <x v="6680"/>
    <x v="1"/>
  </r>
  <r>
    <x v="154"/>
    <x v="6681"/>
    <x v="1"/>
  </r>
  <r>
    <x v="154"/>
    <x v="6682"/>
    <x v="1"/>
  </r>
  <r>
    <x v="154"/>
    <x v="6683"/>
    <x v="1"/>
  </r>
  <r>
    <x v="154"/>
    <x v="6684"/>
    <x v="1"/>
  </r>
  <r>
    <x v="154"/>
    <x v="6685"/>
    <x v="1"/>
  </r>
  <r>
    <x v="154"/>
    <x v="6686"/>
    <x v="1"/>
  </r>
  <r>
    <x v="154"/>
    <x v="6687"/>
    <x v="1"/>
  </r>
  <r>
    <x v="154"/>
    <x v="6688"/>
    <x v="1"/>
  </r>
  <r>
    <x v="154"/>
    <x v="6689"/>
    <x v="1"/>
  </r>
  <r>
    <x v="154"/>
    <x v="6690"/>
    <x v="1"/>
  </r>
  <r>
    <x v="154"/>
    <x v="6691"/>
    <x v="1"/>
  </r>
  <r>
    <x v="154"/>
    <x v="6692"/>
    <x v="1"/>
  </r>
  <r>
    <x v="154"/>
    <x v="6693"/>
    <x v="1"/>
  </r>
  <r>
    <x v="154"/>
    <x v="6694"/>
    <x v="1"/>
  </r>
  <r>
    <x v="154"/>
    <x v="6695"/>
    <x v="1"/>
  </r>
  <r>
    <x v="154"/>
    <x v="6696"/>
    <x v="1"/>
  </r>
  <r>
    <x v="154"/>
    <x v="6697"/>
    <x v="1"/>
  </r>
  <r>
    <x v="154"/>
    <x v="6698"/>
    <x v="1"/>
  </r>
  <r>
    <x v="154"/>
    <x v="6699"/>
    <x v="1"/>
  </r>
  <r>
    <x v="154"/>
    <x v="6700"/>
    <x v="1"/>
  </r>
  <r>
    <x v="154"/>
    <x v="6701"/>
    <x v="1"/>
  </r>
  <r>
    <x v="154"/>
    <x v="6702"/>
    <x v="1"/>
  </r>
  <r>
    <x v="154"/>
    <x v="6703"/>
    <x v="1"/>
  </r>
  <r>
    <x v="154"/>
    <x v="6704"/>
    <x v="1"/>
  </r>
  <r>
    <x v="154"/>
    <x v="6705"/>
    <x v="1"/>
  </r>
  <r>
    <x v="154"/>
    <x v="6706"/>
    <x v="1"/>
  </r>
  <r>
    <x v="154"/>
    <x v="6707"/>
    <x v="1"/>
  </r>
  <r>
    <x v="154"/>
    <x v="6708"/>
    <x v="1"/>
  </r>
  <r>
    <x v="154"/>
    <x v="6709"/>
    <x v="1"/>
  </r>
  <r>
    <x v="154"/>
    <x v="6710"/>
    <x v="1"/>
  </r>
  <r>
    <x v="154"/>
    <x v="6711"/>
    <x v="1"/>
  </r>
  <r>
    <x v="154"/>
    <x v="6712"/>
    <x v="1"/>
  </r>
  <r>
    <x v="155"/>
    <x v="6713"/>
    <x v="2"/>
  </r>
  <r>
    <x v="155"/>
    <x v="6714"/>
    <x v="1"/>
  </r>
  <r>
    <x v="155"/>
    <x v="6715"/>
    <x v="1"/>
  </r>
  <r>
    <x v="155"/>
    <x v="6716"/>
    <x v="1"/>
  </r>
  <r>
    <x v="155"/>
    <x v="6717"/>
    <x v="1"/>
  </r>
  <r>
    <x v="155"/>
    <x v="6718"/>
    <x v="1"/>
  </r>
  <r>
    <x v="155"/>
    <x v="6719"/>
    <x v="1"/>
  </r>
  <r>
    <x v="155"/>
    <x v="6720"/>
    <x v="1"/>
  </r>
  <r>
    <x v="155"/>
    <x v="6721"/>
    <x v="1"/>
  </r>
  <r>
    <x v="155"/>
    <x v="6722"/>
    <x v="1"/>
  </r>
  <r>
    <x v="155"/>
    <x v="6723"/>
    <x v="1"/>
  </r>
  <r>
    <x v="155"/>
    <x v="6724"/>
    <x v="1"/>
  </r>
  <r>
    <x v="155"/>
    <x v="6725"/>
    <x v="1"/>
  </r>
  <r>
    <x v="155"/>
    <x v="6726"/>
    <x v="1"/>
  </r>
  <r>
    <x v="155"/>
    <x v="6727"/>
    <x v="1"/>
  </r>
  <r>
    <x v="155"/>
    <x v="6728"/>
    <x v="1"/>
  </r>
  <r>
    <x v="155"/>
    <x v="6729"/>
    <x v="1"/>
  </r>
  <r>
    <x v="155"/>
    <x v="6730"/>
    <x v="1"/>
  </r>
  <r>
    <x v="155"/>
    <x v="6731"/>
    <x v="1"/>
  </r>
  <r>
    <x v="155"/>
    <x v="6732"/>
    <x v="1"/>
  </r>
  <r>
    <x v="155"/>
    <x v="6733"/>
    <x v="1"/>
  </r>
  <r>
    <x v="155"/>
    <x v="6734"/>
    <x v="1"/>
  </r>
  <r>
    <x v="156"/>
    <x v="6735"/>
    <x v="2"/>
  </r>
  <r>
    <x v="156"/>
    <x v="6736"/>
    <x v="2"/>
  </r>
  <r>
    <x v="156"/>
    <x v="6737"/>
    <x v="2"/>
  </r>
  <r>
    <x v="156"/>
    <x v="6738"/>
    <x v="2"/>
  </r>
  <r>
    <x v="156"/>
    <x v="6739"/>
    <x v="2"/>
  </r>
  <r>
    <x v="156"/>
    <x v="6740"/>
    <x v="2"/>
  </r>
  <r>
    <x v="156"/>
    <x v="6741"/>
    <x v="1"/>
  </r>
  <r>
    <x v="156"/>
    <x v="6742"/>
    <x v="1"/>
  </r>
  <r>
    <x v="156"/>
    <x v="6743"/>
    <x v="1"/>
  </r>
  <r>
    <x v="156"/>
    <x v="6744"/>
    <x v="1"/>
  </r>
  <r>
    <x v="156"/>
    <x v="6745"/>
    <x v="1"/>
  </r>
  <r>
    <x v="156"/>
    <x v="6746"/>
    <x v="1"/>
  </r>
  <r>
    <x v="156"/>
    <x v="6747"/>
    <x v="1"/>
  </r>
  <r>
    <x v="156"/>
    <x v="6748"/>
    <x v="1"/>
  </r>
  <r>
    <x v="156"/>
    <x v="6749"/>
    <x v="1"/>
  </r>
  <r>
    <x v="156"/>
    <x v="6750"/>
    <x v="1"/>
  </r>
  <r>
    <x v="156"/>
    <x v="6751"/>
    <x v="1"/>
  </r>
  <r>
    <x v="156"/>
    <x v="6752"/>
    <x v="1"/>
  </r>
  <r>
    <x v="156"/>
    <x v="6753"/>
    <x v="1"/>
  </r>
  <r>
    <x v="156"/>
    <x v="6754"/>
    <x v="1"/>
  </r>
  <r>
    <x v="156"/>
    <x v="6755"/>
    <x v="1"/>
  </r>
  <r>
    <x v="156"/>
    <x v="6756"/>
    <x v="1"/>
  </r>
  <r>
    <x v="156"/>
    <x v="6757"/>
    <x v="1"/>
  </r>
  <r>
    <x v="156"/>
    <x v="6758"/>
    <x v="1"/>
  </r>
  <r>
    <x v="156"/>
    <x v="6759"/>
    <x v="1"/>
  </r>
  <r>
    <x v="156"/>
    <x v="6760"/>
    <x v="1"/>
  </r>
  <r>
    <x v="156"/>
    <x v="6761"/>
    <x v="1"/>
  </r>
  <r>
    <x v="156"/>
    <x v="6762"/>
    <x v="1"/>
  </r>
  <r>
    <x v="156"/>
    <x v="6763"/>
    <x v="1"/>
  </r>
  <r>
    <x v="156"/>
    <x v="6764"/>
    <x v="1"/>
  </r>
  <r>
    <x v="156"/>
    <x v="6765"/>
    <x v="1"/>
  </r>
  <r>
    <x v="156"/>
    <x v="6766"/>
    <x v="1"/>
  </r>
  <r>
    <x v="156"/>
    <x v="6767"/>
    <x v="1"/>
  </r>
  <r>
    <x v="156"/>
    <x v="6768"/>
    <x v="1"/>
  </r>
  <r>
    <x v="156"/>
    <x v="6769"/>
    <x v="1"/>
  </r>
  <r>
    <x v="156"/>
    <x v="6770"/>
    <x v="1"/>
  </r>
  <r>
    <x v="156"/>
    <x v="6771"/>
    <x v="1"/>
  </r>
  <r>
    <x v="156"/>
    <x v="6772"/>
    <x v="1"/>
  </r>
  <r>
    <x v="156"/>
    <x v="6773"/>
    <x v="1"/>
  </r>
  <r>
    <x v="156"/>
    <x v="6774"/>
    <x v="1"/>
  </r>
  <r>
    <x v="156"/>
    <x v="6775"/>
    <x v="1"/>
  </r>
  <r>
    <x v="156"/>
    <x v="6776"/>
    <x v="1"/>
  </r>
  <r>
    <x v="156"/>
    <x v="6777"/>
    <x v="1"/>
  </r>
  <r>
    <x v="156"/>
    <x v="6778"/>
    <x v="1"/>
  </r>
  <r>
    <x v="156"/>
    <x v="6779"/>
    <x v="1"/>
  </r>
  <r>
    <x v="156"/>
    <x v="6780"/>
    <x v="1"/>
  </r>
  <r>
    <x v="156"/>
    <x v="6781"/>
    <x v="1"/>
  </r>
  <r>
    <x v="156"/>
    <x v="6782"/>
    <x v="1"/>
  </r>
  <r>
    <x v="156"/>
    <x v="6783"/>
    <x v="1"/>
  </r>
  <r>
    <x v="156"/>
    <x v="6784"/>
    <x v="1"/>
  </r>
  <r>
    <x v="156"/>
    <x v="6785"/>
    <x v="1"/>
  </r>
  <r>
    <x v="156"/>
    <x v="6786"/>
    <x v="1"/>
  </r>
  <r>
    <x v="156"/>
    <x v="6787"/>
    <x v="1"/>
  </r>
  <r>
    <x v="157"/>
    <x v="6788"/>
    <x v="2"/>
  </r>
  <r>
    <x v="157"/>
    <x v="6789"/>
    <x v="1"/>
  </r>
  <r>
    <x v="157"/>
    <x v="6790"/>
    <x v="1"/>
  </r>
  <r>
    <x v="157"/>
    <x v="6791"/>
    <x v="1"/>
  </r>
  <r>
    <x v="157"/>
    <x v="6792"/>
    <x v="1"/>
  </r>
  <r>
    <x v="157"/>
    <x v="6793"/>
    <x v="1"/>
  </r>
  <r>
    <x v="157"/>
    <x v="6794"/>
    <x v="1"/>
  </r>
  <r>
    <x v="157"/>
    <x v="6795"/>
    <x v="1"/>
  </r>
  <r>
    <x v="157"/>
    <x v="6796"/>
    <x v="1"/>
  </r>
  <r>
    <x v="157"/>
    <x v="6797"/>
    <x v="1"/>
  </r>
  <r>
    <x v="157"/>
    <x v="6798"/>
    <x v="1"/>
  </r>
  <r>
    <x v="157"/>
    <x v="6799"/>
    <x v="1"/>
  </r>
  <r>
    <x v="157"/>
    <x v="6800"/>
    <x v="1"/>
  </r>
  <r>
    <x v="157"/>
    <x v="6801"/>
    <x v="1"/>
  </r>
  <r>
    <x v="157"/>
    <x v="6802"/>
    <x v="1"/>
  </r>
  <r>
    <x v="157"/>
    <x v="6803"/>
    <x v="1"/>
  </r>
  <r>
    <x v="157"/>
    <x v="6804"/>
    <x v="1"/>
  </r>
  <r>
    <x v="157"/>
    <x v="6805"/>
    <x v="1"/>
  </r>
  <r>
    <x v="157"/>
    <x v="6806"/>
    <x v="1"/>
  </r>
  <r>
    <x v="157"/>
    <x v="6807"/>
    <x v="1"/>
  </r>
  <r>
    <x v="157"/>
    <x v="6808"/>
    <x v="1"/>
  </r>
  <r>
    <x v="157"/>
    <x v="6809"/>
    <x v="1"/>
  </r>
  <r>
    <x v="158"/>
    <x v="6810"/>
    <x v="2"/>
  </r>
  <r>
    <x v="158"/>
    <x v="6811"/>
    <x v="2"/>
  </r>
  <r>
    <x v="158"/>
    <x v="6812"/>
    <x v="2"/>
  </r>
  <r>
    <x v="158"/>
    <x v="6813"/>
    <x v="1"/>
  </r>
  <r>
    <x v="158"/>
    <x v="6814"/>
    <x v="1"/>
  </r>
  <r>
    <x v="158"/>
    <x v="6815"/>
    <x v="1"/>
  </r>
  <r>
    <x v="158"/>
    <x v="6816"/>
    <x v="1"/>
  </r>
  <r>
    <x v="158"/>
    <x v="6817"/>
    <x v="1"/>
  </r>
  <r>
    <x v="158"/>
    <x v="6818"/>
    <x v="1"/>
  </r>
  <r>
    <x v="158"/>
    <x v="6819"/>
    <x v="1"/>
  </r>
  <r>
    <x v="158"/>
    <x v="6820"/>
    <x v="1"/>
  </r>
  <r>
    <x v="158"/>
    <x v="6821"/>
    <x v="1"/>
  </r>
  <r>
    <x v="158"/>
    <x v="6822"/>
    <x v="1"/>
  </r>
  <r>
    <x v="158"/>
    <x v="6823"/>
    <x v="1"/>
  </r>
  <r>
    <x v="158"/>
    <x v="6824"/>
    <x v="1"/>
  </r>
  <r>
    <x v="158"/>
    <x v="6825"/>
    <x v="1"/>
  </r>
  <r>
    <x v="158"/>
    <x v="6826"/>
    <x v="1"/>
  </r>
  <r>
    <x v="158"/>
    <x v="6827"/>
    <x v="1"/>
  </r>
  <r>
    <x v="158"/>
    <x v="6828"/>
    <x v="1"/>
  </r>
  <r>
    <x v="158"/>
    <x v="6829"/>
    <x v="1"/>
  </r>
  <r>
    <x v="158"/>
    <x v="6830"/>
    <x v="1"/>
  </r>
  <r>
    <x v="159"/>
    <x v="6831"/>
    <x v="1"/>
  </r>
  <r>
    <x v="159"/>
    <x v="6832"/>
    <x v="1"/>
  </r>
  <r>
    <x v="159"/>
    <x v="6833"/>
    <x v="1"/>
  </r>
  <r>
    <x v="159"/>
    <x v="6834"/>
    <x v="1"/>
  </r>
  <r>
    <x v="159"/>
    <x v="6835"/>
    <x v="1"/>
  </r>
  <r>
    <x v="159"/>
    <x v="6836"/>
    <x v="1"/>
  </r>
  <r>
    <x v="159"/>
    <x v="6837"/>
    <x v="1"/>
  </r>
  <r>
    <x v="159"/>
    <x v="6838"/>
    <x v="1"/>
  </r>
  <r>
    <x v="159"/>
    <x v="6839"/>
    <x v="1"/>
  </r>
  <r>
    <x v="159"/>
    <x v="6840"/>
    <x v="1"/>
  </r>
  <r>
    <x v="159"/>
    <x v="6841"/>
    <x v="1"/>
  </r>
  <r>
    <x v="159"/>
    <x v="6842"/>
    <x v="1"/>
  </r>
  <r>
    <x v="159"/>
    <x v="6843"/>
    <x v="1"/>
  </r>
  <r>
    <x v="159"/>
    <x v="6844"/>
    <x v="1"/>
  </r>
  <r>
    <x v="159"/>
    <x v="6845"/>
    <x v="1"/>
  </r>
  <r>
    <x v="160"/>
    <x v="6846"/>
    <x v="2"/>
  </r>
  <r>
    <x v="160"/>
    <x v="6847"/>
    <x v="1"/>
  </r>
  <r>
    <x v="160"/>
    <x v="6848"/>
    <x v="1"/>
  </r>
  <r>
    <x v="160"/>
    <x v="6849"/>
    <x v="1"/>
  </r>
  <r>
    <x v="160"/>
    <x v="6850"/>
    <x v="1"/>
  </r>
  <r>
    <x v="160"/>
    <x v="6851"/>
    <x v="1"/>
  </r>
  <r>
    <x v="160"/>
    <x v="6852"/>
    <x v="1"/>
  </r>
  <r>
    <x v="160"/>
    <x v="6853"/>
    <x v="1"/>
  </r>
  <r>
    <x v="160"/>
    <x v="6854"/>
    <x v="1"/>
  </r>
  <r>
    <x v="160"/>
    <x v="6855"/>
    <x v="1"/>
  </r>
  <r>
    <x v="160"/>
    <x v="6856"/>
    <x v="1"/>
  </r>
  <r>
    <x v="160"/>
    <x v="6857"/>
    <x v="1"/>
  </r>
  <r>
    <x v="160"/>
    <x v="6858"/>
    <x v="1"/>
  </r>
  <r>
    <x v="160"/>
    <x v="6859"/>
    <x v="1"/>
  </r>
  <r>
    <x v="160"/>
    <x v="6860"/>
    <x v="1"/>
  </r>
  <r>
    <x v="160"/>
    <x v="6861"/>
    <x v="1"/>
  </r>
  <r>
    <x v="160"/>
    <x v="6862"/>
    <x v="1"/>
  </r>
  <r>
    <x v="160"/>
    <x v="6863"/>
    <x v="1"/>
  </r>
  <r>
    <x v="160"/>
    <x v="6864"/>
    <x v="1"/>
  </r>
  <r>
    <x v="160"/>
    <x v="6865"/>
    <x v="1"/>
  </r>
  <r>
    <x v="160"/>
    <x v="6866"/>
    <x v="1"/>
  </r>
  <r>
    <x v="160"/>
    <x v="6867"/>
    <x v="1"/>
  </r>
  <r>
    <x v="160"/>
    <x v="6868"/>
    <x v="1"/>
  </r>
  <r>
    <x v="160"/>
    <x v="6869"/>
    <x v="1"/>
  </r>
  <r>
    <x v="161"/>
    <x v="6870"/>
    <x v="2"/>
  </r>
  <r>
    <x v="161"/>
    <x v="6871"/>
    <x v="1"/>
  </r>
  <r>
    <x v="161"/>
    <x v="6872"/>
    <x v="1"/>
  </r>
  <r>
    <x v="161"/>
    <x v="6873"/>
    <x v="1"/>
  </r>
  <r>
    <x v="161"/>
    <x v="6874"/>
    <x v="1"/>
  </r>
  <r>
    <x v="161"/>
    <x v="6875"/>
    <x v="1"/>
  </r>
  <r>
    <x v="161"/>
    <x v="6876"/>
    <x v="1"/>
  </r>
  <r>
    <x v="161"/>
    <x v="6877"/>
    <x v="1"/>
  </r>
  <r>
    <x v="161"/>
    <x v="6878"/>
    <x v="1"/>
  </r>
  <r>
    <x v="161"/>
    <x v="6879"/>
    <x v="1"/>
  </r>
  <r>
    <x v="161"/>
    <x v="6880"/>
    <x v="1"/>
  </r>
  <r>
    <x v="161"/>
    <x v="6881"/>
    <x v="1"/>
  </r>
  <r>
    <x v="161"/>
    <x v="6882"/>
    <x v="1"/>
  </r>
  <r>
    <x v="161"/>
    <x v="6883"/>
    <x v="1"/>
  </r>
  <r>
    <x v="161"/>
    <x v="6884"/>
    <x v="1"/>
  </r>
  <r>
    <x v="161"/>
    <x v="6885"/>
    <x v="1"/>
  </r>
  <r>
    <x v="162"/>
    <x v="6886"/>
    <x v="2"/>
  </r>
  <r>
    <x v="162"/>
    <x v="6887"/>
    <x v="2"/>
  </r>
  <r>
    <x v="162"/>
    <x v="6888"/>
    <x v="2"/>
  </r>
  <r>
    <x v="162"/>
    <x v="6889"/>
    <x v="2"/>
  </r>
  <r>
    <x v="162"/>
    <x v="6890"/>
    <x v="1"/>
  </r>
  <r>
    <x v="162"/>
    <x v="6891"/>
    <x v="1"/>
  </r>
  <r>
    <x v="162"/>
    <x v="6892"/>
    <x v="1"/>
  </r>
  <r>
    <x v="162"/>
    <x v="6893"/>
    <x v="1"/>
  </r>
  <r>
    <x v="162"/>
    <x v="6894"/>
    <x v="1"/>
  </r>
  <r>
    <x v="162"/>
    <x v="6895"/>
    <x v="1"/>
  </r>
  <r>
    <x v="162"/>
    <x v="6896"/>
    <x v="1"/>
  </r>
  <r>
    <x v="162"/>
    <x v="6897"/>
    <x v="1"/>
  </r>
  <r>
    <x v="162"/>
    <x v="6898"/>
    <x v="1"/>
  </r>
  <r>
    <x v="162"/>
    <x v="6899"/>
    <x v="1"/>
  </r>
  <r>
    <x v="162"/>
    <x v="6900"/>
    <x v="1"/>
  </r>
  <r>
    <x v="162"/>
    <x v="6901"/>
    <x v="1"/>
  </r>
  <r>
    <x v="162"/>
    <x v="6902"/>
    <x v="1"/>
  </r>
  <r>
    <x v="162"/>
    <x v="6903"/>
    <x v="1"/>
  </r>
  <r>
    <x v="162"/>
    <x v="6904"/>
    <x v="1"/>
  </r>
  <r>
    <x v="162"/>
    <x v="6905"/>
    <x v="1"/>
  </r>
  <r>
    <x v="162"/>
    <x v="6906"/>
    <x v="1"/>
  </r>
  <r>
    <x v="162"/>
    <x v="6907"/>
    <x v="1"/>
  </r>
  <r>
    <x v="162"/>
    <x v="6908"/>
    <x v="1"/>
  </r>
  <r>
    <x v="163"/>
    <x v="6909"/>
    <x v="2"/>
  </r>
  <r>
    <x v="163"/>
    <x v="6910"/>
    <x v="1"/>
  </r>
  <r>
    <x v="163"/>
    <x v="6911"/>
    <x v="1"/>
  </r>
  <r>
    <x v="163"/>
    <x v="6912"/>
    <x v="1"/>
  </r>
  <r>
    <x v="163"/>
    <x v="6913"/>
    <x v="1"/>
  </r>
  <r>
    <x v="163"/>
    <x v="6914"/>
    <x v="1"/>
  </r>
  <r>
    <x v="163"/>
    <x v="6915"/>
    <x v="1"/>
  </r>
  <r>
    <x v="163"/>
    <x v="6916"/>
    <x v="1"/>
  </r>
  <r>
    <x v="163"/>
    <x v="6917"/>
    <x v="1"/>
  </r>
  <r>
    <x v="163"/>
    <x v="6918"/>
    <x v="1"/>
  </r>
  <r>
    <x v="163"/>
    <x v="6919"/>
    <x v="1"/>
  </r>
  <r>
    <x v="163"/>
    <x v="6920"/>
    <x v="1"/>
  </r>
  <r>
    <x v="163"/>
    <x v="6921"/>
    <x v="1"/>
  </r>
  <r>
    <x v="163"/>
    <x v="6922"/>
    <x v="1"/>
  </r>
  <r>
    <x v="163"/>
    <x v="6923"/>
    <x v="1"/>
  </r>
  <r>
    <x v="163"/>
    <x v="6924"/>
    <x v="1"/>
  </r>
  <r>
    <x v="163"/>
    <x v="6925"/>
    <x v="1"/>
  </r>
  <r>
    <x v="163"/>
    <x v="6926"/>
    <x v="1"/>
  </r>
  <r>
    <x v="163"/>
    <x v="6927"/>
    <x v="1"/>
  </r>
  <r>
    <x v="163"/>
    <x v="6928"/>
    <x v="1"/>
  </r>
  <r>
    <x v="163"/>
    <x v="6929"/>
    <x v="1"/>
  </r>
  <r>
    <x v="164"/>
    <x v="6930"/>
    <x v="2"/>
  </r>
  <r>
    <x v="164"/>
    <x v="6931"/>
    <x v="1"/>
  </r>
  <r>
    <x v="164"/>
    <x v="6932"/>
    <x v="1"/>
  </r>
  <r>
    <x v="164"/>
    <x v="6933"/>
    <x v="1"/>
  </r>
  <r>
    <x v="164"/>
    <x v="6934"/>
    <x v="1"/>
  </r>
  <r>
    <x v="164"/>
    <x v="6935"/>
    <x v="1"/>
  </r>
  <r>
    <x v="164"/>
    <x v="6936"/>
    <x v="1"/>
  </r>
  <r>
    <x v="164"/>
    <x v="6937"/>
    <x v="1"/>
  </r>
  <r>
    <x v="164"/>
    <x v="6938"/>
    <x v="1"/>
  </r>
  <r>
    <x v="164"/>
    <x v="6939"/>
    <x v="1"/>
  </r>
  <r>
    <x v="164"/>
    <x v="6940"/>
    <x v="1"/>
  </r>
  <r>
    <x v="165"/>
    <x v="6941"/>
    <x v="2"/>
  </r>
  <r>
    <x v="165"/>
    <x v="6942"/>
    <x v="2"/>
  </r>
  <r>
    <x v="165"/>
    <x v="6943"/>
    <x v="1"/>
  </r>
  <r>
    <x v="165"/>
    <x v="6944"/>
    <x v="1"/>
  </r>
  <r>
    <x v="165"/>
    <x v="6945"/>
    <x v="1"/>
  </r>
  <r>
    <x v="165"/>
    <x v="6946"/>
    <x v="1"/>
  </r>
  <r>
    <x v="165"/>
    <x v="6947"/>
    <x v="1"/>
  </r>
  <r>
    <x v="165"/>
    <x v="6948"/>
    <x v="1"/>
  </r>
  <r>
    <x v="165"/>
    <x v="6949"/>
    <x v="1"/>
  </r>
  <r>
    <x v="165"/>
    <x v="6950"/>
    <x v="1"/>
  </r>
  <r>
    <x v="165"/>
    <x v="6951"/>
    <x v="1"/>
  </r>
  <r>
    <x v="165"/>
    <x v="6952"/>
    <x v="1"/>
  </r>
  <r>
    <x v="165"/>
    <x v="6953"/>
    <x v="1"/>
  </r>
  <r>
    <x v="165"/>
    <x v="6954"/>
    <x v="1"/>
  </r>
  <r>
    <x v="165"/>
    <x v="6955"/>
    <x v="1"/>
  </r>
  <r>
    <x v="165"/>
    <x v="6956"/>
    <x v="1"/>
  </r>
  <r>
    <x v="165"/>
    <x v="6957"/>
    <x v="1"/>
  </r>
  <r>
    <x v="165"/>
    <x v="6958"/>
    <x v="1"/>
  </r>
  <r>
    <x v="165"/>
    <x v="6959"/>
    <x v="1"/>
  </r>
  <r>
    <x v="165"/>
    <x v="6960"/>
    <x v="1"/>
  </r>
  <r>
    <x v="165"/>
    <x v="6961"/>
    <x v="1"/>
  </r>
  <r>
    <x v="165"/>
    <x v="6962"/>
    <x v="1"/>
  </r>
  <r>
    <x v="165"/>
    <x v="6963"/>
    <x v="1"/>
  </r>
  <r>
    <x v="165"/>
    <x v="6964"/>
    <x v="1"/>
  </r>
  <r>
    <x v="165"/>
    <x v="6965"/>
    <x v="1"/>
  </r>
  <r>
    <x v="165"/>
    <x v="6966"/>
    <x v="1"/>
  </r>
  <r>
    <x v="165"/>
    <x v="6967"/>
    <x v="1"/>
  </r>
  <r>
    <x v="165"/>
    <x v="6968"/>
    <x v="1"/>
  </r>
  <r>
    <x v="165"/>
    <x v="6969"/>
    <x v="1"/>
  </r>
  <r>
    <x v="165"/>
    <x v="6970"/>
    <x v="1"/>
  </r>
  <r>
    <x v="165"/>
    <x v="6971"/>
    <x v="1"/>
  </r>
  <r>
    <x v="165"/>
    <x v="6972"/>
    <x v="1"/>
  </r>
  <r>
    <x v="165"/>
    <x v="6973"/>
    <x v="1"/>
  </r>
  <r>
    <x v="165"/>
    <x v="6974"/>
    <x v="1"/>
  </r>
  <r>
    <x v="165"/>
    <x v="6975"/>
    <x v="1"/>
  </r>
  <r>
    <x v="165"/>
    <x v="6976"/>
    <x v="1"/>
  </r>
  <r>
    <x v="165"/>
    <x v="6977"/>
    <x v="1"/>
  </r>
  <r>
    <x v="165"/>
    <x v="6978"/>
    <x v="1"/>
  </r>
  <r>
    <x v="165"/>
    <x v="6979"/>
    <x v="1"/>
  </r>
  <r>
    <x v="165"/>
    <x v="6980"/>
    <x v="1"/>
  </r>
  <r>
    <x v="165"/>
    <x v="6981"/>
    <x v="1"/>
  </r>
  <r>
    <x v="165"/>
    <x v="6982"/>
    <x v="1"/>
  </r>
  <r>
    <x v="165"/>
    <x v="6983"/>
    <x v="1"/>
  </r>
  <r>
    <x v="165"/>
    <x v="6984"/>
    <x v="1"/>
  </r>
  <r>
    <x v="165"/>
    <x v="6985"/>
    <x v="1"/>
  </r>
  <r>
    <x v="165"/>
    <x v="6986"/>
    <x v="1"/>
  </r>
  <r>
    <x v="165"/>
    <x v="6987"/>
    <x v="1"/>
  </r>
  <r>
    <x v="165"/>
    <x v="6988"/>
    <x v="1"/>
  </r>
  <r>
    <x v="165"/>
    <x v="6989"/>
    <x v="1"/>
  </r>
  <r>
    <x v="165"/>
    <x v="6990"/>
    <x v="1"/>
  </r>
  <r>
    <x v="165"/>
    <x v="6991"/>
    <x v="1"/>
  </r>
  <r>
    <x v="165"/>
    <x v="6992"/>
    <x v="1"/>
  </r>
  <r>
    <x v="165"/>
    <x v="6993"/>
    <x v="1"/>
  </r>
  <r>
    <x v="165"/>
    <x v="6994"/>
    <x v="1"/>
  </r>
  <r>
    <x v="165"/>
    <x v="6995"/>
    <x v="1"/>
  </r>
  <r>
    <x v="165"/>
    <x v="6996"/>
    <x v="1"/>
  </r>
  <r>
    <x v="165"/>
    <x v="6997"/>
    <x v="1"/>
  </r>
  <r>
    <x v="165"/>
    <x v="6998"/>
    <x v="1"/>
  </r>
  <r>
    <x v="165"/>
    <x v="6999"/>
    <x v="1"/>
  </r>
  <r>
    <x v="165"/>
    <x v="7000"/>
    <x v="1"/>
  </r>
  <r>
    <x v="165"/>
    <x v="7001"/>
    <x v="1"/>
  </r>
  <r>
    <x v="165"/>
    <x v="7002"/>
    <x v="1"/>
  </r>
  <r>
    <x v="165"/>
    <x v="7003"/>
    <x v="1"/>
  </r>
  <r>
    <x v="165"/>
    <x v="7004"/>
    <x v="1"/>
  </r>
  <r>
    <x v="165"/>
    <x v="7005"/>
    <x v="1"/>
  </r>
  <r>
    <x v="165"/>
    <x v="7006"/>
    <x v="1"/>
  </r>
  <r>
    <x v="165"/>
    <x v="7007"/>
    <x v="1"/>
  </r>
  <r>
    <x v="165"/>
    <x v="7008"/>
    <x v="1"/>
  </r>
  <r>
    <x v="165"/>
    <x v="7009"/>
    <x v="1"/>
  </r>
  <r>
    <x v="165"/>
    <x v="7010"/>
    <x v="1"/>
  </r>
  <r>
    <x v="165"/>
    <x v="7011"/>
    <x v="1"/>
  </r>
  <r>
    <x v="165"/>
    <x v="7012"/>
    <x v="1"/>
  </r>
  <r>
    <x v="165"/>
    <x v="7013"/>
    <x v="1"/>
  </r>
  <r>
    <x v="165"/>
    <x v="7014"/>
    <x v="1"/>
  </r>
  <r>
    <x v="165"/>
    <x v="7015"/>
    <x v="1"/>
  </r>
  <r>
    <x v="165"/>
    <x v="7016"/>
    <x v="1"/>
  </r>
  <r>
    <x v="165"/>
    <x v="7017"/>
    <x v="1"/>
  </r>
  <r>
    <x v="165"/>
    <x v="7018"/>
    <x v="1"/>
  </r>
  <r>
    <x v="165"/>
    <x v="7019"/>
    <x v="1"/>
  </r>
  <r>
    <x v="165"/>
    <x v="7020"/>
    <x v="1"/>
  </r>
  <r>
    <x v="165"/>
    <x v="7021"/>
    <x v="1"/>
  </r>
  <r>
    <x v="165"/>
    <x v="7022"/>
    <x v="1"/>
  </r>
  <r>
    <x v="165"/>
    <x v="7023"/>
    <x v="1"/>
  </r>
  <r>
    <x v="165"/>
    <x v="7024"/>
    <x v="1"/>
  </r>
  <r>
    <x v="165"/>
    <x v="7025"/>
    <x v="1"/>
  </r>
  <r>
    <x v="165"/>
    <x v="7026"/>
    <x v="1"/>
  </r>
  <r>
    <x v="165"/>
    <x v="7027"/>
    <x v="1"/>
  </r>
  <r>
    <x v="165"/>
    <x v="7028"/>
    <x v="1"/>
  </r>
  <r>
    <x v="165"/>
    <x v="7029"/>
    <x v="1"/>
  </r>
  <r>
    <x v="165"/>
    <x v="7030"/>
    <x v="1"/>
  </r>
  <r>
    <x v="165"/>
    <x v="7031"/>
    <x v="1"/>
  </r>
  <r>
    <x v="165"/>
    <x v="7032"/>
    <x v="1"/>
  </r>
  <r>
    <x v="165"/>
    <x v="7033"/>
    <x v="1"/>
  </r>
  <r>
    <x v="165"/>
    <x v="7034"/>
    <x v="1"/>
  </r>
  <r>
    <x v="165"/>
    <x v="7035"/>
    <x v="1"/>
  </r>
  <r>
    <x v="165"/>
    <x v="7036"/>
    <x v="1"/>
  </r>
  <r>
    <x v="165"/>
    <x v="7037"/>
    <x v="1"/>
  </r>
  <r>
    <x v="165"/>
    <x v="7038"/>
    <x v="1"/>
  </r>
  <r>
    <x v="165"/>
    <x v="7039"/>
    <x v="1"/>
  </r>
  <r>
    <x v="165"/>
    <x v="7040"/>
    <x v="1"/>
  </r>
  <r>
    <x v="165"/>
    <x v="7041"/>
    <x v="1"/>
  </r>
  <r>
    <x v="166"/>
    <x v="7042"/>
    <x v="2"/>
  </r>
  <r>
    <x v="166"/>
    <x v="7043"/>
    <x v="2"/>
  </r>
  <r>
    <x v="166"/>
    <x v="7044"/>
    <x v="1"/>
  </r>
  <r>
    <x v="166"/>
    <x v="7045"/>
    <x v="1"/>
  </r>
  <r>
    <x v="166"/>
    <x v="7046"/>
    <x v="1"/>
  </r>
  <r>
    <x v="166"/>
    <x v="7047"/>
    <x v="1"/>
  </r>
  <r>
    <x v="166"/>
    <x v="7048"/>
    <x v="1"/>
  </r>
  <r>
    <x v="166"/>
    <x v="7049"/>
    <x v="1"/>
  </r>
  <r>
    <x v="166"/>
    <x v="7050"/>
    <x v="1"/>
  </r>
  <r>
    <x v="166"/>
    <x v="7051"/>
    <x v="1"/>
  </r>
  <r>
    <x v="166"/>
    <x v="7052"/>
    <x v="1"/>
  </r>
  <r>
    <x v="166"/>
    <x v="7053"/>
    <x v="1"/>
  </r>
  <r>
    <x v="166"/>
    <x v="7054"/>
    <x v="1"/>
  </r>
  <r>
    <x v="166"/>
    <x v="7055"/>
    <x v="1"/>
  </r>
  <r>
    <x v="166"/>
    <x v="7056"/>
    <x v="1"/>
  </r>
  <r>
    <x v="166"/>
    <x v="7057"/>
    <x v="1"/>
  </r>
  <r>
    <x v="166"/>
    <x v="7058"/>
    <x v="1"/>
  </r>
  <r>
    <x v="166"/>
    <x v="7059"/>
    <x v="1"/>
  </r>
  <r>
    <x v="167"/>
    <x v="7060"/>
    <x v="1"/>
  </r>
  <r>
    <x v="167"/>
    <x v="7061"/>
    <x v="1"/>
  </r>
  <r>
    <x v="167"/>
    <x v="7062"/>
    <x v="1"/>
  </r>
  <r>
    <x v="167"/>
    <x v="7063"/>
    <x v="1"/>
  </r>
  <r>
    <x v="167"/>
    <x v="7064"/>
    <x v="1"/>
  </r>
  <r>
    <x v="167"/>
    <x v="7065"/>
    <x v="1"/>
  </r>
  <r>
    <x v="167"/>
    <x v="7066"/>
    <x v="1"/>
  </r>
  <r>
    <x v="167"/>
    <x v="7067"/>
    <x v="1"/>
  </r>
  <r>
    <x v="167"/>
    <x v="7068"/>
    <x v="1"/>
  </r>
  <r>
    <x v="167"/>
    <x v="7069"/>
    <x v="1"/>
  </r>
  <r>
    <x v="167"/>
    <x v="7070"/>
    <x v="1"/>
  </r>
  <r>
    <x v="167"/>
    <x v="7071"/>
    <x v="1"/>
  </r>
  <r>
    <x v="167"/>
    <x v="7072"/>
    <x v="1"/>
  </r>
  <r>
    <x v="167"/>
    <x v="7073"/>
    <x v="1"/>
  </r>
  <r>
    <x v="167"/>
    <x v="7074"/>
    <x v="1"/>
  </r>
  <r>
    <x v="167"/>
    <x v="7075"/>
    <x v="1"/>
  </r>
  <r>
    <x v="167"/>
    <x v="7076"/>
    <x v="1"/>
  </r>
  <r>
    <x v="167"/>
    <x v="7077"/>
    <x v="1"/>
  </r>
  <r>
    <x v="167"/>
    <x v="7078"/>
    <x v="1"/>
  </r>
  <r>
    <x v="167"/>
    <x v="7079"/>
    <x v="1"/>
  </r>
  <r>
    <x v="167"/>
    <x v="7080"/>
    <x v="1"/>
  </r>
  <r>
    <x v="167"/>
    <x v="7081"/>
    <x v="1"/>
  </r>
  <r>
    <x v="167"/>
    <x v="7082"/>
    <x v="1"/>
  </r>
  <r>
    <x v="167"/>
    <x v="7083"/>
    <x v="1"/>
  </r>
  <r>
    <x v="167"/>
    <x v="7084"/>
    <x v="1"/>
  </r>
  <r>
    <x v="167"/>
    <x v="7085"/>
    <x v="1"/>
  </r>
  <r>
    <x v="167"/>
    <x v="7086"/>
    <x v="1"/>
  </r>
  <r>
    <x v="167"/>
    <x v="7087"/>
    <x v="1"/>
  </r>
  <r>
    <x v="167"/>
    <x v="7088"/>
    <x v="1"/>
  </r>
  <r>
    <x v="167"/>
    <x v="7089"/>
    <x v="1"/>
  </r>
  <r>
    <x v="168"/>
    <x v="7090"/>
    <x v="2"/>
  </r>
  <r>
    <x v="168"/>
    <x v="7091"/>
    <x v="2"/>
  </r>
  <r>
    <x v="168"/>
    <x v="7092"/>
    <x v="2"/>
  </r>
  <r>
    <x v="168"/>
    <x v="7093"/>
    <x v="1"/>
  </r>
  <r>
    <x v="168"/>
    <x v="7094"/>
    <x v="1"/>
  </r>
  <r>
    <x v="168"/>
    <x v="7095"/>
    <x v="1"/>
  </r>
  <r>
    <x v="168"/>
    <x v="7096"/>
    <x v="1"/>
  </r>
  <r>
    <x v="168"/>
    <x v="7097"/>
    <x v="1"/>
  </r>
  <r>
    <x v="168"/>
    <x v="7098"/>
    <x v="1"/>
  </r>
  <r>
    <x v="168"/>
    <x v="7099"/>
    <x v="1"/>
  </r>
  <r>
    <x v="168"/>
    <x v="7100"/>
    <x v="1"/>
  </r>
  <r>
    <x v="168"/>
    <x v="7101"/>
    <x v="1"/>
  </r>
  <r>
    <x v="168"/>
    <x v="7102"/>
    <x v="1"/>
  </r>
  <r>
    <x v="168"/>
    <x v="7103"/>
    <x v="1"/>
  </r>
  <r>
    <x v="168"/>
    <x v="7104"/>
    <x v="1"/>
  </r>
  <r>
    <x v="168"/>
    <x v="7105"/>
    <x v="1"/>
  </r>
  <r>
    <x v="168"/>
    <x v="7106"/>
    <x v="1"/>
  </r>
  <r>
    <x v="168"/>
    <x v="7107"/>
    <x v="1"/>
  </r>
  <r>
    <x v="168"/>
    <x v="7108"/>
    <x v="1"/>
  </r>
  <r>
    <x v="168"/>
    <x v="7109"/>
    <x v="1"/>
  </r>
  <r>
    <x v="168"/>
    <x v="7110"/>
    <x v="1"/>
  </r>
  <r>
    <x v="168"/>
    <x v="7111"/>
    <x v="1"/>
  </r>
  <r>
    <x v="168"/>
    <x v="7112"/>
    <x v="1"/>
  </r>
  <r>
    <x v="168"/>
    <x v="7113"/>
    <x v="1"/>
  </r>
  <r>
    <x v="168"/>
    <x v="7114"/>
    <x v="1"/>
  </r>
  <r>
    <x v="168"/>
    <x v="7115"/>
    <x v="1"/>
  </r>
  <r>
    <x v="168"/>
    <x v="7116"/>
    <x v="1"/>
  </r>
  <r>
    <x v="168"/>
    <x v="7117"/>
    <x v="1"/>
  </r>
  <r>
    <x v="168"/>
    <x v="7118"/>
    <x v="1"/>
  </r>
  <r>
    <x v="168"/>
    <x v="7119"/>
    <x v="1"/>
  </r>
  <r>
    <x v="168"/>
    <x v="7120"/>
    <x v="1"/>
  </r>
  <r>
    <x v="168"/>
    <x v="7121"/>
    <x v="1"/>
  </r>
  <r>
    <x v="168"/>
    <x v="7122"/>
    <x v="1"/>
  </r>
  <r>
    <x v="168"/>
    <x v="7123"/>
    <x v="1"/>
  </r>
  <r>
    <x v="168"/>
    <x v="7124"/>
    <x v="1"/>
  </r>
  <r>
    <x v="168"/>
    <x v="7125"/>
    <x v="1"/>
  </r>
  <r>
    <x v="168"/>
    <x v="7126"/>
    <x v="1"/>
  </r>
  <r>
    <x v="168"/>
    <x v="7127"/>
    <x v="1"/>
  </r>
  <r>
    <x v="168"/>
    <x v="7128"/>
    <x v="1"/>
  </r>
  <r>
    <x v="169"/>
    <x v="7129"/>
    <x v="1"/>
  </r>
  <r>
    <x v="169"/>
    <x v="7130"/>
    <x v="1"/>
  </r>
  <r>
    <x v="169"/>
    <x v="7131"/>
    <x v="1"/>
  </r>
  <r>
    <x v="169"/>
    <x v="7132"/>
    <x v="1"/>
  </r>
  <r>
    <x v="170"/>
    <x v="7133"/>
    <x v="1"/>
  </r>
  <r>
    <x v="170"/>
    <x v="7134"/>
    <x v="1"/>
  </r>
  <r>
    <x v="170"/>
    <x v="7135"/>
    <x v="1"/>
  </r>
  <r>
    <x v="170"/>
    <x v="7136"/>
    <x v="1"/>
  </r>
  <r>
    <x v="170"/>
    <x v="7137"/>
    <x v="1"/>
  </r>
  <r>
    <x v="170"/>
    <x v="7138"/>
    <x v="1"/>
  </r>
  <r>
    <x v="170"/>
    <x v="7139"/>
    <x v="1"/>
  </r>
  <r>
    <x v="170"/>
    <x v="7140"/>
    <x v="1"/>
  </r>
  <r>
    <x v="170"/>
    <x v="7141"/>
    <x v="1"/>
  </r>
  <r>
    <x v="170"/>
    <x v="7142"/>
    <x v="1"/>
  </r>
  <r>
    <x v="170"/>
    <x v="7143"/>
    <x v="1"/>
  </r>
  <r>
    <x v="170"/>
    <x v="7144"/>
    <x v="1"/>
  </r>
  <r>
    <x v="170"/>
    <x v="7145"/>
    <x v="1"/>
  </r>
  <r>
    <x v="170"/>
    <x v="7146"/>
    <x v="1"/>
  </r>
  <r>
    <x v="170"/>
    <x v="7147"/>
    <x v="1"/>
  </r>
  <r>
    <x v="170"/>
    <x v="7148"/>
    <x v="1"/>
  </r>
  <r>
    <x v="170"/>
    <x v="7149"/>
    <x v="1"/>
  </r>
  <r>
    <x v="170"/>
    <x v="7150"/>
    <x v="1"/>
  </r>
  <r>
    <x v="170"/>
    <x v="7151"/>
    <x v="1"/>
  </r>
  <r>
    <x v="170"/>
    <x v="7152"/>
    <x v="1"/>
  </r>
  <r>
    <x v="170"/>
    <x v="7153"/>
    <x v="1"/>
  </r>
  <r>
    <x v="170"/>
    <x v="7154"/>
    <x v="1"/>
  </r>
  <r>
    <x v="170"/>
    <x v="7155"/>
    <x v="1"/>
  </r>
  <r>
    <x v="170"/>
    <x v="7156"/>
    <x v="1"/>
  </r>
  <r>
    <x v="171"/>
    <x v="7157"/>
    <x v="1"/>
  </r>
  <r>
    <x v="171"/>
    <x v="7158"/>
    <x v="1"/>
  </r>
  <r>
    <x v="171"/>
    <x v="7159"/>
    <x v="1"/>
  </r>
  <r>
    <x v="171"/>
    <x v="7160"/>
    <x v="1"/>
  </r>
  <r>
    <x v="171"/>
    <x v="7161"/>
    <x v="1"/>
  </r>
  <r>
    <x v="171"/>
    <x v="7162"/>
    <x v="1"/>
  </r>
  <r>
    <x v="171"/>
    <x v="7163"/>
    <x v="1"/>
  </r>
  <r>
    <x v="171"/>
    <x v="7164"/>
    <x v="1"/>
  </r>
  <r>
    <x v="171"/>
    <x v="7165"/>
    <x v="1"/>
  </r>
  <r>
    <x v="171"/>
    <x v="7166"/>
    <x v="1"/>
  </r>
  <r>
    <x v="171"/>
    <x v="7167"/>
    <x v="1"/>
  </r>
  <r>
    <x v="171"/>
    <x v="7168"/>
    <x v="1"/>
  </r>
  <r>
    <x v="171"/>
    <x v="7169"/>
    <x v="1"/>
  </r>
  <r>
    <x v="171"/>
    <x v="7170"/>
    <x v="1"/>
  </r>
  <r>
    <x v="171"/>
    <x v="7171"/>
    <x v="1"/>
  </r>
  <r>
    <x v="171"/>
    <x v="7172"/>
    <x v="1"/>
  </r>
  <r>
    <x v="171"/>
    <x v="7173"/>
    <x v="1"/>
  </r>
  <r>
    <x v="171"/>
    <x v="7174"/>
    <x v="1"/>
  </r>
  <r>
    <x v="171"/>
    <x v="7175"/>
    <x v="1"/>
  </r>
  <r>
    <x v="171"/>
    <x v="7176"/>
    <x v="1"/>
  </r>
  <r>
    <x v="171"/>
    <x v="7177"/>
    <x v="1"/>
  </r>
  <r>
    <x v="171"/>
    <x v="7178"/>
    <x v="1"/>
  </r>
  <r>
    <x v="171"/>
    <x v="7179"/>
    <x v="1"/>
  </r>
  <r>
    <x v="171"/>
    <x v="7180"/>
    <x v="1"/>
  </r>
  <r>
    <x v="171"/>
    <x v="7181"/>
    <x v="1"/>
  </r>
  <r>
    <x v="171"/>
    <x v="7182"/>
    <x v="1"/>
  </r>
  <r>
    <x v="172"/>
    <x v="7183"/>
    <x v="1"/>
  </r>
  <r>
    <x v="172"/>
    <x v="7184"/>
    <x v="1"/>
  </r>
  <r>
    <x v="172"/>
    <x v="7185"/>
    <x v="1"/>
  </r>
  <r>
    <x v="172"/>
    <x v="7186"/>
    <x v="1"/>
  </r>
  <r>
    <x v="172"/>
    <x v="7187"/>
    <x v="1"/>
  </r>
  <r>
    <x v="172"/>
    <x v="7188"/>
    <x v="1"/>
  </r>
  <r>
    <x v="172"/>
    <x v="7189"/>
    <x v="1"/>
  </r>
  <r>
    <x v="172"/>
    <x v="7190"/>
    <x v="1"/>
  </r>
  <r>
    <x v="172"/>
    <x v="7191"/>
    <x v="1"/>
  </r>
  <r>
    <x v="172"/>
    <x v="7192"/>
    <x v="1"/>
  </r>
  <r>
    <x v="172"/>
    <x v="7193"/>
    <x v="1"/>
  </r>
  <r>
    <x v="172"/>
    <x v="7194"/>
    <x v="1"/>
  </r>
  <r>
    <x v="172"/>
    <x v="7195"/>
    <x v="1"/>
  </r>
  <r>
    <x v="172"/>
    <x v="7196"/>
    <x v="1"/>
  </r>
  <r>
    <x v="172"/>
    <x v="7197"/>
    <x v="1"/>
  </r>
  <r>
    <x v="172"/>
    <x v="7198"/>
    <x v="1"/>
  </r>
  <r>
    <x v="172"/>
    <x v="7199"/>
    <x v="1"/>
  </r>
  <r>
    <x v="172"/>
    <x v="7200"/>
    <x v="1"/>
  </r>
  <r>
    <x v="172"/>
    <x v="7201"/>
    <x v="1"/>
  </r>
  <r>
    <x v="172"/>
    <x v="7202"/>
    <x v="1"/>
  </r>
  <r>
    <x v="172"/>
    <x v="7203"/>
    <x v="1"/>
  </r>
  <r>
    <x v="172"/>
    <x v="7204"/>
    <x v="1"/>
  </r>
  <r>
    <x v="172"/>
    <x v="7205"/>
    <x v="1"/>
  </r>
  <r>
    <x v="172"/>
    <x v="7206"/>
    <x v="1"/>
  </r>
  <r>
    <x v="172"/>
    <x v="7207"/>
    <x v="1"/>
  </r>
  <r>
    <x v="172"/>
    <x v="7208"/>
    <x v="1"/>
  </r>
  <r>
    <x v="172"/>
    <x v="7209"/>
    <x v="1"/>
  </r>
  <r>
    <x v="172"/>
    <x v="7210"/>
    <x v="1"/>
  </r>
  <r>
    <x v="172"/>
    <x v="7211"/>
    <x v="1"/>
  </r>
  <r>
    <x v="172"/>
    <x v="7212"/>
    <x v="1"/>
  </r>
  <r>
    <x v="172"/>
    <x v="7213"/>
    <x v="1"/>
  </r>
  <r>
    <x v="172"/>
    <x v="7214"/>
    <x v="1"/>
  </r>
  <r>
    <x v="172"/>
    <x v="7215"/>
    <x v="1"/>
  </r>
  <r>
    <x v="173"/>
    <x v="7216"/>
    <x v="2"/>
  </r>
  <r>
    <x v="173"/>
    <x v="7217"/>
    <x v="2"/>
  </r>
  <r>
    <x v="173"/>
    <x v="7218"/>
    <x v="1"/>
  </r>
  <r>
    <x v="173"/>
    <x v="7219"/>
    <x v="1"/>
  </r>
  <r>
    <x v="173"/>
    <x v="7220"/>
    <x v="1"/>
  </r>
  <r>
    <x v="173"/>
    <x v="7221"/>
    <x v="1"/>
  </r>
  <r>
    <x v="173"/>
    <x v="7222"/>
    <x v="1"/>
  </r>
  <r>
    <x v="173"/>
    <x v="7223"/>
    <x v="1"/>
  </r>
  <r>
    <x v="173"/>
    <x v="7224"/>
    <x v="1"/>
  </r>
  <r>
    <x v="173"/>
    <x v="7225"/>
    <x v="1"/>
  </r>
  <r>
    <x v="173"/>
    <x v="7226"/>
    <x v="1"/>
  </r>
  <r>
    <x v="173"/>
    <x v="7227"/>
    <x v="1"/>
  </r>
  <r>
    <x v="173"/>
    <x v="7228"/>
    <x v="1"/>
  </r>
  <r>
    <x v="173"/>
    <x v="7229"/>
    <x v="1"/>
  </r>
  <r>
    <x v="173"/>
    <x v="7230"/>
    <x v="1"/>
  </r>
  <r>
    <x v="173"/>
    <x v="7231"/>
    <x v="1"/>
  </r>
  <r>
    <x v="173"/>
    <x v="7232"/>
    <x v="1"/>
  </r>
  <r>
    <x v="173"/>
    <x v="7233"/>
    <x v="1"/>
  </r>
  <r>
    <x v="173"/>
    <x v="7234"/>
    <x v="1"/>
  </r>
  <r>
    <x v="173"/>
    <x v="7235"/>
    <x v="1"/>
  </r>
  <r>
    <x v="173"/>
    <x v="7236"/>
    <x v="1"/>
  </r>
  <r>
    <x v="173"/>
    <x v="7237"/>
    <x v="1"/>
  </r>
  <r>
    <x v="173"/>
    <x v="7238"/>
    <x v="1"/>
  </r>
  <r>
    <x v="173"/>
    <x v="7239"/>
    <x v="1"/>
  </r>
  <r>
    <x v="173"/>
    <x v="7240"/>
    <x v="1"/>
  </r>
  <r>
    <x v="173"/>
    <x v="7241"/>
    <x v="1"/>
  </r>
  <r>
    <x v="173"/>
    <x v="7242"/>
    <x v="1"/>
  </r>
  <r>
    <x v="173"/>
    <x v="7243"/>
    <x v="1"/>
  </r>
  <r>
    <x v="173"/>
    <x v="7244"/>
    <x v="1"/>
  </r>
  <r>
    <x v="173"/>
    <x v="7245"/>
    <x v="1"/>
  </r>
  <r>
    <x v="173"/>
    <x v="7246"/>
    <x v="1"/>
  </r>
  <r>
    <x v="173"/>
    <x v="7247"/>
    <x v="1"/>
  </r>
  <r>
    <x v="173"/>
    <x v="7248"/>
    <x v="1"/>
  </r>
  <r>
    <x v="173"/>
    <x v="7249"/>
    <x v="1"/>
  </r>
  <r>
    <x v="173"/>
    <x v="7250"/>
    <x v="1"/>
  </r>
  <r>
    <x v="173"/>
    <x v="7251"/>
    <x v="1"/>
  </r>
  <r>
    <x v="173"/>
    <x v="7252"/>
    <x v="1"/>
  </r>
  <r>
    <x v="173"/>
    <x v="7253"/>
    <x v="1"/>
  </r>
  <r>
    <x v="174"/>
    <x v="7254"/>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4DBE13-7B09-4A44-95C1-CE39893C58FC}"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K13" firstHeaderRow="1" firstDataRow="2" firstDataCol="1"/>
  <pivotFields count="5">
    <pivotField axis="axisRow" showAll="0">
      <items count="176">
        <item x="4"/>
        <item x="9"/>
        <item x="21"/>
        <item x="27"/>
        <item x="46"/>
        <item x="52"/>
        <item x="59"/>
        <item x="65"/>
        <item x="71"/>
        <item x="91"/>
        <item x="97"/>
        <item x="103"/>
        <item x="108"/>
        <item x="112"/>
        <item x="133"/>
        <item x="139"/>
        <item x="144"/>
        <item x="150"/>
        <item x="169"/>
        <item x="0"/>
        <item x="5"/>
        <item x="10"/>
        <item x="28"/>
        <item x="34"/>
        <item x="40"/>
        <item x="47"/>
        <item x="53"/>
        <item x="72"/>
        <item x="78"/>
        <item x="85"/>
        <item x="92"/>
        <item x="98"/>
        <item x="113"/>
        <item x="118"/>
        <item x="124"/>
        <item x="129"/>
        <item x="134"/>
        <item x="151"/>
        <item x="157"/>
        <item x="1"/>
        <item x="6"/>
        <item x="11"/>
        <item x="29"/>
        <item x="35"/>
        <item x="41"/>
        <item x="48"/>
        <item x="54"/>
        <item x="73"/>
        <item x="79"/>
        <item x="86"/>
        <item x="93"/>
        <item x="99"/>
        <item x="114"/>
        <item x="119"/>
        <item x="135"/>
        <item x="152"/>
        <item x="158"/>
        <item x="162"/>
        <item x="166"/>
        <item x="170"/>
        <item x="12"/>
        <item x="16"/>
        <item x="22"/>
        <item x="30"/>
        <item x="55"/>
        <item x="60"/>
        <item x="66"/>
        <item x="74"/>
        <item x="80"/>
        <item x="100"/>
        <item x="104"/>
        <item x="145"/>
        <item x="153"/>
        <item x="159"/>
        <item x="7"/>
        <item x="13"/>
        <item x="17"/>
        <item x="23"/>
        <item x="42"/>
        <item x="49"/>
        <item x="56"/>
        <item x="61"/>
        <item x="67"/>
        <item x="87"/>
        <item x="94"/>
        <item x="101"/>
        <item x="109"/>
        <item x="125"/>
        <item x="130"/>
        <item x="136"/>
        <item x="140"/>
        <item x="146"/>
        <item x="163"/>
        <item x="167"/>
        <item x="171"/>
        <item x="24"/>
        <item x="31"/>
        <item x="36"/>
        <item x="43"/>
        <item x="50"/>
        <item x="68"/>
        <item x="75"/>
        <item x="81"/>
        <item x="88"/>
        <item x="95"/>
        <item x="110"/>
        <item x="115"/>
        <item x="120"/>
        <item x="126"/>
        <item x="131"/>
        <item x="147"/>
        <item x="154"/>
        <item x="14"/>
        <item x="18"/>
        <item x="25"/>
        <item x="32"/>
        <item x="37"/>
        <item x="57"/>
        <item x="62"/>
        <item x="69"/>
        <item x="76"/>
        <item x="82"/>
        <item x="102"/>
        <item x="105"/>
        <item x="116"/>
        <item x="121"/>
        <item x="137"/>
        <item x="141"/>
        <item x="148"/>
        <item x="155"/>
        <item x="160"/>
        <item x="172"/>
        <item x="2"/>
        <item x="8"/>
        <item x="15"/>
        <item x="19"/>
        <item x="38"/>
        <item x="44"/>
        <item x="51"/>
        <item x="58"/>
        <item x="63"/>
        <item x="83"/>
        <item x="89"/>
        <item x="96"/>
        <item x="106"/>
        <item x="122"/>
        <item x="127"/>
        <item x="132"/>
        <item x="138"/>
        <item x="142"/>
        <item x="161"/>
        <item x="164"/>
        <item x="168"/>
        <item x="173"/>
        <item x="3"/>
        <item x="20"/>
        <item x="26"/>
        <item x="33"/>
        <item x="39"/>
        <item x="45"/>
        <item x="64"/>
        <item x="70"/>
        <item x="77"/>
        <item x="84"/>
        <item x="90"/>
        <item x="107"/>
        <item x="111"/>
        <item x="117"/>
        <item x="123"/>
        <item x="128"/>
        <item x="143"/>
        <item x="149"/>
        <item x="156"/>
        <item x="165"/>
        <item x="174"/>
        <item t="default"/>
      </items>
    </pivotField>
    <pivotField dataField="1" showAll="0">
      <items count="7256">
        <item x="142"/>
        <item x="350"/>
        <item x="3352"/>
        <item x="3974"/>
        <item x="626"/>
        <item x="2860"/>
        <item x="351"/>
        <item x="2861"/>
        <item x="3353"/>
        <item x="2485"/>
        <item x="1394"/>
        <item x="352"/>
        <item x="3354"/>
        <item x="1395"/>
        <item x="2862"/>
        <item x="1506"/>
        <item x="353"/>
        <item x="3355"/>
        <item x="3280"/>
        <item x="2863"/>
        <item x="1775"/>
        <item x="354"/>
        <item x="3356"/>
        <item x="2864"/>
        <item x="1776"/>
        <item x="355"/>
        <item x="3357"/>
        <item x="2865"/>
        <item x="2581"/>
        <item x="356"/>
        <item x="2829"/>
        <item x="3358"/>
        <item x="2866"/>
        <item x="3359"/>
        <item x="357"/>
        <item x="3706"/>
        <item x="2830"/>
        <item x="3360"/>
        <item x="3707"/>
        <item x="358"/>
        <item x="2831"/>
        <item x="3361"/>
        <item x="3708"/>
        <item x="359"/>
        <item x="2832"/>
        <item x="3362"/>
        <item x="360"/>
        <item x="3709"/>
        <item x="3090"/>
        <item x="361"/>
        <item x="3363"/>
        <item x="3710"/>
        <item x="3364"/>
        <item x="3365"/>
        <item x="362"/>
        <item x="3366"/>
        <item x="3711"/>
        <item x="3712"/>
        <item x="3367"/>
        <item x="363"/>
        <item x="3368"/>
        <item x="3713"/>
        <item x="364"/>
        <item x="3369"/>
        <item x="4681"/>
        <item x="3370"/>
        <item x="3714"/>
        <item x="365"/>
        <item x="4682"/>
        <item x="3371"/>
        <item x="366"/>
        <item x="3975"/>
        <item x="4683"/>
        <item x="3372"/>
        <item x="5009"/>
        <item x="367"/>
        <item x="3976"/>
        <item x="368"/>
        <item x="5010"/>
        <item x="3373"/>
        <item x="3977"/>
        <item x="3672"/>
        <item x="369"/>
        <item x="3978"/>
        <item x="5011"/>
        <item x="3673"/>
        <item x="370"/>
        <item x="5012"/>
        <item x="3979"/>
        <item x="3980"/>
        <item x="5013"/>
        <item x="3674"/>
        <item x="371"/>
        <item x="372"/>
        <item x="3981"/>
        <item x="5287"/>
        <item x="373"/>
        <item x="3982"/>
        <item x="5288"/>
        <item x="3675"/>
        <item x="3983"/>
        <item x="374"/>
        <item x="5289"/>
        <item x="375"/>
        <item x="3984"/>
        <item x="5502"/>
        <item x="376"/>
        <item x="3985"/>
        <item x="5503"/>
        <item x="377"/>
        <item x="3986"/>
        <item x="5504"/>
        <item x="3987"/>
        <item x="378"/>
        <item x="5706"/>
        <item x="3676"/>
        <item x="6386"/>
        <item x="379"/>
        <item x="3988"/>
        <item x="0"/>
        <item x="3677"/>
        <item x="380"/>
        <item x="3989"/>
        <item x="3678"/>
        <item x="3990"/>
        <item x="418"/>
        <item x="381"/>
        <item x="3679"/>
        <item x="419"/>
        <item x="382"/>
        <item x="3991"/>
        <item x="3680"/>
        <item x="383"/>
        <item x="627"/>
        <item x="3992"/>
        <item x="628"/>
        <item x="4684"/>
        <item x="384"/>
        <item x="3993"/>
        <item x="4685"/>
        <item x="629"/>
        <item x="385"/>
        <item x="3994"/>
        <item x="4686"/>
        <item x="386"/>
        <item x="3995"/>
        <item x="630"/>
        <item x="4687"/>
        <item x="387"/>
        <item x="3996"/>
        <item x="2040"/>
        <item x="4688"/>
        <item x="2041"/>
        <item x="388"/>
        <item x="3997"/>
        <item x="2311"/>
        <item x="389"/>
        <item x="4689"/>
        <item x="4449"/>
        <item x="2312"/>
        <item x="4450"/>
        <item x="390"/>
        <item x="4690"/>
        <item x="4451"/>
        <item x="2582"/>
        <item x="391"/>
        <item x="4691"/>
        <item x="2583"/>
        <item x="392"/>
        <item x="4692"/>
        <item x="4452"/>
        <item x="4693"/>
        <item x="4453"/>
        <item x="393"/>
        <item x="2584"/>
        <item x="4694"/>
        <item x="2585"/>
        <item x="4454"/>
        <item x="394"/>
        <item x="395"/>
        <item x="4695"/>
        <item x="4455"/>
        <item x="2833"/>
        <item x="3687"/>
        <item x="396"/>
        <item x="4696"/>
        <item x="4456"/>
        <item x="3958"/>
        <item x="397"/>
        <item x="4697"/>
        <item x="4457"/>
        <item x="4698"/>
        <item x="398"/>
        <item x="4458"/>
        <item x="4409"/>
        <item x="4699"/>
        <item x="4459"/>
        <item x="4410"/>
        <item x="399"/>
        <item x="400"/>
        <item x="4700"/>
        <item x="4460"/>
        <item x="4411"/>
        <item x="4701"/>
        <item x="4461"/>
        <item x="401"/>
        <item x="4412"/>
        <item x="4703"/>
        <item x="402"/>
        <item x="4702"/>
        <item x="4462"/>
        <item x="4704"/>
        <item x="4463"/>
        <item x="403"/>
        <item x="5014"/>
        <item x="5015"/>
        <item x="4464"/>
        <item x="404"/>
        <item x="4705"/>
        <item x="405"/>
        <item x="5016"/>
        <item x="4706"/>
        <item x="4465"/>
        <item x="406"/>
        <item x="5017"/>
        <item x="4466"/>
        <item x="5735"/>
        <item x="407"/>
        <item x="5736"/>
        <item x="4736"/>
        <item x="5018"/>
        <item x="408"/>
        <item x="5737"/>
        <item x="5019"/>
        <item x="4737"/>
        <item x="409"/>
        <item x="5020"/>
        <item x="4738"/>
        <item x="5870"/>
        <item x="4739"/>
        <item x="5021"/>
        <item x="410"/>
        <item x="5871"/>
        <item x="411"/>
        <item x="5022"/>
        <item x="4740"/>
        <item x="5872"/>
        <item x="412"/>
        <item x="4741"/>
        <item x="5023"/>
        <item x="6090"/>
        <item x="413"/>
        <item x="5024"/>
        <item x="6091"/>
        <item x="4742"/>
        <item x="414"/>
        <item x="5025"/>
        <item x="4743"/>
        <item x="6173"/>
        <item x="6247"/>
        <item x="415"/>
        <item x="5026"/>
        <item x="4744"/>
        <item x="5027"/>
        <item x="4745"/>
        <item x="416"/>
        <item x="6248"/>
        <item x="5028"/>
        <item x="417"/>
        <item x="4746"/>
        <item x="6648"/>
        <item x="1"/>
        <item x="4747"/>
        <item x="5029"/>
        <item x="6788"/>
        <item x="2"/>
        <item x="5030"/>
        <item x="4748"/>
        <item x="69"/>
        <item x="3"/>
        <item x="5031"/>
        <item x="70"/>
        <item x="5082"/>
        <item x="4"/>
        <item x="5083"/>
        <item x="5032"/>
        <item x="420"/>
        <item x="5"/>
        <item x="666"/>
        <item x="5033"/>
        <item x="5084"/>
        <item x="5034"/>
        <item x="6"/>
        <item x="5085"/>
        <item x="667"/>
        <item x="5035"/>
        <item x="7"/>
        <item x="5086"/>
        <item x="1782"/>
        <item x="5036"/>
        <item x="8"/>
        <item x="2062"/>
        <item x="5087"/>
        <item x="5037"/>
        <item x="9"/>
        <item x="2063"/>
        <item x="5088"/>
        <item x="10"/>
        <item x="5089"/>
        <item x="5038"/>
        <item x="2064"/>
        <item x="11"/>
        <item x="5090"/>
        <item x="5039"/>
        <item x="2344"/>
        <item x="5739"/>
        <item x="2345"/>
        <item x="12"/>
        <item x="5040"/>
        <item x="5740"/>
        <item x="13"/>
        <item x="5041"/>
        <item x="2596"/>
        <item x="14"/>
        <item x="5741"/>
        <item x="5290"/>
        <item x="2597"/>
        <item x="5742"/>
        <item x="2598"/>
        <item x="15"/>
        <item x="5291"/>
        <item x="2599"/>
        <item x="5743"/>
        <item x="16"/>
        <item x="5292"/>
        <item x="5744"/>
        <item x="17"/>
        <item x="5293"/>
        <item x="2600"/>
        <item x="18"/>
        <item x="5745"/>
        <item x="5294"/>
        <item x="2601"/>
        <item x="5746"/>
        <item x="19"/>
        <item x="5295"/>
        <item x="2602"/>
        <item x="5747"/>
        <item x="20"/>
        <item x="2603"/>
        <item x="5296"/>
        <item x="5748"/>
        <item x="21"/>
        <item x="2604"/>
        <item x="5297"/>
        <item x="5749"/>
        <item x="5298"/>
        <item x="22"/>
        <item x="2867"/>
        <item x="5750"/>
        <item x="5299"/>
        <item x="23"/>
        <item x="2868"/>
        <item x="5751"/>
        <item x="2869"/>
        <item x="24"/>
        <item x="5300"/>
        <item x="5301"/>
        <item x="2870"/>
        <item x="5752"/>
        <item x="25"/>
        <item x="5302"/>
        <item x="5753"/>
        <item x="2871"/>
        <item x="26"/>
        <item x="5303"/>
        <item x="2872"/>
        <item x="5754"/>
        <item x="27"/>
        <item x="5304"/>
        <item x="2873"/>
        <item x="5755"/>
        <item x="28"/>
        <item x="3715"/>
        <item x="5886"/>
        <item x="29"/>
        <item x="5305"/>
        <item x="5887"/>
        <item x="30"/>
        <item x="3716"/>
        <item x="5306"/>
        <item x="5888"/>
        <item x="3998"/>
        <item x="31"/>
        <item x="5307"/>
        <item x="3999"/>
        <item x="5889"/>
        <item x="32"/>
        <item x="5308"/>
        <item x="4000"/>
        <item x="5890"/>
        <item x="33"/>
        <item x="5309"/>
        <item x="5891"/>
        <item x="5310"/>
        <item x="34"/>
        <item x="4001"/>
        <item x="5892"/>
        <item x="5311"/>
        <item x="35"/>
        <item x="4002"/>
        <item x="5893"/>
        <item x="5312"/>
        <item x="36"/>
        <item x="4003"/>
        <item x="5313"/>
        <item x="4467"/>
        <item x="37"/>
        <item x="6309"/>
        <item x="5314"/>
        <item x="4468"/>
        <item x="38"/>
        <item x="6310"/>
        <item x="5315"/>
        <item x="39"/>
        <item x="6311"/>
        <item x="4469"/>
        <item x="5316"/>
        <item x="40"/>
        <item x="6312"/>
        <item x="4470"/>
        <item x="5317"/>
        <item x="41"/>
        <item x="1063"/>
        <item x="4471"/>
        <item x="5318"/>
        <item x="42"/>
        <item x="1064"/>
        <item x="4472"/>
        <item x="5319"/>
        <item x="4749"/>
        <item x="43"/>
        <item x="1065"/>
        <item x="4750"/>
        <item x="1066"/>
        <item x="44"/>
        <item x="5505"/>
        <item x="1067"/>
        <item x="45"/>
        <item x="5506"/>
        <item x="4751"/>
        <item x="1396"/>
        <item x="46"/>
        <item x="5507"/>
        <item x="5091"/>
        <item x="5894"/>
        <item x="47"/>
        <item x="5508"/>
        <item x="1397"/>
        <item x="5509"/>
        <item x="5895"/>
        <item x="48"/>
        <item x="1398"/>
        <item x="5896"/>
        <item x="5510"/>
        <item x="1399"/>
        <item x="49"/>
        <item x="6313"/>
        <item x="5511"/>
        <item x="1400"/>
        <item x="50"/>
        <item x="6314"/>
        <item x="51"/>
        <item x="5512"/>
        <item x="1401"/>
        <item x="5513"/>
        <item x="6655"/>
        <item x="52"/>
        <item x="1402"/>
        <item x="5514"/>
        <item x="6656"/>
        <item x="53"/>
        <item x="1403"/>
        <item x="5515"/>
        <item x="54"/>
        <item x="1404"/>
        <item x="6657"/>
        <item x="5516"/>
        <item x="55"/>
        <item x="6810"/>
        <item x="1405"/>
        <item x="56"/>
        <item x="5517"/>
        <item x="6811"/>
        <item x="1406"/>
        <item x="57"/>
        <item x="5518"/>
        <item x="1407"/>
        <item x="6812"/>
        <item x="58"/>
        <item x="6886"/>
        <item x="5519"/>
        <item x="1408"/>
        <item x="59"/>
        <item x="5520"/>
        <item x="1409"/>
        <item x="6887"/>
        <item x="6888"/>
        <item x="5521"/>
        <item x="60"/>
        <item x="1410"/>
        <item x="1411"/>
        <item x="6889"/>
        <item x="5522"/>
        <item x="61"/>
        <item x="62"/>
        <item x="7042"/>
        <item x="1412"/>
        <item x="5523"/>
        <item x="63"/>
        <item x="5524"/>
        <item x="1413"/>
        <item x="7043"/>
        <item x="5525"/>
        <item x="64"/>
        <item x="1068"/>
        <item x="1414"/>
        <item x="5526"/>
        <item x="65"/>
        <item x="1814"/>
        <item x="1069"/>
        <item x="5527"/>
        <item x="66"/>
        <item x="1815"/>
        <item x="1070"/>
        <item x="5528"/>
        <item x="1816"/>
        <item x="67"/>
        <item x="1071"/>
        <item x="5529"/>
        <item x="1817"/>
        <item x="68"/>
        <item x="1415"/>
        <item x="4707"/>
        <item x="5530"/>
        <item x="1818"/>
        <item x="1819"/>
        <item x="5531"/>
        <item x="2896"/>
        <item x="4708"/>
        <item x="1820"/>
        <item x="4709"/>
        <item x="5707"/>
        <item x="1821"/>
        <item x="2897"/>
        <item x="1822"/>
        <item x="5708"/>
        <item x="4710"/>
        <item x="2898"/>
        <item x="1823"/>
        <item x="5709"/>
        <item x="4711"/>
        <item x="2899"/>
        <item x="6249"/>
        <item x="2900"/>
        <item x="5710"/>
        <item x="1824"/>
        <item x="6250"/>
        <item x="5711"/>
        <item x="1825"/>
        <item x="2901"/>
        <item x="6251"/>
        <item x="5712"/>
        <item x="1826"/>
        <item x="2902"/>
        <item x="6252"/>
        <item x="1827"/>
        <item x="5713"/>
        <item x="2903"/>
        <item x="6253"/>
        <item x="1828"/>
        <item x="5714"/>
        <item x="3091"/>
        <item x="2904"/>
        <item x="3092"/>
        <item x="6254"/>
        <item x="5715"/>
        <item x="2905"/>
        <item x="5716"/>
        <item x="6255"/>
        <item x="3093"/>
        <item x="5717"/>
        <item x="2906"/>
        <item x="6256"/>
        <item x="3094"/>
        <item x="2907"/>
        <item x="5718"/>
        <item x="6257"/>
        <item x="3095"/>
        <item x="2908"/>
        <item x="6258"/>
        <item x="5719"/>
        <item x="3096"/>
        <item x="6259"/>
        <item x="5720"/>
        <item x="2909"/>
        <item x="3097"/>
        <item x="6260"/>
        <item x="2910"/>
        <item x="5721"/>
        <item x="3098"/>
        <item x="5722"/>
        <item x="6261"/>
        <item x="3099"/>
        <item x="2911"/>
        <item x="5723"/>
        <item x="3100"/>
        <item x="6262"/>
        <item x="2912"/>
        <item x="5724"/>
        <item x="6263"/>
        <item x="2913"/>
        <item x="3101"/>
        <item x="5725"/>
        <item x="6264"/>
        <item x="2914"/>
        <item x="3102"/>
        <item x="6265"/>
        <item x="3103"/>
        <item x="5726"/>
        <item x="2915"/>
        <item x="5727"/>
        <item x="6266"/>
        <item x="3104"/>
        <item x="2916"/>
        <item x="5728"/>
        <item x="6267"/>
        <item x="2917"/>
        <item x="3374"/>
        <item x="5729"/>
        <item x="3105"/>
        <item x="6268"/>
        <item x="3375"/>
        <item x="5730"/>
        <item x="3376"/>
        <item x="6269"/>
        <item x="3106"/>
        <item x="5731"/>
        <item x="3377"/>
        <item x="4027"/>
        <item x="6270"/>
        <item x="5732"/>
        <item x="6271"/>
        <item x="3378"/>
        <item x="4028"/>
        <item x="5733"/>
        <item x="3379"/>
        <item x="6272"/>
        <item x="4029"/>
        <item x="5734"/>
        <item x="3736"/>
        <item x="6273"/>
        <item x="4030"/>
        <item x="6239"/>
        <item x="4031"/>
        <item x="3737"/>
        <item x="6274"/>
        <item x="4032"/>
        <item x="6240"/>
        <item x="6275"/>
        <item x="3738"/>
        <item x="3739"/>
        <item x="6241"/>
        <item x="6276"/>
        <item x="4033"/>
        <item x="4034"/>
        <item x="6242"/>
        <item x="6277"/>
        <item x="3740"/>
        <item x="6243"/>
        <item x="4035"/>
        <item x="4036"/>
        <item x="6278"/>
        <item x="6244"/>
        <item x="4037"/>
        <item x="4038"/>
        <item x="6279"/>
        <item x="6245"/>
        <item x="6280"/>
        <item x="4039"/>
        <item x="4040"/>
        <item x="4041"/>
        <item x="4042"/>
        <item x="6281"/>
        <item x="6246"/>
        <item x="4043"/>
        <item x="4044"/>
        <item x="6387"/>
        <item x="6282"/>
        <item x="4045"/>
        <item x="4046"/>
        <item x="6388"/>
        <item x="6283"/>
        <item x="4047"/>
        <item x="6509"/>
        <item x="6284"/>
        <item x="4048"/>
        <item x="6510"/>
        <item x="4049"/>
        <item x="6285"/>
        <item x="4050"/>
        <item x="6511"/>
        <item x="4051"/>
        <item x="6286"/>
        <item x="5113"/>
        <item x="6512"/>
        <item x="4052"/>
        <item x="6287"/>
        <item x="5114"/>
        <item x="4053"/>
        <item x="5115"/>
        <item x="6645"/>
        <item x="6288"/>
        <item x="4054"/>
        <item x="6646"/>
        <item x="5116"/>
        <item x="6289"/>
        <item x="4055"/>
        <item x="6647"/>
        <item x="6290"/>
        <item x="5117"/>
        <item x="7129"/>
        <item x="5118"/>
        <item x="6291"/>
        <item x="4056"/>
        <item x="7130"/>
        <item x="6292"/>
        <item x="4057"/>
        <item x="5119"/>
        <item x="5120"/>
        <item x="6293"/>
        <item x="7131"/>
        <item x="4058"/>
        <item x="4059"/>
        <item x="7132"/>
        <item x="6294"/>
        <item x="5320"/>
        <item x="5321"/>
        <item x="631"/>
        <item x="6295"/>
        <item x="4060"/>
        <item x="632"/>
        <item x="5322"/>
        <item x="4061"/>
        <item x="6296"/>
        <item x="633"/>
        <item x="6297"/>
        <item x="5323"/>
        <item x="4062"/>
        <item x="6298"/>
        <item x="6666"/>
        <item x="634"/>
        <item x="4063"/>
        <item x="6299"/>
        <item x="635"/>
        <item x="4064"/>
        <item x="1119"/>
        <item x="71"/>
        <item x="636"/>
        <item x="4065"/>
        <item x="1120"/>
        <item x="72"/>
        <item x="4066"/>
        <item x="637"/>
        <item x="1452"/>
        <item x="73"/>
        <item x="1453"/>
        <item x="638"/>
        <item x="4067"/>
        <item x="74"/>
        <item x="2623"/>
        <item x="4068"/>
        <item x="639"/>
        <item x="75"/>
        <item x="2624"/>
        <item x="4069"/>
        <item x="640"/>
        <item x="4070"/>
        <item x="76"/>
        <item x="641"/>
        <item x="2625"/>
        <item x="77"/>
        <item x="2941"/>
        <item x="4071"/>
        <item x="642"/>
        <item x="4072"/>
        <item x="78"/>
        <item x="2942"/>
        <item x="643"/>
        <item x="2943"/>
        <item x="79"/>
        <item x="644"/>
        <item x="4073"/>
        <item x="4074"/>
        <item x="80"/>
        <item x="645"/>
        <item x="2944"/>
        <item x="81"/>
        <item x="646"/>
        <item x="4075"/>
        <item x="2945"/>
        <item x="82"/>
        <item x="2946"/>
        <item x="647"/>
        <item x="4076"/>
        <item x="83"/>
        <item x="4077"/>
        <item x="648"/>
        <item x="2947"/>
        <item x="84"/>
        <item x="649"/>
        <item x="4078"/>
        <item x="2948"/>
        <item x="85"/>
        <item x="650"/>
        <item x="2949"/>
        <item x="4079"/>
        <item x="4080"/>
        <item x="86"/>
        <item x="2950"/>
        <item x="651"/>
        <item x="4081"/>
        <item x="652"/>
        <item x="87"/>
        <item x="2951"/>
        <item x="653"/>
        <item x="88"/>
        <item x="4082"/>
        <item x="2952"/>
        <item x="654"/>
        <item x="89"/>
        <item x="4083"/>
        <item x="2953"/>
        <item x="2954"/>
        <item x="90"/>
        <item x="655"/>
        <item x="4084"/>
        <item x="3132"/>
        <item x="91"/>
        <item x="656"/>
        <item x="4085"/>
        <item x="657"/>
        <item x="92"/>
        <item x="4086"/>
        <item x="3133"/>
        <item x="4087"/>
        <item x="93"/>
        <item x="3134"/>
        <item x="658"/>
        <item x="3135"/>
        <item x="4088"/>
        <item x="94"/>
        <item x="659"/>
        <item x="3136"/>
        <item x="95"/>
        <item x="660"/>
        <item x="828"/>
        <item x="3137"/>
        <item x="96"/>
        <item x="661"/>
        <item x="829"/>
        <item x="662"/>
        <item x="3138"/>
        <item x="97"/>
        <item x="1121"/>
        <item x="1122"/>
        <item x="98"/>
        <item x="3139"/>
        <item x="663"/>
        <item x="99"/>
        <item x="1123"/>
        <item x="3140"/>
        <item x="664"/>
        <item x="1124"/>
        <item x="100"/>
        <item x="3439"/>
        <item x="3440"/>
        <item x="1777"/>
        <item x="101"/>
        <item x="1125"/>
        <item x="3441"/>
        <item x="1778"/>
        <item x="102"/>
        <item x="1126"/>
        <item x="103"/>
        <item x="1779"/>
        <item x="1127"/>
        <item x="3442"/>
        <item x="104"/>
        <item x="1780"/>
        <item x="3443"/>
        <item x="1128"/>
        <item x="4488"/>
        <item x="105"/>
        <item x="1781"/>
        <item x="1129"/>
        <item x="4796"/>
        <item x="106"/>
        <item x="1130"/>
        <item x="2042"/>
        <item x="107"/>
        <item x="2043"/>
        <item x="1131"/>
        <item x="4797"/>
        <item x="3681"/>
        <item x="1132"/>
        <item x="5199"/>
        <item x="108"/>
        <item x="2044"/>
        <item x="2045"/>
        <item x="5200"/>
        <item x="109"/>
        <item x="1133"/>
        <item x="2046"/>
        <item x="110"/>
        <item x="1134"/>
        <item x="5532"/>
        <item x="2047"/>
        <item x="5533"/>
        <item x="111"/>
        <item x="1135"/>
        <item x="5534"/>
        <item x="2048"/>
        <item x="112"/>
        <item x="1136"/>
        <item x="2049"/>
        <item x="113"/>
        <item x="1137"/>
        <item x="5535"/>
        <item x="114"/>
        <item x="2050"/>
        <item x="1138"/>
        <item x="6099"/>
        <item x="2051"/>
        <item x="1454"/>
        <item x="115"/>
        <item x="6100"/>
        <item x="2052"/>
        <item x="116"/>
        <item x="1455"/>
        <item x="6101"/>
        <item x="2053"/>
        <item x="117"/>
        <item x="1456"/>
        <item x="6102"/>
        <item x="3682"/>
        <item x="2054"/>
        <item x="118"/>
        <item x="1457"/>
        <item x="6103"/>
        <item x="6188"/>
        <item x="2055"/>
        <item x="1458"/>
        <item x="119"/>
        <item x="1459"/>
        <item x="2056"/>
        <item x="6189"/>
        <item x="120"/>
        <item x="2057"/>
        <item x="121"/>
        <item x="1460"/>
        <item x="6389"/>
        <item x="1461"/>
        <item x="122"/>
        <item x="2058"/>
        <item x="6390"/>
        <item x="2059"/>
        <item x="6515"/>
        <item x="123"/>
        <item x="1462"/>
        <item x="6516"/>
        <item x="2060"/>
        <item x="1463"/>
        <item x="124"/>
        <item x="1464"/>
        <item x="6517"/>
        <item x="2061"/>
        <item x="125"/>
        <item x="126"/>
        <item x="2313"/>
        <item x="1465"/>
        <item x="6518"/>
        <item x="127"/>
        <item x="1466"/>
        <item x="2314"/>
        <item x="6909"/>
        <item x="128"/>
        <item x="1507"/>
        <item x="2366"/>
        <item x="2315"/>
        <item x="2367"/>
        <item x="2316"/>
        <item x="129"/>
        <item x="1886"/>
        <item x="2097"/>
        <item x="2368"/>
        <item x="130"/>
        <item x="2317"/>
        <item x="131"/>
        <item x="2318"/>
        <item x="2369"/>
        <item x="2098"/>
        <item x="132"/>
        <item x="2319"/>
        <item x="2370"/>
        <item x="2099"/>
        <item x="2320"/>
        <item x="133"/>
        <item x="2100"/>
        <item x="2371"/>
        <item x="134"/>
        <item x="2372"/>
        <item x="2321"/>
        <item x="2396"/>
        <item x="2397"/>
        <item x="135"/>
        <item x="2373"/>
        <item x="2322"/>
        <item x="2374"/>
        <item x="2323"/>
        <item x="136"/>
        <item x="2398"/>
        <item x="2375"/>
        <item x="137"/>
        <item x="2399"/>
        <item x="2324"/>
        <item x="3683"/>
        <item x="4752"/>
        <item x="2325"/>
        <item x="2376"/>
        <item x="2400"/>
        <item x="2326"/>
        <item x="4753"/>
        <item x="2626"/>
        <item x="2666"/>
        <item x="2327"/>
        <item x="2667"/>
        <item x="4754"/>
        <item x="2627"/>
        <item x="4755"/>
        <item x="2328"/>
        <item x="2628"/>
        <item x="2668"/>
        <item x="4756"/>
        <item x="2629"/>
        <item x="2329"/>
        <item x="2669"/>
        <item x="4757"/>
        <item x="2955"/>
        <item x="2670"/>
        <item x="2330"/>
        <item x="4758"/>
        <item x="2956"/>
        <item x="2331"/>
        <item x="2671"/>
        <item x="4759"/>
        <item x="2957"/>
        <item x="2332"/>
        <item x="2672"/>
        <item x="4760"/>
        <item x="3141"/>
        <item x="2333"/>
        <item x="2673"/>
        <item x="4761"/>
        <item x="2334"/>
        <item x="3142"/>
        <item x="2674"/>
        <item x="3684"/>
        <item x="2675"/>
        <item x="4762"/>
        <item x="2335"/>
        <item x="3444"/>
        <item x="1508"/>
        <item x="2676"/>
        <item x="2336"/>
        <item x="4763"/>
        <item x="2337"/>
        <item x="3467"/>
        <item x="4764"/>
        <item x="1509"/>
        <item x="721"/>
        <item x="3468"/>
        <item x="2338"/>
        <item x="1887"/>
        <item x="722"/>
        <item x="3469"/>
        <item x="2339"/>
        <item x="1888"/>
        <item x="723"/>
        <item x="1889"/>
        <item x="2340"/>
        <item x="3470"/>
        <item x="724"/>
        <item x="3471"/>
        <item x="2341"/>
        <item x="1890"/>
        <item x="725"/>
        <item x="3472"/>
        <item x="2342"/>
        <item x="1891"/>
        <item x="2343"/>
        <item x="726"/>
        <item x="1892"/>
        <item x="3473"/>
        <item x="727"/>
        <item x="2586"/>
        <item x="1893"/>
        <item x="3474"/>
        <item x="3685"/>
        <item x="728"/>
        <item x="2101"/>
        <item x="2587"/>
        <item x="3475"/>
        <item x="3793"/>
        <item x="729"/>
        <item x="2102"/>
        <item x="2588"/>
        <item x="730"/>
        <item x="2589"/>
        <item x="2103"/>
        <item x="3794"/>
        <item x="3795"/>
        <item x="731"/>
        <item x="2590"/>
        <item x="2104"/>
        <item x="732"/>
        <item x="2591"/>
        <item x="2105"/>
        <item x="3796"/>
        <item x="733"/>
        <item x="2592"/>
        <item x="2106"/>
        <item x="4204"/>
        <item x="2593"/>
        <item x="4205"/>
        <item x="734"/>
        <item x="2107"/>
        <item x="2594"/>
        <item x="2108"/>
        <item x="4206"/>
        <item x="735"/>
        <item x="736"/>
        <item x="2595"/>
        <item x="2109"/>
        <item x="4207"/>
        <item x="2834"/>
        <item x="737"/>
        <item x="4208"/>
        <item x="2110"/>
        <item x="3686"/>
        <item x="2835"/>
        <item x="2111"/>
        <item x="738"/>
        <item x="4209"/>
        <item x="2836"/>
        <item x="739"/>
        <item x="4513"/>
        <item x="2112"/>
        <item x="2837"/>
        <item x="4514"/>
        <item x="740"/>
        <item x="2113"/>
        <item x="2838"/>
        <item x="2114"/>
        <item x="741"/>
        <item x="4817"/>
        <item x="2839"/>
        <item x="742"/>
        <item x="2115"/>
        <item x="5783"/>
        <item x="2116"/>
        <item x="5980"/>
        <item x="743"/>
        <item x="2840"/>
        <item x="2117"/>
        <item x="744"/>
        <item x="5981"/>
        <item x="2841"/>
        <item x="745"/>
        <item x="2842"/>
        <item x="2118"/>
        <item x="6113"/>
        <item x="746"/>
        <item x="2843"/>
        <item x="2119"/>
        <item x="6114"/>
        <item x="2844"/>
        <item x="6199"/>
        <item x="747"/>
        <item x="2120"/>
        <item x="6200"/>
        <item x="748"/>
        <item x="2845"/>
        <item x="2121"/>
        <item x="2122"/>
        <item x="6201"/>
        <item x="2846"/>
        <item x="749"/>
        <item x="2847"/>
        <item x="2401"/>
        <item x="6202"/>
        <item x="750"/>
        <item x="2848"/>
        <item x="6203"/>
        <item x="751"/>
        <item x="2402"/>
        <item x="6534"/>
        <item x="2849"/>
        <item x="2403"/>
        <item x="752"/>
        <item x="2404"/>
        <item x="2850"/>
        <item x="753"/>
        <item x="6535"/>
        <item x="2405"/>
        <item x="2851"/>
        <item x="754"/>
        <item x="6667"/>
        <item x="2406"/>
        <item x="2852"/>
        <item x="755"/>
        <item x="1187"/>
        <item x="2407"/>
        <item x="2853"/>
        <item x="756"/>
        <item x="1188"/>
        <item x="1189"/>
        <item x="2408"/>
        <item x="757"/>
        <item x="2854"/>
        <item x="1628"/>
        <item x="2409"/>
        <item x="758"/>
        <item x="2855"/>
        <item x="2410"/>
        <item x="759"/>
        <item x="2856"/>
        <item x="1629"/>
        <item x="2411"/>
        <item x="1942"/>
        <item x="760"/>
        <item x="2857"/>
        <item x="2858"/>
        <item x="1943"/>
        <item x="761"/>
        <item x="2412"/>
        <item x="2413"/>
        <item x="1944"/>
        <item x="762"/>
        <item x="2859"/>
        <item x="2414"/>
        <item x="763"/>
        <item x="3688"/>
        <item x="2171"/>
        <item x="764"/>
        <item x="3689"/>
        <item x="2415"/>
        <item x="2172"/>
        <item x="2677"/>
        <item x="765"/>
        <item x="3690"/>
        <item x="2173"/>
        <item x="3691"/>
        <item x="2678"/>
        <item x="2174"/>
        <item x="766"/>
        <item x="3692"/>
        <item x="2175"/>
        <item x="767"/>
        <item x="2679"/>
        <item x="3693"/>
        <item x="2176"/>
        <item x="768"/>
        <item x="2680"/>
        <item x="3694"/>
        <item x="2999"/>
        <item x="2681"/>
        <item x="769"/>
        <item x="3695"/>
        <item x="2682"/>
        <item x="3000"/>
        <item x="770"/>
        <item x="3696"/>
        <item x="3001"/>
        <item x="771"/>
        <item x="2683"/>
        <item x="3476"/>
        <item x="3697"/>
        <item x="772"/>
        <item x="3002"/>
        <item x="3698"/>
        <item x="3003"/>
        <item x="773"/>
        <item x="5554"/>
        <item x="3699"/>
        <item x="774"/>
        <item x="5555"/>
        <item x="3211"/>
        <item x="3700"/>
        <item x="775"/>
        <item x="5556"/>
        <item x="3212"/>
        <item x="776"/>
        <item x="3701"/>
        <item x="3213"/>
        <item x="5557"/>
        <item x="777"/>
        <item x="3702"/>
        <item x="5558"/>
        <item x="3214"/>
        <item x="3510"/>
        <item x="778"/>
        <item x="3703"/>
        <item x="5559"/>
        <item x="3704"/>
        <item x="3511"/>
        <item x="779"/>
        <item x="5560"/>
        <item x="780"/>
        <item x="3705"/>
        <item x="5561"/>
        <item x="3512"/>
        <item x="781"/>
        <item x="3959"/>
        <item x="5562"/>
        <item x="3513"/>
        <item x="782"/>
        <item x="3514"/>
        <item x="3960"/>
        <item x="5563"/>
        <item x="783"/>
        <item x="5564"/>
        <item x="3515"/>
        <item x="3961"/>
        <item x="784"/>
        <item x="3516"/>
        <item x="3962"/>
        <item x="5565"/>
        <item x="3963"/>
        <item x="5566"/>
        <item x="3517"/>
        <item x="785"/>
        <item x="3964"/>
        <item x="5567"/>
        <item x="786"/>
        <item x="3518"/>
        <item x="3965"/>
        <item x="3519"/>
        <item x="5568"/>
        <item x="1072"/>
        <item x="4089"/>
        <item x="3520"/>
        <item x="3966"/>
        <item x="5569"/>
        <item x="4090"/>
        <item x="3521"/>
        <item x="3967"/>
        <item x="5570"/>
        <item x="4091"/>
        <item x="3854"/>
        <item x="3968"/>
        <item x="5571"/>
        <item x="4092"/>
        <item x="3969"/>
        <item x="3855"/>
        <item x="5572"/>
        <item x="4093"/>
        <item x="3970"/>
        <item x="5573"/>
        <item x="3856"/>
        <item x="3971"/>
        <item x="4094"/>
        <item x="3857"/>
        <item x="5574"/>
        <item x="3972"/>
        <item x="4095"/>
        <item x="5575"/>
        <item x="3858"/>
        <item x="3973"/>
        <item x="4096"/>
        <item x="5576"/>
        <item x="3859"/>
        <item x="4097"/>
        <item x="3860"/>
        <item x="5577"/>
        <item x="5578"/>
        <item x="4098"/>
        <item x="4413"/>
        <item x="3861"/>
        <item x="4099"/>
        <item x="4414"/>
        <item x="5579"/>
        <item x="3862"/>
        <item x="4100"/>
        <item x="4415"/>
        <item x="5580"/>
        <item x="3863"/>
        <item x="5581"/>
        <item x="4416"/>
        <item x="4101"/>
        <item x="4250"/>
        <item x="5582"/>
        <item x="4417"/>
        <item x="4102"/>
        <item x="4251"/>
        <item x="4418"/>
        <item x="4103"/>
        <item x="5583"/>
        <item x="4252"/>
        <item x="4419"/>
        <item x="4104"/>
        <item x="5584"/>
        <item x="4253"/>
        <item x="4420"/>
        <item x="5585"/>
        <item x="4105"/>
        <item x="5390"/>
        <item x="5586"/>
        <item x="4421"/>
        <item x="4106"/>
        <item x="5391"/>
        <item x="5800"/>
        <item x="4422"/>
        <item x="5587"/>
        <item x="4107"/>
        <item x="4423"/>
        <item x="4108"/>
        <item x="5588"/>
        <item x="6003"/>
        <item x="4424"/>
        <item x="6004"/>
        <item x="5589"/>
        <item x="4109"/>
        <item x="4425"/>
        <item x="4110"/>
        <item x="6333"/>
        <item x="5590"/>
        <item x="4426"/>
        <item x="6334"/>
        <item x="4111"/>
        <item x="5591"/>
        <item x="4427"/>
        <item x="5592"/>
        <item x="6406"/>
        <item x="4112"/>
        <item x="6407"/>
        <item x="5593"/>
        <item x="4113"/>
        <item x="4428"/>
        <item x="5594"/>
        <item x="4114"/>
        <item x="4429"/>
        <item x="6408"/>
        <item x="4115"/>
        <item x="5595"/>
        <item x="4430"/>
        <item x="6562"/>
        <item x="5596"/>
        <item x="4116"/>
        <item x="4431"/>
        <item x="6563"/>
        <item x="6713"/>
        <item x="5597"/>
        <item x="4117"/>
        <item x="4432"/>
        <item x="4118"/>
        <item x="5598"/>
        <item x="6846"/>
        <item x="4433"/>
        <item x="4119"/>
        <item x="4434"/>
        <item x="5599"/>
        <item x="548"/>
        <item x="4120"/>
        <item x="4435"/>
        <item x="5600"/>
        <item x="549"/>
        <item x="5601"/>
        <item x="4121"/>
        <item x="4436"/>
        <item x="1000"/>
        <item x="5602"/>
        <item x="4122"/>
        <item x="4437"/>
        <item x="1001"/>
        <item x="1243"/>
        <item x="4123"/>
        <item x="4438"/>
        <item x="5603"/>
        <item x="5604"/>
        <item x="4124"/>
        <item x="4439"/>
        <item x="1244"/>
        <item x="5605"/>
        <item x="1245"/>
        <item x="4125"/>
        <item x="4440"/>
        <item x="1246"/>
        <item x="4126"/>
        <item x="4441"/>
        <item x="5606"/>
        <item x="4442"/>
        <item x="1247"/>
        <item x="5607"/>
        <item x="4127"/>
        <item x="2222"/>
        <item x="4443"/>
        <item x="4128"/>
        <item x="889"/>
        <item x="2223"/>
        <item x="4444"/>
        <item x="4129"/>
        <item x="890"/>
        <item x="4445"/>
        <item x="4130"/>
        <item x="1190"/>
        <item x="2224"/>
        <item x="4446"/>
        <item x="2486"/>
        <item x="4131"/>
        <item x="1191"/>
        <item x="4447"/>
        <item x="2487"/>
        <item x="4132"/>
        <item x="1192"/>
        <item x="4712"/>
        <item x="1193"/>
        <item x="2488"/>
        <item x="4133"/>
        <item x="2489"/>
        <item x="4134"/>
        <item x="4713"/>
        <item x="1630"/>
        <item x="2490"/>
        <item x="4135"/>
        <item x="4714"/>
        <item x="1631"/>
        <item x="1632"/>
        <item x="4715"/>
        <item x="4136"/>
        <item x="2750"/>
        <item x="4137"/>
        <item x="4716"/>
        <item x="1633"/>
        <item x="2751"/>
        <item x="4717"/>
        <item x="1634"/>
        <item x="2752"/>
        <item x="4138"/>
        <item x="4718"/>
        <item x="4139"/>
        <item x="1635"/>
        <item x="2753"/>
        <item x="4719"/>
        <item x="4140"/>
        <item x="1636"/>
        <item x="2754"/>
        <item x="4720"/>
        <item x="1637"/>
        <item x="4141"/>
        <item x="2755"/>
        <item x="2756"/>
        <item x="4721"/>
        <item x="4142"/>
        <item x="1638"/>
        <item x="2757"/>
        <item x="4722"/>
        <item x="4143"/>
        <item x="1639"/>
        <item x="4144"/>
        <item x="4723"/>
        <item x="1640"/>
        <item x="2758"/>
        <item x="3052"/>
        <item x="4145"/>
        <item x="4724"/>
        <item x="1641"/>
        <item x="4146"/>
        <item x="4725"/>
        <item x="3053"/>
        <item x="1642"/>
        <item x="4147"/>
        <item x="4726"/>
        <item x="1643"/>
        <item x="3281"/>
        <item x="4148"/>
        <item x="1644"/>
        <item x="4727"/>
        <item x="3282"/>
        <item x="4149"/>
        <item x="1645"/>
        <item x="4728"/>
        <item x="4316"/>
        <item x="4729"/>
        <item x="4150"/>
        <item x="4317"/>
        <item x="1945"/>
        <item x="455"/>
        <item x="4730"/>
        <item x="1946"/>
        <item x="4558"/>
        <item x="456"/>
        <item x="4731"/>
        <item x="1947"/>
        <item x="4559"/>
        <item x="457"/>
        <item x="4732"/>
        <item x="1948"/>
        <item x="4560"/>
        <item x="458"/>
        <item x="1949"/>
        <item x="4561"/>
        <item x="4733"/>
        <item x="459"/>
        <item x="4927"/>
        <item x="4734"/>
        <item x="1950"/>
        <item x="460"/>
        <item x="1951"/>
        <item x="4735"/>
        <item x="4928"/>
        <item x="461"/>
        <item x="1952"/>
        <item x="5042"/>
        <item x="4929"/>
        <item x="4930"/>
        <item x="462"/>
        <item x="1953"/>
        <item x="5043"/>
        <item x="4931"/>
        <item x="463"/>
        <item x="5044"/>
        <item x="1954"/>
        <item x="464"/>
        <item x="4932"/>
        <item x="1955"/>
        <item x="5045"/>
        <item x="465"/>
        <item x="1956"/>
        <item x="5425"/>
        <item x="5046"/>
        <item x="466"/>
        <item x="5047"/>
        <item x="1957"/>
        <item x="5426"/>
        <item x="5427"/>
        <item x="467"/>
        <item x="5048"/>
        <item x="1958"/>
        <item x="468"/>
        <item x="5049"/>
        <item x="1959"/>
        <item x="5428"/>
        <item x="5050"/>
        <item x="469"/>
        <item x="6141"/>
        <item x="1960"/>
        <item x="5051"/>
        <item x="470"/>
        <item x="2177"/>
        <item x="6142"/>
        <item x="5052"/>
        <item x="6143"/>
        <item x="471"/>
        <item x="2178"/>
        <item x="5053"/>
        <item x="472"/>
        <item x="6144"/>
        <item x="2179"/>
        <item x="5054"/>
        <item x="473"/>
        <item x="2180"/>
        <item x="6226"/>
        <item x="5055"/>
        <item x="2181"/>
        <item x="474"/>
        <item x="6227"/>
        <item x="5056"/>
        <item x="475"/>
        <item x="2182"/>
        <item x="6228"/>
        <item x="476"/>
        <item x="2183"/>
        <item x="5057"/>
        <item x="6229"/>
        <item x="477"/>
        <item x="5058"/>
        <item x="2184"/>
        <item x="6360"/>
        <item x="2185"/>
        <item x="6361"/>
        <item x="478"/>
        <item x="5059"/>
        <item x="2186"/>
        <item x="479"/>
        <item x="5060"/>
        <item x="6362"/>
        <item x="5061"/>
        <item x="3004"/>
        <item x="480"/>
        <item x="6438"/>
        <item x="3005"/>
        <item x="6439"/>
        <item x="481"/>
        <item x="5062"/>
        <item x="3006"/>
        <item x="5063"/>
        <item x="482"/>
        <item x="6440"/>
        <item x="5064"/>
        <item x="3007"/>
        <item x="483"/>
        <item x="6441"/>
        <item x="6870"/>
        <item x="5065"/>
        <item x="3215"/>
        <item x="484"/>
        <item x="5066"/>
        <item x="3522"/>
        <item x="485"/>
        <item x="6930"/>
        <item x="5067"/>
        <item x="486"/>
        <item x="550"/>
        <item x="7090"/>
        <item x="5068"/>
        <item x="487"/>
        <item x="551"/>
        <item x="7091"/>
        <item x="5069"/>
        <item x="488"/>
        <item x="552"/>
        <item x="7092"/>
        <item x="5070"/>
        <item x="7216"/>
        <item x="489"/>
        <item x="1002"/>
        <item x="7217"/>
        <item x="5071"/>
        <item x="490"/>
        <item x="1003"/>
        <item x="1004"/>
        <item x="5072"/>
        <item x="491"/>
        <item x="234"/>
        <item x="1005"/>
        <item x="5073"/>
        <item x="492"/>
        <item x="3584"/>
        <item x="3585"/>
        <item x="5074"/>
        <item x="493"/>
        <item x="1006"/>
        <item x="3586"/>
        <item x="5075"/>
        <item x="494"/>
        <item x="1007"/>
        <item x="3587"/>
        <item x="5076"/>
        <item x="495"/>
        <item x="1008"/>
        <item x="5077"/>
        <item x="3588"/>
        <item x="496"/>
        <item x="1009"/>
        <item x="1010"/>
        <item x="3911"/>
        <item x="5078"/>
        <item x="497"/>
        <item x="3912"/>
        <item x="1011"/>
        <item x="5079"/>
        <item x="498"/>
        <item x="5080"/>
        <item x="499"/>
        <item x="1012"/>
        <item x="3913"/>
        <item x="5081"/>
        <item x="500"/>
        <item x="1013"/>
        <item x="3914"/>
        <item x="5738"/>
        <item x="501"/>
        <item x="3915"/>
        <item x="1248"/>
        <item x="5873"/>
        <item x="4335"/>
        <item x="502"/>
        <item x="1249"/>
        <item x="5874"/>
        <item x="1250"/>
        <item x="503"/>
        <item x="4336"/>
        <item x="5875"/>
        <item x="1251"/>
        <item x="4337"/>
        <item x="504"/>
        <item x="5876"/>
        <item x="505"/>
        <item x="1252"/>
        <item x="4338"/>
        <item x="5877"/>
        <item x="4339"/>
        <item x="506"/>
        <item x="1253"/>
        <item x="5878"/>
        <item x="507"/>
        <item x="4340"/>
        <item x="1254"/>
        <item x="1255"/>
        <item x="508"/>
        <item x="5879"/>
        <item x="4622"/>
        <item x="509"/>
        <item x="5880"/>
        <item x="1256"/>
        <item x="4623"/>
        <item x="510"/>
        <item x="1257"/>
        <item x="5881"/>
        <item x="4624"/>
        <item x="511"/>
        <item x="4625"/>
        <item x="5882"/>
        <item x="1258"/>
        <item x="512"/>
        <item x="1259"/>
        <item x="5883"/>
        <item x="4626"/>
        <item x="1260"/>
        <item x="5884"/>
        <item x="513"/>
        <item x="4627"/>
        <item x="514"/>
        <item x="1261"/>
        <item x="5885"/>
        <item x="4628"/>
        <item x="515"/>
        <item x="6092"/>
        <item x="1262"/>
        <item x="4629"/>
        <item x="516"/>
        <item x="5462"/>
        <item x="6093"/>
        <item x="1263"/>
        <item x="517"/>
        <item x="2225"/>
        <item x="6094"/>
        <item x="5463"/>
        <item x="6095"/>
        <item x="518"/>
        <item x="2226"/>
        <item x="5464"/>
        <item x="5641"/>
        <item x="519"/>
        <item x="6096"/>
        <item x="2227"/>
        <item x="520"/>
        <item x="2228"/>
        <item x="6097"/>
        <item x="5642"/>
        <item x="1510"/>
        <item x="6098"/>
        <item x="2229"/>
        <item x="5643"/>
        <item x="1511"/>
        <item x="5644"/>
        <item x="2230"/>
        <item x="6174"/>
        <item x="1512"/>
        <item x="5645"/>
        <item x="2231"/>
        <item x="6175"/>
        <item x="1513"/>
        <item x="5646"/>
        <item x="2232"/>
        <item x="6176"/>
        <item x="1514"/>
        <item x="2233"/>
        <item x="5647"/>
        <item x="6177"/>
        <item x="1515"/>
        <item x="2234"/>
        <item x="5648"/>
        <item x="6178"/>
        <item x="2491"/>
        <item x="1516"/>
        <item x="5836"/>
        <item x="6179"/>
        <item x="2492"/>
        <item x="1517"/>
        <item x="5837"/>
        <item x="6180"/>
        <item x="1518"/>
        <item x="5838"/>
        <item x="2493"/>
        <item x="6181"/>
        <item x="1519"/>
        <item x="2494"/>
        <item x="5839"/>
        <item x="6182"/>
        <item x="2495"/>
        <item x="1520"/>
        <item x="6067"/>
        <item x="6183"/>
        <item x="2496"/>
        <item x="1521"/>
        <item x="6184"/>
        <item x="6068"/>
        <item x="6185"/>
        <item x="1522"/>
        <item x="2497"/>
        <item x="6069"/>
        <item x="2498"/>
        <item x="1523"/>
        <item x="6186"/>
        <item x="6070"/>
        <item x="2499"/>
        <item x="1524"/>
        <item x="6187"/>
        <item x="6162"/>
        <item x="6300"/>
        <item x="2500"/>
        <item x="1525"/>
        <item x="6163"/>
        <item x="6301"/>
        <item x="2501"/>
        <item x="1526"/>
        <item x="6164"/>
        <item x="6599"/>
        <item x="1527"/>
        <item x="2502"/>
        <item x="6302"/>
        <item x="1528"/>
        <item x="6600"/>
        <item x="2759"/>
        <item x="6303"/>
        <item x="6304"/>
        <item x="1529"/>
        <item x="1703"/>
        <item x="6601"/>
        <item x="6305"/>
        <item x="1530"/>
        <item x="1704"/>
        <item x="6602"/>
        <item x="6306"/>
        <item x="1531"/>
        <item x="1705"/>
        <item x="6603"/>
        <item x="6307"/>
        <item x="1532"/>
        <item x="1706"/>
        <item x="6604"/>
        <item x="6605"/>
        <item x="6308"/>
        <item x="1533"/>
        <item x="1707"/>
        <item x="6649"/>
        <item x="1534"/>
        <item x="1708"/>
        <item x="6606"/>
        <item x="1709"/>
        <item x="6650"/>
        <item x="1535"/>
        <item x="6607"/>
        <item x="6651"/>
        <item x="6608"/>
        <item x="1536"/>
        <item x="1710"/>
        <item x="6652"/>
        <item x="1537"/>
        <item x="1711"/>
        <item x="6609"/>
        <item x="6653"/>
        <item x="1538"/>
        <item x="1712"/>
        <item x="6610"/>
        <item x="1713"/>
        <item x="6611"/>
        <item x="1539"/>
        <item x="6654"/>
        <item x="6789"/>
        <item x="1714"/>
        <item x="1540"/>
        <item x="6612"/>
        <item x="1715"/>
        <item x="6790"/>
        <item x="1541"/>
        <item x="6613"/>
        <item x="6791"/>
        <item x="1716"/>
        <item x="1542"/>
        <item x="6614"/>
        <item x="6792"/>
        <item x="1717"/>
        <item x="6615"/>
        <item x="1543"/>
        <item x="6793"/>
        <item x="6616"/>
        <item x="1544"/>
        <item x="1718"/>
        <item x="6794"/>
        <item x="1545"/>
        <item x="1719"/>
        <item x="6617"/>
        <item x="6795"/>
        <item x="1720"/>
        <item x="1546"/>
        <item x="6735"/>
        <item x="6796"/>
        <item x="1547"/>
        <item x="1721"/>
        <item x="6736"/>
        <item x="6797"/>
        <item x="1548"/>
        <item x="1722"/>
        <item x="6737"/>
        <item x="6798"/>
        <item x="1549"/>
        <item x="1723"/>
        <item x="6738"/>
        <item x="6799"/>
        <item x="2002"/>
        <item x="1550"/>
        <item x="6739"/>
        <item x="6800"/>
        <item x="1551"/>
        <item x="2003"/>
        <item x="6740"/>
        <item x="6801"/>
        <item x="1552"/>
        <item x="2004"/>
        <item x="6941"/>
        <item x="1553"/>
        <item x="6802"/>
        <item x="2005"/>
        <item x="6942"/>
        <item x="6803"/>
        <item x="1554"/>
        <item x="2006"/>
        <item x="2007"/>
        <item x="6804"/>
        <item x="1555"/>
        <item x="2008"/>
        <item x="6805"/>
        <item x="1556"/>
        <item x="6806"/>
        <item x="1557"/>
        <item x="2009"/>
        <item x="2010"/>
        <item x="6807"/>
        <item x="1558"/>
        <item x="2011"/>
        <item x="6808"/>
        <item x="1559"/>
        <item x="2012"/>
        <item x="1560"/>
        <item x="6809"/>
        <item x="138"/>
        <item x="2013"/>
        <item x="1561"/>
        <item x="2014"/>
        <item x="139"/>
        <item x="1562"/>
        <item x="2015"/>
        <item x="1563"/>
        <item x="140"/>
        <item x="141"/>
        <item x="2276"/>
        <item x="1564"/>
        <item x="1565"/>
        <item x="421"/>
        <item x="2277"/>
        <item x="1566"/>
        <item x="422"/>
        <item x="2278"/>
        <item x="1567"/>
        <item x="2279"/>
        <item x="423"/>
        <item x="1568"/>
        <item x="424"/>
        <item x="2280"/>
        <item x="1569"/>
        <item x="425"/>
        <item x="2281"/>
        <item x="1570"/>
        <item x="2282"/>
        <item x="426"/>
        <item x="1571"/>
        <item x="427"/>
        <item x="2283"/>
        <item x="428"/>
        <item x="1572"/>
        <item x="2537"/>
        <item x="2538"/>
        <item x="429"/>
        <item x="1573"/>
        <item x="430"/>
        <item x="2539"/>
        <item x="1574"/>
        <item x="1575"/>
        <item x="2540"/>
        <item x="431"/>
        <item x="1576"/>
        <item x="2541"/>
        <item x="432"/>
        <item x="2542"/>
        <item x="4818"/>
        <item x="433"/>
        <item x="4819"/>
        <item x="2543"/>
        <item x="434"/>
        <item x="4820"/>
        <item x="3306"/>
        <item x="435"/>
        <item x="3307"/>
        <item x="4821"/>
        <item x="436"/>
        <item x="437"/>
        <item x="4822"/>
        <item x="3308"/>
        <item x="4823"/>
        <item x="3309"/>
        <item x="438"/>
        <item x="4824"/>
        <item x="439"/>
        <item x="4825"/>
        <item x="440"/>
        <item x="4826"/>
        <item x="441"/>
        <item x="4827"/>
        <item x="442"/>
        <item x="4828"/>
        <item x="443"/>
        <item x="4829"/>
        <item x="444"/>
        <item x="445"/>
        <item x="4830"/>
        <item x="446"/>
        <item x="4831"/>
        <item x="4832"/>
        <item x="447"/>
        <item x="448"/>
        <item x="4833"/>
        <item x="4834"/>
        <item x="449"/>
        <item x="450"/>
        <item x="4835"/>
        <item x="4836"/>
        <item x="451"/>
        <item x="4837"/>
        <item x="452"/>
        <item x="453"/>
        <item x="4838"/>
        <item x="454"/>
        <item x="4839"/>
        <item x="4840"/>
        <item x="668"/>
        <item x="4841"/>
        <item x="669"/>
        <item x="4842"/>
        <item x="670"/>
        <item x="671"/>
        <item x="4843"/>
        <item x="672"/>
        <item x="4844"/>
        <item x="4845"/>
        <item x="673"/>
        <item x="674"/>
        <item x="4846"/>
        <item x="675"/>
        <item x="4847"/>
        <item x="4848"/>
        <item x="676"/>
        <item x="677"/>
        <item x="4849"/>
        <item x="4850"/>
        <item x="678"/>
        <item x="4851"/>
        <item x="679"/>
        <item x="4852"/>
        <item x="680"/>
        <item x="4853"/>
        <item x="681"/>
        <item x="682"/>
        <item x="4854"/>
        <item x="683"/>
        <item x="4855"/>
        <item x="684"/>
        <item x="4856"/>
        <item x="685"/>
        <item x="4857"/>
        <item x="686"/>
        <item x="4858"/>
        <item x="687"/>
        <item x="4859"/>
        <item x="688"/>
        <item x="4860"/>
        <item x="4861"/>
        <item x="689"/>
        <item x="4862"/>
        <item x="690"/>
        <item x="4863"/>
        <item x="691"/>
        <item x="692"/>
        <item x="4864"/>
        <item x="693"/>
        <item x="4865"/>
        <item x="694"/>
        <item x="4866"/>
        <item x="695"/>
        <item x="4867"/>
        <item x="4868"/>
        <item x="696"/>
        <item x="697"/>
        <item x="4869"/>
        <item x="698"/>
        <item x="4870"/>
        <item x="699"/>
        <item x="4871"/>
        <item x="700"/>
        <item x="4872"/>
        <item x="4873"/>
        <item x="701"/>
        <item x="4874"/>
        <item x="702"/>
        <item x="4875"/>
        <item x="703"/>
        <item x="4876"/>
        <item x="704"/>
        <item x="4877"/>
        <item x="705"/>
        <item x="706"/>
        <item x="4878"/>
        <item x="707"/>
        <item x="4879"/>
        <item x="891"/>
        <item x="708"/>
        <item x="892"/>
        <item x="709"/>
        <item x="893"/>
        <item x="710"/>
        <item x="894"/>
        <item x="711"/>
        <item x="895"/>
        <item x="712"/>
        <item x="896"/>
        <item x="713"/>
        <item x="897"/>
        <item x="714"/>
        <item x="898"/>
        <item x="715"/>
        <item x="716"/>
        <item x="899"/>
        <item x="900"/>
        <item x="717"/>
        <item x="901"/>
        <item x="718"/>
        <item x="719"/>
        <item x="902"/>
        <item x="903"/>
        <item x="720"/>
        <item x="904"/>
        <item x="1783"/>
        <item x="1784"/>
        <item x="905"/>
        <item x="1785"/>
        <item x="906"/>
        <item x="1786"/>
        <item x="907"/>
        <item x="908"/>
        <item x="1787"/>
        <item x="909"/>
        <item x="1788"/>
        <item x="1789"/>
        <item x="910"/>
        <item x="911"/>
        <item x="1790"/>
        <item x="912"/>
        <item x="1791"/>
        <item x="913"/>
        <item x="1792"/>
        <item x="1793"/>
        <item x="914"/>
        <item x="915"/>
        <item x="1794"/>
        <item x="916"/>
        <item x="1795"/>
        <item x="917"/>
        <item x="1796"/>
        <item x="918"/>
        <item x="1797"/>
        <item x="919"/>
        <item x="1798"/>
        <item x="920"/>
        <item x="1799"/>
        <item x="921"/>
        <item x="1800"/>
        <item x="922"/>
        <item x="1801"/>
        <item x="923"/>
        <item x="1802"/>
        <item x="924"/>
        <item x="1803"/>
        <item x="1804"/>
        <item x="925"/>
        <item x="1805"/>
        <item x="926"/>
        <item x="1806"/>
        <item x="927"/>
        <item x="1807"/>
        <item x="928"/>
        <item x="1808"/>
        <item x="929"/>
        <item x="1809"/>
        <item x="930"/>
        <item x="1810"/>
        <item x="931"/>
        <item x="932"/>
        <item x="1811"/>
        <item x="1812"/>
        <item x="933"/>
        <item x="934"/>
        <item x="1813"/>
        <item x="935"/>
        <item x="2065"/>
        <item x="2066"/>
        <item x="936"/>
        <item x="2067"/>
        <item x="937"/>
        <item x="2068"/>
        <item x="938"/>
        <item x="2069"/>
        <item x="939"/>
        <item x="2070"/>
        <item x="940"/>
        <item x="941"/>
        <item x="2071"/>
        <item x="2072"/>
        <item x="942"/>
        <item x="943"/>
        <item x="2073"/>
        <item x="944"/>
        <item x="2074"/>
        <item x="945"/>
        <item x="2075"/>
        <item x="946"/>
        <item x="2076"/>
        <item x="947"/>
        <item x="2077"/>
        <item x="2078"/>
        <item x="948"/>
        <item x="949"/>
        <item x="2079"/>
        <item x="950"/>
        <item x="2080"/>
        <item x="951"/>
        <item x="2081"/>
        <item x="952"/>
        <item x="2082"/>
        <item x="2083"/>
        <item x="953"/>
        <item x="2084"/>
        <item x="954"/>
        <item x="955"/>
        <item x="2085"/>
        <item x="956"/>
        <item x="2086"/>
        <item x="957"/>
        <item x="2087"/>
        <item x="958"/>
        <item x="2088"/>
        <item x="1961"/>
        <item x="2089"/>
        <item x="1962"/>
        <item x="2090"/>
        <item x="1963"/>
        <item x="2091"/>
        <item x="1964"/>
        <item x="2092"/>
        <item x="4254"/>
        <item x="2093"/>
        <item x="4255"/>
        <item x="2094"/>
        <item x="2095"/>
        <item x="4256"/>
        <item x="143"/>
        <item x="2096"/>
        <item x="144"/>
        <item x="2346"/>
        <item x="145"/>
        <item x="2347"/>
        <item x="146"/>
        <item x="2348"/>
        <item x="147"/>
        <item x="2349"/>
        <item x="148"/>
        <item x="2350"/>
        <item x="149"/>
        <item x="2351"/>
        <item x="150"/>
        <item x="2352"/>
        <item x="151"/>
        <item x="2353"/>
        <item x="2354"/>
        <item x="152"/>
        <item x="2355"/>
        <item x="153"/>
        <item x="2356"/>
        <item x="154"/>
        <item x="2357"/>
        <item x="155"/>
        <item x="156"/>
        <item x="2358"/>
        <item x="157"/>
        <item x="2359"/>
        <item x="2360"/>
        <item x="158"/>
        <item x="2361"/>
        <item x="159"/>
        <item x="160"/>
        <item x="2362"/>
        <item x="161"/>
        <item x="2363"/>
        <item x="2364"/>
        <item x="162"/>
        <item x="2365"/>
        <item x="163"/>
        <item x="164"/>
        <item x="2605"/>
        <item x="165"/>
        <item x="2606"/>
        <item x="2607"/>
        <item x="166"/>
        <item x="2608"/>
        <item x="167"/>
        <item x="2609"/>
        <item x="168"/>
        <item x="2610"/>
        <item x="169"/>
        <item x="2611"/>
        <item x="170"/>
        <item x="2612"/>
        <item x="171"/>
        <item x="2613"/>
        <item x="172"/>
        <item x="173"/>
        <item x="2614"/>
        <item x="2615"/>
        <item x="174"/>
        <item x="2616"/>
        <item x="175"/>
        <item x="2617"/>
        <item x="176"/>
        <item x="2618"/>
        <item x="177"/>
        <item x="2619"/>
        <item x="178"/>
        <item x="2620"/>
        <item x="179"/>
        <item x="2621"/>
        <item x="180"/>
        <item x="2622"/>
        <item x="181"/>
        <item x="2874"/>
        <item x="182"/>
        <item x="2875"/>
        <item x="183"/>
        <item x="2876"/>
        <item x="184"/>
        <item x="2877"/>
        <item x="185"/>
        <item x="2878"/>
        <item x="186"/>
        <item x="2879"/>
        <item x="187"/>
        <item x="2880"/>
        <item x="188"/>
        <item x="2881"/>
        <item x="189"/>
        <item x="2882"/>
        <item x="190"/>
        <item x="2883"/>
        <item x="191"/>
        <item x="2884"/>
        <item x="192"/>
        <item x="193"/>
        <item x="2885"/>
        <item x="2886"/>
        <item x="194"/>
        <item x="195"/>
        <item x="2887"/>
        <item x="196"/>
        <item x="2888"/>
        <item x="2889"/>
        <item x="197"/>
        <item x="198"/>
        <item x="2890"/>
        <item x="2891"/>
        <item x="199"/>
        <item x="2892"/>
        <item x="200"/>
        <item x="201"/>
        <item x="2893"/>
        <item x="202"/>
        <item x="2894"/>
        <item x="203"/>
        <item x="2895"/>
        <item x="204"/>
        <item x="3717"/>
        <item x="3718"/>
        <item x="205"/>
        <item x="206"/>
        <item x="3719"/>
        <item x="207"/>
        <item x="3720"/>
        <item x="208"/>
        <item x="3721"/>
        <item x="209"/>
        <item x="3722"/>
        <item x="210"/>
        <item x="3723"/>
        <item x="235"/>
        <item x="3724"/>
        <item x="236"/>
        <item x="3725"/>
        <item x="3726"/>
        <item x="237"/>
        <item x="238"/>
        <item x="3727"/>
        <item x="3728"/>
        <item x="239"/>
        <item x="3729"/>
        <item x="240"/>
        <item x="241"/>
        <item x="3730"/>
        <item x="3731"/>
        <item x="242"/>
        <item x="3732"/>
        <item x="243"/>
        <item x="3733"/>
        <item x="244"/>
        <item x="3734"/>
        <item x="245"/>
        <item x="246"/>
        <item x="3735"/>
        <item x="4004"/>
        <item x="247"/>
        <item x="4005"/>
        <item x="248"/>
        <item x="4006"/>
        <item x="249"/>
        <item x="4007"/>
        <item x="250"/>
        <item x="4008"/>
        <item x="251"/>
        <item x="252"/>
        <item x="4009"/>
        <item x="253"/>
        <item x="4010"/>
        <item x="4011"/>
        <item x="254"/>
        <item x="4012"/>
        <item x="255"/>
        <item x="4013"/>
        <item x="256"/>
        <item x="4014"/>
        <item x="257"/>
        <item x="4015"/>
        <item x="258"/>
        <item x="4016"/>
        <item x="259"/>
        <item x="4017"/>
        <item x="260"/>
        <item x="4018"/>
        <item x="261"/>
        <item x="4019"/>
        <item x="262"/>
        <item x="4020"/>
        <item x="263"/>
        <item x="4021"/>
        <item x="264"/>
        <item x="4022"/>
        <item x="265"/>
        <item x="4023"/>
        <item x="266"/>
        <item x="4024"/>
        <item x="267"/>
        <item x="268"/>
        <item x="4025"/>
        <item x="4026"/>
        <item x="269"/>
        <item x="4473"/>
        <item x="270"/>
        <item x="4474"/>
        <item x="271"/>
        <item x="4475"/>
        <item x="272"/>
        <item x="4476"/>
        <item x="273"/>
        <item x="4477"/>
        <item x="274"/>
        <item x="4478"/>
        <item x="275"/>
        <item x="4479"/>
        <item x="276"/>
        <item x="4480"/>
        <item x="277"/>
        <item x="4481"/>
        <item x="278"/>
        <item x="4482"/>
        <item x="279"/>
        <item x="4483"/>
        <item x="280"/>
        <item x="4484"/>
        <item x="281"/>
        <item x="4485"/>
        <item x="282"/>
        <item x="4486"/>
        <item x="283"/>
        <item x="4487"/>
        <item x="284"/>
        <item x="285"/>
        <item x="4765"/>
        <item x="286"/>
        <item x="4766"/>
        <item x="287"/>
        <item x="4767"/>
        <item x="288"/>
        <item x="4768"/>
        <item x="4769"/>
        <item x="289"/>
        <item x="290"/>
        <item x="4770"/>
        <item x="4771"/>
        <item x="291"/>
        <item x="292"/>
        <item x="4772"/>
        <item x="293"/>
        <item x="4773"/>
        <item x="294"/>
        <item x="4774"/>
        <item x="295"/>
        <item x="4775"/>
        <item x="296"/>
        <item x="4776"/>
        <item x="4777"/>
        <item x="297"/>
        <item x="298"/>
        <item x="4778"/>
        <item x="299"/>
        <item x="4779"/>
        <item x="300"/>
        <item x="4780"/>
        <item x="301"/>
        <item x="4781"/>
        <item x="4782"/>
        <item x="302"/>
        <item x="303"/>
        <item x="4783"/>
        <item x="304"/>
        <item x="4784"/>
        <item x="305"/>
        <item x="4785"/>
        <item x="4786"/>
        <item x="306"/>
        <item x="4787"/>
        <item x="307"/>
        <item x="308"/>
        <item x="4788"/>
        <item x="4789"/>
        <item x="309"/>
        <item x="310"/>
        <item x="4790"/>
        <item x="311"/>
        <item x="4791"/>
        <item x="312"/>
        <item x="4792"/>
        <item x="4793"/>
        <item x="313"/>
        <item x="1299"/>
        <item x="4794"/>
        <item x="1300"/>
        <item x="4795"/>
        <item x="1301"/>
        <item x="5092"/>
        <item x="1302"/>
        <item x="5093"/>
        <item x="5094"/>
        <item x="1303"/>
        <item x="5095"/>
        <item x="1304"/>
        <item x="5096"/>
        <item x="1305"/>
        <item x="5097"/>
        <item x="1306"/>
        <item x="5098"/>
        <item x="1307"/>
        <item x="5099"/>
        <item x="1308"/>
        <item x="5100"/>
        <item x="1309"/>
        <item x="5101"/>
        <item x="1310"/>
        <item x="5102"/>
        <item x="1311"/>
        <item x="5103"/>
        <item x="1312"/>
        <item x="1313"/>
        <item x="5104"/>
        <item x="5105"/>
        <item x="5106"/>
        <item x="5107"/>
        <item x="5108"/>
        <item x="5109"/>
        <item x="5110"/>
        <item x="5111"/>
        <item x="5112"/>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6315"/>
        <item x="6316"/>
        <item x="6317"/>
        <item x="6318"/>
        <item x="6319"/>
        <item x="6658"/>
        <item x="6659"/>
        <item x="6660"/>
        <item x="6661"/>
        <item x="6662"/>
        <item x="6663"/>
        <item x="6664"/>
        <item x="6665"/>
        <item x="6813"/>
        <item x="6814"/>
        <item x="6815"/>
        <item x="6816"/>
        <item x="6817"/>
        <item x="6818"/>
        <item x="6819"/>
        <item x="6820"/>
        <item x="6821"/>
        <item x="6822"/>
        <item x="6823"/>
        <item x="6824"/>
        <item x="6825"/>
        <item x="6826"/>
        <item x="6827"/>
        <item x="6828"/>
        <item x="6829"/>
        <item x="6830"/>
        <item x="6890"/>
        <item x="6891"/>
        <item x="6892"/>
        <item x="6893"/>
        <item x="6894"/>
        <item x="6895"/>
        <item x="6896"/>
        <item x="6897"/>
        <item x="6898"/>
        <item x="6899"/>
        <item x="6900"/>
        <item x="6901"/>
        <item x="6902"/>
        <item x="6903"/>
        <item x="6904"/>
        <item x="6905"/>
        <item x="6906"/>
        <item x="6907"/>
        <item x="6908"/>
        <item x="7044"/>
        <item x="7045"/>
        <item x="7046"/>
        <item x="7047"/>
        <item x="7048"/>
        <item x="7049"/>
        <item x="7050"/>
        <item x="7051"/>
        <item x="7052"/>
        <item x="7053"/>
        <item x="7054"/>
        <item x="7055"/>
        <item x="7056"/>
        <item x="7057"/>
        <item x="7058"/>
        <item x="7059"/>
        <item x="7133"/>
        <item x="7134"/>
        <item x="7135"/>
        <item x="7136"/>
        <item x="7137"/>
        <item x="7138"/>
        <item x="7139"/>
        <item x="7140"/>
        <item x="7141"/>
        <item x="7142"/>
        <item x="7143"/>
        <item x="7144"/>
        <item x="7145"/>
        <item x="7146"/>
        <item x="7147"/>
        <item x="7148"/>
        <item x="7149"/>
        <item x="7150"/>
        <item x="7151"/>
        <item x="7152"/>
        <item x="7153"/>
        <item x="7154"/>
        <item x="7155"/>
        <item x="715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2918"/>
        <item x="2919"/>
        <item x="2920"/>
        <item x="2921"/>
        <item x="2922"/>
        <item x="2923"/>
        <item x="2924"/>
        <item x="2925"/>
        <item x="2926"/>
        <item x="2927"/>
        <item x="2928"/>
        <item x="2929"/>
        <item x="2930"/>
        <item x="2931"/>
        <item x="2932"/>
        <item x="2933"/>
        <item x="2934"/>
        <item x="2935"/>
        <item x="2936"/>
        <item x="2937"/>
        <item x="2938"/>
        <item x="2939"/>
        <item x="2940"/>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6513"/>
        <item x="6514"/>
        <item x="6831"/>
        <item x="6832"/>
        <item x="6833"/>
        <item x="6834"/>
        <item x="6835"/>
        <item x="6836"/>
        <item x="6837"/>
        <item x="6838"/>
        <item x="6839"/>
        <item x="6840"/>
        <item x="6841"/>
        <item x="6842"/>
        <item x="6843"/>
        <item x="6844"/>
        <item x="6845"/>
        <item x="521"/>
        <item x="522"/>
        <item x="523"/>
        <item x="524"/>
        <item x="525"/>
        <item x="526"/>
        <item x="527"/>
        <item x="528"/>
        <item x="529"/>
        <item x="530"/>
        <item x="531"/>
        <item x="532"/>
        <item x="533"/>
        <item x="534"/>
        <item x="535"/>
        <item x="536"/>
        <item x="537"/>
        <item x="538"/>
        <item x="539"/>
        <item x="540"/>
        <item x="541"/>
        <item x="542"/>
        <item x="543"/>
        <item x="544"/>
        <item x="545"/>
        <item x="546"/>
        <item x="547"/>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2377"/>
        <item x="2378"/>
        <item x="2379"/>
        <item x="2380"/>
        <item x="2381"/>
        <item x="2382"/>
        <item x="2383"/>
        <item x="2384"/>
        <item x="2385"/>
        <item x="2386"/>
        <item x="2387"/>
        <item x="2388"/>
        <item x="2389"/>
        <item x="2390"/>
        <item x="2391"/>
        <item x="2392"/>
        <item x="2393"/>
        <item x="2394"/>
        <item x="2395"/>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445"/>
        <item x="3446"/>
        <item x="3447"/>
        <item x="3448"/>
        <item x="3449"/>
        <item x="3450"/>
        <item x="3451"/>
        <item x="3452"/>
        <item x="3453"/>
        <item x="3454"/>
        <item x="3455"/>
        <item x="3456"/>
        <item x="3457"/>
        <item x="3458"/>
        <item x="3459"/>
        <item x="3460"/>
        <item x="3461"/>
        <item x="3462"/>
        <item x="3463"/>
        <item x="3464"/>
        <item x="3465"/>
        <item x="3466"/>
        <item x="4489"/>
        <item x="4490"/>
        <item x="4491"/>
        <item x="4492"/>
        <item x="4493"/>
        <item x="4494"/>
        <item x="4495"/>
        <item x="4496"/>
        <item x="4497"/>
        <item x="4498"/>
        <item x="4499"/>
        <item x="4500"/>
        <item x="4501"/>
        <item x="4502"/>
        <item x="4503"/>
        <item x="4504"/>
        <item x="4505"/>
        <item x="4506"/>
        <item x="4507"/>
        <item x="4508"/>
        <item x="4509"/>
        <item x="4510"/>
        <item x="4511"/>
        <item x="4512"/>
        <item x="4798"/>
        <item x="4799"/>
        <item x="4800"/>
        <item x="4801"/>
        <item x="4802"/>
        <item x="4803"/>
        <item x="4804"/>
        <item x="4805"/>
        <item x="4806"/>
        <item x="4807"/>
        <item x="4808"/>
        <item x="4809"/>
        <item x="4810"/>
        <item x="4811"/>
        <item x="4812"/>
        <item x="4813"/>
        <item x="4814"/>
        <item x="4815"/>
        <item x="4816"/>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536"/>
        <item x="5537"/>
        <item x="5538"/>
        <item x="5539"/>
        <item x="5540"/>
        <item x="5541"/>
        <item x="5542"/>
        <item x="5543"/>
        <item x="5544"/>
        <item x="5545"/>
        <item x="5546"/>
        <item x="5547"/>
        <item x="5548"/>
        <item x="5549"/>
        <item x="5550"/>
        <item x="5551"/>
        <item x="5552"/>
        <item x="5553"/>
        <item x="6104"/>
        <item x="6105"/>
        <item x="6106"/>
        <item x="6107"/>
        <item x="6108"/>
        <item x="6109"/>
        <item x="6110"/>
        <item x="6111"/>
        <item x="6112"/>
        <item x="6190"/>
        <item x="6191"/>
        <item x="6192"/>
        <item x="6193"/>
        <item x="6194"/>
        <item x="6195"/>
        <item x="6196"/>
        <item x="6197"/>
        <item x="6198"/>
        <item x="6320"/>
        <item x="6321"/>
        <item x="6322"/>
        <item x="6323"/>
        <item x="6324"/>
        <item x="6325"/>
        <item x="6326"/>
        <item x="6327"/>
        <item x="6328"/>
        <item x="6329"/>
        <item x="6330"/>
        <item x="6331"/>
        <item x="6332"/>
        <item x="6391"/>
        <item x="6392"/>
        <item x="6393"/>
        <item x="6394"/>
        <item x="6395"/>
        <item x="6396"/>
        <item x="6397"/>
        <item x="6398"/>
        <item x="6399"/>
        <item x="6400"/>
        <item x="6401"/>
        <item x="6402"/>
        <item x="6403"/>
        <item x="6404"/>
        <item x="6405"/>
        <item x="6519"/>
        <item x="6520"/>
        <item x="6521"/>
        <item x="6522"/>
        <item x="6523"/>
        <item x="6524"/>
        <item x="6525"/>
        <item x="6526"/>
        <item x="6527"/>
        <item x="6528"/>
        <item x="6529"/>
        <item x="6530"/>
        <item x="6531"/>
        <item x="6532"/>
        <item x="6533"/>
        <item x="6910"/>
        <item x="6911"/>
        <item x="6912"/>
        <item x="6913"/>
        <item x="6914"/>
        <item x="6915"/>
        <item x="6916"/>
        <item x="6917"/>
        <item x="6918"/>
        <item x="6919"/>
        <item x="6920"/>
        <item x="6921"/>
        <item x="6922"/>
        <item x="6923"/>
        <item x="6924"/>
        <item x="6925"/>
        <item x="6926"/>
        <item x="6927"/>
        <item x="6928"/>
        <item x="6929"/>
        <item x="7060"/>
        <item x="7061"/>
        <item x="7062"/>
        <item x="7063"/>
        <item x="7064"/>
        <item x="7065"/>
        <item x="7066"/>
        <item x="7067"/>
        <item x="7068"/>
        <item x="7069"/>
        <item x="7070"/>
        <item x="7071"/>
        <item x="7072"/>
        <item x="7073"/>
        <item x="7074"/>
        <item x="7075"/>
        <item x="7076"/>
        <item x="7077"/>
        <item x="7078"/>
        <item x="7079"/>
        <item x="7080"/>
        <item x="7081"/>
        <item x="7082"/>
        <item x="7083"/>
        <item x="7084"/>
        <item x="7085"/>
        <item x="7086"/>
        <item x="7087"/>
        <item x="7088"/>
        <item x="7089"/>
        <item x="7157"/>
        <item x="7158"/>
        <item x="7159"/>
        <item x="7160"/>
        <item x="7161"/>
        <item x="7162"/>
        <item x="7163"/>
        <item x="7164"/>
        <item x="7165"/>
        <item x="7166"/>
        <item x="7167"/>
        <item x="7168"/>
        <item x="7169"/>
        <item x="7170"/>
        <item x="7171"/>
        <item x="7172"/>
        <item x="7173"/>
        <item x="7174"/>
        <item x="7175"/>
        <item x="7176"/>
        <item x="7177"/>
        <item x="7178"/>
        <item x="7179"/>
        <item x="7180"/>
        <item x="7181"/>
        <item x="7182"/>
        <item x="665"/>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784"/>
        <item x="5785"/>
        <item x="5786"/>
        <item x="5787"/>
        <item x="5788"/>
        <item x="5789"/>
        <item x="5790"/>
        <item x="5791"/>
        <item x="5792"/>
        <item x="5793"/>
        <item x="5794"/>
        <item x="5795"/>
        <item x="5796"/>
        <item x="5797"/>
        <item x="5798"/>
        <item x="5799"/>
        <item x="5982"/>
        <item x="5983"/>
        <item x="5984"/>
        <item x="5985"/>
        <item x="5986"/>
        <item x="5987"/>
        <item x="5988"/>
        <item x="5989"/>
        <item x="5990"/>
        <item x="5991"/>
        <item x="5992"/>
        <item x="5993"/>
        <item x="5994"/>
        <item x="5995"/>
        <item x="5996"/>
        <item x="5997"/>
        <item x="5998"/>
        <item x="5999"/>
        <item x="6000"/>
        <item x="6001"/>
        <item x="6002"/>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204"/>
        <item x="6205"/>
        <item x="6206"/>
        <item x="6207"/>
        <item x="6208"/>
        <item x="6209"/>
        <item x="6210"/>
        <item x="6211"/>
        <item x="6212"/>
        <item x="6213"/>
        <item x="6214"/>
        <item x="6215"/>
        <item x="6216"/>
        <item x="6217"/>
        <item x="6218"/>
        <item x="6219"/>
        <item x="6220"/>
        <item x="6221"/>
        <item x="6222"/>
        <item x="6223"/>
        <item x="6224"/>
        <item x="622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668"/>
        <item x="6669"/>
        <item x="6670"/>
        <item x="6671"/>
        <item x="6672"/>
        <item x="6673"/>
        <item x="6674"/>
        <item x="6675"/>
        <item x="6676"/>
        <item x="6677"/>
        <item x="6678"/>
        <item x="6679"/>
        <item x="6680"/>
        <item x="6681"/>
        <item x="6682"/>
        <item x="6683"/>
        <item x="6684"/>
        <item x="6685"/>
        <item x="6686"/>
        <item x="6687"/>
        <item x="6688"/>
        <item x="6689"/>
        <item x="6690"/>
        <item x="6691"/>
        <item x="6692"/>
        <item x="6693"/>
        <item x="6694"/>
        <item x="6695"/>
        <item x="6696"/>
        <item x="6697"/>
        <item x="6698"/>
        <item x="6699"/>
        <item x="6700"/>
        <item x="6701"/>
        <item x="6702"/>
        <item x="6703"/>
        <item x="6704"/>
        <item x="6705"/>
        <item x="6706"/>
        <item x="6707"/>
        <item x="6708"/>
        <item x="6709"/>
        <item x="6710"/>
        <item x="6711"/>
        <item x="6712"/>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801"/>
        <item x="5802"/>
        <item x="5803"/>
        <item x="5804"/>
        <item x="5805"/>
        <item x="5806"/>
        <item x="5807"/>
        <item x="5808"/>
        <item x="5809"/>
        <item x="5810"/>
        <item x="5811"/>
        <item x="5812"/>
        <item x="5813"/>
        <item x="5814"/>
        <item x="5815"/>
        <item x="5816"/>
        <item x="5817"/>
        <item x="5818"/>
        <item x="5819"/>
        <item x="5820"/>
        <item x="5821"/>
        <item x="5822"/>
        <item x="4448"/>
        <item x="5823"/>
        <item x="5824"/>
        <item x="5825"/>
        <item x="5826"/>
        <item x="5827"/>
        <item x="5828"/>
        <item x="5829"/>
        <item x="5830"/>
        <item x="5831"/>
        <item x="5832"/>
        <item x="5833"/>
        <item x="5834"/>
        <item x="5835"/>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714"/>
        <item x="6715"/>
        <item x="6716"/>
        <item x="6717"/>
        <item x="6718"/>
        <item x="6719"/>
        <item x="6720"/>
        <item x="6721"/>
        <item x="6722"/>
        <item x="6723"/>
        <item x="6724"/>
        <item x="6725"/>
        <item x="6726"/>
        <item x="6727"/>
        <item x="6728"/>
        <item x="6729"/>
        <item x="6730"/>
        <item x="6731"/>
        <item x="6732"/>
        <item x="6733"/>
        <item x="6734"/>
        <item x="6847"/>
        <item x="6848"/>
        <item x="6849"/>
        <item x="6850"/>
        <item x="6851"/>
        <item x="6852"/>
        <item x="6853"/>
        <item x="6854"/>
        <item x="6855"/>
        <item x="6856"/>
        <item x="6857"/>
        <item x="6858"/>
        <item x="6859"/>
        <item x="6860"/>
        <item x="6861"/>
        <item x="6862"/>
        <item x="6863"/>
        <item x="6864"/>
        <item x="6865"/>
        <item x="6866"/>
        <item x="6867"/>
        <item x="6868"/>
        <item x="6869"/>
        <item x="7183"/>
        <item x="7184"/>
        <item x="7185"/>
        <item x="7186"/>
        <item x="7187"/>
        <item x="7188"/>
        <item x="7189"/>
        <item x="7190"/>
        <item x="7191"/>
        <item x="7192"/>
        <item x="7193"/>
        <item x="7194"/>
        <item x="7195"/>
        <item x="7196"/>
        <item x="7197"/>
        <item x="7198"/>
        <item x="7199"/>
        <item x="7200"/>
        <item x="7201"/>
        <item x="7202"/>
        <item x="7203"/>
        <item x="7204"/>
        <item x="7205"/>
        <item x="7206"/>
        <item x="7207"/>
        <item x="7208"/>
        <item x="7209"/>
        <item x="7210"/>
        <item x="7211"/>
        <item x="7212"/>
        <item x="7213"/>
        <item x="7214"/>
        <item x="7215"/>
        <item x="211"/>
        <item x="212"/>
        <item x="213"/>
        <item x="214"/>
        <item x="215"/>
        <item x="216"/>
        <item x="217"/>
        <item x="218"/>
        <item x="219"/>
        <item x="220"/>
        <item x="221"/>
        <item x="222"/>
        <item x="223"/>
        <item x="224"/>
        <item x="225"/>
        <item x="226"/>
        <item x="227"/>
        <item x="228"/>
        <item x="229"/>
        <item x="230"/>
        <item x="231"/>
        <item x="232"/>
        <item x="233"/>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283"/>
        <item x="3284"/>
        <item x="3285"/>
        <item x="3286"/>
        <item x="3287"/>
        <item x="3288"/>
        <item x="3289"/>
        <item x="3290"/>
        <item x="3291"/>
        <item x="3292"/>
        <item x="3293"/>
        <item x="3294"/>
        <item x="3295"/>
        <item x="3296"/>
        <item x="3297"/>
        <item x="3298"/>
        <item x="3299"/>
        <item x="3300"/>
        <item x="3301"/>
        <item x="3302"/>
        <item x="3303"/>
        <item x="3304"/>
        <item x="3305"/>
        <item x="4318"/>
        <item x="4319"/>
        <item x="4320"/>
        <item x="4321"/>
        <item x="4322"/>
        <item x="4323"/>
        <item x="4324"/>
        <item x="4325"/>
        <item x="4326"/>
        <item x="4327"/>
        <item x="4328"/>
        <item x="4329"/>
        <item x="4330"/>
        <item x="4331"/>
        <item x="4332"/>
        <item x="4333"/>
        <item x="4334"/>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145"/>
        <item x="6146"/>
        <item x="6147"/>
        <item x="6148"/>
        <item x="6149"/>
        <item x="6150"/>
        <item x="6151"/>
        <item x="6152"/>
        <item x="6153"/>
        <item x="6154"/>
        <item x="6155"/>
        <item x="6156"/>
        <item x="6157"/>
        <item x="6158"/>
        <item x="6159"/>
        <item x="6160"/>
        <item x="6161"/>
        <item x="6230"/>
        <item x="6231"/>
        <item x="6232"/>
        <item x="6233"/>
        <item x="6234"/>
        <item x="6235"/>
        <item x="6236"/>
        <item x="6237"/>
        <item x="6238"/>
        <item x="6363"/>
        <item x="6364"/>
        <item x="6365"/>
        <item x="6366"/>
        <item x="6367"/>
        <item x="6368"/>
        <item x="6369"/>
        <item x="6370"/>
        <item x="6371"/>
        <item x="6372"/>
        <item x="6373"/>
        <item x="6374"/>
        <item x="6375"/>
        <item x="6376"/>
        <item x="6377"/>
        <item x="6378"/>
        <item x="6379"/>
        <item x="6380"/>
        <item x="6381"/>
        <item x="6382"/>
        <item x="6383"/>
        <item x="6384"/>
        <item x="6385"/>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871"/>
        <item x="6872"/>
        <item x="6873"/>
        <item x="6874"/>
        <item x="6875"/>
        <item x="6876"/>
        <item x="6877"/>
        <item x="6878"/>
        <item x="6879"/>
        <item x="6880"/>
        <item x="6881"/>
        <item x="6882"/>
        <item x="6883"/>
        <item x="6884"/>
        <item x="6885"/>
        <item x="6931"/>
        <item x="6932"/>
        <item x="6933"/>
        <item x="6934"/>
        <item x="6935"/>
        <item x="6936"/>
        <item x="6937"/>
        <item x="6938"/>
        <item x="6939"/>
        <item x="6940"/>
        <item x="7093"/>
        <item x="7094"/>
        <item x="7095"/>
        <item x="7096"/>
        <item x="7097"/>
        <item x="7098"/>
        <item x="7099"/>
        <item x="7100"/>
        <item x="7101"/>
        <item x="7102"/>
        <item x="7103"/>
        <item x="7104"/>
        <item x="7105"/>
        <item x="7106"/>
        <item x="7107"/>
        <item x="7108"/>
        <item x="7109"/>
        <item x="7110"/>
        <item x="7111"/>
        <item x="7112"/>
        <item x="7113"/>
        <item x="7114"/>
        <item x="7115"/>
        <item x="7116"/>
        <item x="7117"/>
        <item x="7118"/>
        <item x="7119"/>
        <item x="7120"/>
        <item x="7121"/>
        <item x="7122"/>
        <item x="7123"/>
        <item x="7124"/>
        <item x="7125"/>
        <item x="7126"/>
        <item x="7127"/>
        <item x="7128"/>
        <item x="7218"/>
        <item x="7219"/>
        <item x="7220"/>
        <item x="7221"/>
        <item x="7222"/>
        <item x="7223"/>
        <item x="7224"/>
        <item x="7225"/>
        <item x="7226"/>
        <item x="7227"/>
        <item x="7228"/>
        <item x="7229"/>
        <item x="7230"/>
        <item x="7231"/>
        <item x="7232"/>
        <item x="7233"/>
        <item x="7234"/>
        <item x="7235"/>
        <item x="7236"/>
        <item x="7237"/>
        <item x="7238"/>
        <item x="7239"/>
        <item x="7240"/>
        <item x="7241"/>
        <item x="7242"/>
        <item x="7243"/>
        <item x="7244"/>
        <item x="7245"/>
        <item x="7246"/>
        <item x="7247"/>
        <item x="7248"/>
        <item x="7249"/>
        <item x="7250"/>
        <item x="7251"/>
        <item x="7252"/>
        <item x="725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2016"/>
        <item x="2017"/>
        <item x="2018"/>
        <item x="2019"/>
        <item x="2020"/>
        <item x="2021"/>
        <item x="2022"/>
        <item x="2023"/>
        <item x="2024"/>
        <item x="2025"/>
        <item x="2026"/>
        <item x="2027"/>
        <item x="2028"/>
        <item x="2029"/>
        <item x="2030"/>
        <item x="2031"/>
        <item x="2032"/>
        <item x="2033"/>
        <item x="2034"/>
        <item x="2035"/>
        <item x="2036"/>
        <item x="2037"/>
        <item x="2038"/>
        <item x="2039"/>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6071"/>
        <item x="6072"/>
        <item x="6073"/>
        <item x="6074"/>
        <item x="6075"/>
        <item x="6076"/>
        <item x="6077"/>
        <item x="6078"/>
        <item x="6079"/>
        <item x="6080"/>
        <item x="6081"/>
        <item x="6082"/>
        <item x="6083"/>
        <item x="6084"/>
        <item x="6085"/>
        <item x="6086"/>
        <item x="6087"/>
        <item x="6088"/>
        <item x="6089"/>
        <item x="6165"/>
        <item x="6166"/>
        <item x="6167"/>
        <item x="6168"/>
        <item x="6169"/>
        <item x="6170"/>
        <item x="6171"/>
        <item x="6172"/>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618"/>
        <item x="6619"/>
        <item x="6620"/>
        <item x="6621"/>
        <item x="6622"/>
        <item x="6623"/>
        <item x="6624"/>
        <item x="6625"/>
        <item x="6626"/>
        <item x="6627"/>
        <item x="6628"/>
        <item x="6629"/>
        <item x="6630"/>
        <item x="6631"/>
        <item x="6632"/>
        <item x="6633"/>
        <item x="6634"/>
        <item x="6635"/>
        <item x="6636"/>
        <item x="6637"/>
        <item x="6638"/>
        <item x="6639"/>
        <item x="6640"/>
        <item x="6641"/>
        <item x="6642"/>
        <item x="6643"/>
        <item x="6644"/>
        <item x="6741"/>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943"/>
        <item x="6944"/>
        <item x="6945"/>
        <item x="6946"/>
        <item x="6947"/>
        <item x="6948"/>
        <item x="6949"/>
        <item x="6950"/>
        <item x="6951"/>
        <item x="6952"/>
        <item x="6953"/>
        <item x="6954"/>
        <item x="6955"/>
        <item x="6956"/>
        <item x="6957"/>
        <item x="6958"/>
        <item x="6959"/>
        <item x="6960"/>
        <item x="6961"/>
        <item x="6962"/>
        <item x="6963"/>
        <item x="6964"/>
        <item x="6965"/>
        <item x="6966"/>
        <item x="6967"/>
        <item x="6968"/>
        <item x="6969"/>
        <item x="6970"/>
        <item x="6971"/>
        <item x="6972"/>
        <item x="6973"/>
        <item x="6974"/>
        <item x="6975"/>
        <item x="6976"/>
        <item x="6977"/>
        <item x="6978"/>
        <item x="6979"/>
        <item x="6980"/>
        <item x="6981"/>
        <item x="6982"/>
        <item x="6983"/>
        <item x="6984"/>
        <item x="6985"/>
        <item x="6986"/>
        <item x="6987"/>
        <item x="6988"/>
        <item x="6989"/>
        <item x="6990"/>
        <item x="6991"/>
        <item x="6992"/>
        <item x="6993"/>
        <item x="6994"/>
        <item x="6995"/>
        <item x="6996"/>
        <item x="6997"/>
        <item x="6998"/>
        <item x="6999"/>
        <item x="7000"/>
        <item x="7001"/>
        <item x="7002"/>
        <item x="7003"/>
        <item x="7004"/>
        <item x="7005"/>
        <item x="7006"/>
        <item x="7007"/>
        <item x="7008"/>
        <item x="7009"/>
        <item x="7010"/>
        <item x="7011"/>
        <item x="7012"/>
        <item x="7013"/>
        <item x="7014"/>
        <item x="7015"/>
        <item x="7016"/>
        <item x="7017"/>
        <item x="7018"/>
        <item x="7019"/>
        <item x="7020"/>
        <item x="7021"/>
        <item x="7022"/>
        <item x="7023"/>
        <item x="7024"/>
        <item x="7025"/>
        <item x="7026"/>
        <item x="7027"/>
        <item x="7028"/>
        <item x="7029"/>
        <item x="7030"/>
        <item x="7031"/>
        <item x="7032"/>
        <item x="7033"/>
        <item x="7034"/>
        <item x="7035"/>
        <item x="7036"/>
        <item x="7037"/>
        <item x="7038"/>
        <item x="7039"/>
        <item x="7040"/>
        <item x="7041"/>
        <item x="7254"/>
        <item t="default"/>
      </items>
    </pivotField>
    <pivotField axis="axisCol" showAll="0">
      <items count="7">
        <item x="2"/>
        <item x="1"/>
        <item x="3"/>
        <item x="4"/>
        <item x="0"/>
        <item x="5"/>
        <item t="default"/>
      </items>
    </pivotField>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4"/>
    <field x="0"/>
  </rowFields>
  <rowItems count="11">
    <i>
      <x/>
    </i>
    <i>
      <x v="1"/>
    </i>
    <i>
      <x v="2"/>
    </i>
    <i>
      <x v="3"/>
    </i>
    <i>
      <x v="4"/>
    </i>
    <i>
      <x v="5"/>
    </i>
    <i>
      <x v="6"/>
    </i>
    <i>
      <x v="7"/>
    </i>
    <i>
      <x v="8"/>
    </i>
    <i>
      <x v="9"/>
    </i>
    <i t="grand">
      <x/>
    </i>
  </rowItems>
  <colFields count="1">
    <field x="2"/>
  </colFields>
  <colItems count="7">
    <i>
      <x/>
    </i>
    <i>
      <x v="1"/>
    </i>
    <i>
      <x v="2"/>
    </i>
    <i>
      <x v="3"/>
    </i>
    <i>
      <x v="4"/>
    </i>
    <i>
      <x v="5"/>
    </i>
    <i t="grand">
      <x/>
    </i>
  </colItems>
  <dataFields count="1">
    <dataField name="Count of No SP2D"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535C8-EFC7-4F2B-B849-B44E3B0604A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4" firstHeaderRow="1" firstDataRow="1" firstDataCol="1"/>
  <pivotFields count="4">
    <pivotField axis="axisRow" showAll="0">
      <items count="176">
        <item x="4"/>
        <item x="9"/>
        <item x="21"/>
        <item x="27"/>
        <item x="46"/>
        <item x="52"/>
        <item x="59"/>
        <item x="65"/>
        <item x="71"/>
        <item x="91"/>
        <item x="97"/>
        <item x="103"/>
        <item x="108"/>
        <item x="112"/>
        <item x="133"/>
        <item x="139"/>
        <item x="144"/>
        <item x="150"/>
        <item x="169"/>
        <item x="0"/>
        <item x="5"/>
        <item x="10"/>
        <item x="28"/>
        <item x="34"/>
        <item x="40"/>
        <item x="47"/>
        <item x="53"/>
        <item x="72"/>
        <item x="78"/>
        <item x="85"/>
        <item x="92"/>
        <item x="98"/>
        <item x="113"/>
        <item x="118"/>
        <item x="124"/>
        <item x="129"/>
        <item x="134"/>
        <item x="151"/>
        <item x="157"/>
        <item x="1"/>
        <item x="6"/>
        <item x="11"/>
        <item x="29"/>
        <item x="35"/>
        <item x="41"/>
        <item x="48"/>
        <item x="54"/>
        <item x="73"/>
        <item x="79"/>
        <item x="86"/>
        <item x="93"/>
        <item x="99"/>
        <item x="114"/>
        <item x="119"/>
        <item x="135"/>
        <item x="152"/>
        <item x="158"/>
        <item x="162"/>
        <item x="166"/>
        <item x="170"/>
        <item x="12"/>
        <item x="16"/>
        <item x="22"/>
        <item x="30"/>
        <item x="55"/>
        <item x="60"/>
        <item x="66"/>
        <item x="74"/>
        <item x="80"/>
        <item x="100"/>
        <item x="104"/>
        <item x="145"/>
        <item x="153"/>
        <item x="159"/>
        <item x="7"/>
        <item x="13"/>
        <item x="17"/>
        <item x="23"/>
        <item x="42"/>
        <item x="49"/>
        <item x="56"/>
        <item x="61"/>
        <item x="67"/>
        <item x="87"/>
        <item x="94"/>
        <item x="101"/>
        <item x="109"/>
        <item x="125"/>
        <item x="130"/>
        <item x="136"/>
        <item x="140"/>
        <item x="146"/>
        <item x="163"/>
        <item x="167"/>
        <item x="171"/>
        <item x="24"/>
        <item x="31"/>
        <item x="36"/>
        <item x="43"/>
        <item x="50"/>
        <item x="68"/>
        <item x="75"/>
        <item x="81"/>
        <item x="88"/>
        <item x="95"/>
        <item x="110"/>
        <item x="115"/>
        <item x="120"/>
        <item x="126"/>
        <item x="131"/>
        <item x="147"/>
        <item x="154"/>
        <item x="14"/>
        <item x="18"/>
        <item x="25"/>
        <item x="32"/>
        <item x="37"/>
        <item x="57"/>
        <item x="62"/>
        <item x="69"/>
        <item x="76"/>
        <item x="82"/>
        <item x="102"/>
        <item x="105"/>
        <item x="116"/>
        <item x="121"/>
        <item x="137"/>
        <item x="141"/>
        <item x="148"/>
        <item x="155"/>
        <item x="160"/>
        <item x="172"/>
        <item x="2"/>
        <item x="8"/>
        <item x="15"/>
        <item x="19"/>
        <item x="38"/>
        <item x="44"/>
        <item x="51"/>
        <item x="58"/>
        <item x="63"/>
        <item x="83"/>
        <item x="89"/>
        <item x="96"/>
        <item x="106"/>
        <item x="122"/>
        <item x="127"/>
        <item x="132"/>
        <item x="138"/>
        <item x="142"/>
        <item x="161"/>
        <item x="164"/>
        <item x="168"/>
        <item x="173"/>
        <item x="3"/>
        <item x="20"/>
        <item x="26"/>
        <item x="33"/>
        <item x="39"/>
        <item x="45"/>
        <item x="64"/>
        <item x="70"/>
        <item x="77"/>
        <item x="84"/>
        <item x="90"/>
        <item x="107"/>
        <item x="111"/>
        <item x="117"/>
        <item x="123"/>
        <item x="128"/>
        <item x="143"/>
        <item x="149"/>
        <item x="156"/>
        <item x="165"/>
        <item x="174"/>
        <item t="default"/>
      </items>
    </pivotField>
    <pivotField dataField="1" showAll="0">
      <items count="7256">
        <item x="142"/>
        <item x="350"/>
        <item x="3352"/>
        <item x="3974"/>
        <item x="626"/>
        <item x="2860"/>
        <item x="351"/>
        <item x="2861"/>
        <item x="3353"/>
        <item x="2485"/>
        <item x="1394"/>
        <item x="352"/>
        <item x="3354"/>
        <item x="1395"/>
        <item x="2862"/>
        <item x="1506"/>
        <item x="353"/>
        <item x="3355"/>
        <item x="3280"/>
        <item x="2863"/>
        <item x="1775"/>
        <item x="354"/>
        <item x="3356"/>
        <item x="2864"/>
        <item x="1776"/>
        <item x="355"/>
        <item x="3357"/>
        <item x="2865"/>
        <item x="2581"/>
        <item x="356"/>
        <item x="2829"/>
        <item x="3358"/>
        <item x="2866"/>
        <item x="3359"/>
        <item x="357"/>
        <item x="3706"/>
        <item x="2830"/>
        <item x="3360"/>
        <item x="3707"/>
        <item x="358"/>
        <item x="2831"/>
        <item x="3361"/>
        <item x="3708"/>
        <item x="359"/>
        <item x="2832"/>
        <item x="3362"/>
        <item x="360"/>
        <item x="3709"/>
        <item x="3090"/>
        <item x="361"/>
        <item x="3363"/>
        <item x="3710"/>
        <item x="3364"/>
        <item x="3365"/>
        <item x="362"/>
        <item x="3366"/>
        <item x="3711"/>
        <item x="3712"/>
        <item x="3367"/>
        <item x="363"/>
        <item x="3368"/>
        <item x="3713"/>
        <item x="364"/>
        <item x="3369"/>
        <item x="4681"/>
        <item x="3370"/>
        <item x="3714"/>
        <item x="365"/>
        <item x="4682"/>
        <item x="3371"/>
        <item x="366"/>
        <item x="3975"/>
        <item x="4683"/>
        <item x="3372"/>
        <item x="5009"/>
        <item x="367"/>
        <item x="3976"/>
        <item x="368"/>
        <item x="5010"/>
        <item x="3373"/>
        <item x="3977"/>
        <item x="3672"/>
        <item x="369"/>
        <item x="3978"/>
        <item x="5011"/>
        <item x="3673"/>
        <item x="370"/>
        <item x="5012"/>
        <item x="3979"/>
        <item x="3980"/>
        <item x="5013"/>
        <item x="3674"/>
        <item x="371"/>
        <item x="372"/>
        <item x="3981"/>
        <item x="5287"/>
        <item x="373"/>
        <item x="3982"/>
        <item x="5288"/>
        <item x="3675"/>
        <item x="3983"/>
        <item x="374"/>
        <item x="5289"/>
        <item x="375"/>
        <item x="3984"/>
        <item x="5502"/>
        <item x="376"/>
        <item x="3985"/>
        <item x="5503"/>
        <item x="377"/>
        <item x="3986"/>
        <item x="5504"/>
        <item x="3987"/>
        <item x="378"/>
        <item x="5706"/>
        <item x="3676"/>
        <item x="6386"/>
        <item x="379"/>
        <item x="3988"/>
        <item x="0"/>
        <item x="3677"/>
        <item x="380"/>
        <item x="3989"/>
        <item x="3678"/>
        <item x="3990"/>
        <item x="418"/>
        <item x="381"/>
        <item x="3679"/>
        <item x="419"/>
        <item x="382"/>
        <item x="3991"/>
        <item x="3680"/>
        <item x="383"/>
        <item x="627"/>
        <item x="3992"/>
        <item x="628"/>
        <item x="4684"/>
        <item x="384"/>
        <item x="3993"/>
        <item x="4685"/>
        <item x="629"/>
        <item x="385"/>
        <item x="3994"/>
        <item x="4686"/>
        <item x="386"/>
        <item x="3995"/>
        <item x="630"/>
        <item x="4687"/>
        <item x="387"/>
        <item x="3996"/>
        <item x="2040"/>
        <item x="4688"/>
        <item x="2041"/>
        <item x="388"/>
        <item x="3997"/>
        <item x="2311"/>
        <item x="389"/>
        <item x="4689"/>
        <item x="4449"/>
        <item x="2312"/>
        <item x="4450"/>
        <item x="390"/>
        <item x="4690"/>
        <item x="4451"/>
        <item x="2582"/>
        <item x="391"/>
        <item x="4691"/>
        <item x="2583"/>
        <item x="392"/>
        <item x="4692"/>
        <item x="4452"/>
        <item x="4693"/>
        <item x="4453"/>
        <item x="393"/>
        <item x="2584"/>
        <item x="4694"/>
        <item x="2585"/>
        <item x="4454"/>
        <item x="394"/>
        <item x="395"/>
        <item x="4695"/>
        <item x="4455"/>
        <item x="2833"/>
        <item x="3687"/>
        <item x="396"/>
        <item x="4696"/>
        <item x="4456"/>
        <item x="3958"/>
        <item x="397"/>
        <item x="4697"/>
        <item x="4457"/>
        <item x="4698"/>
        <item x="398"/>
        <item x="4458"/>
        <item x="4409"/>
        <item x="4699"/>
        <item x="4459"/>
        <item x="4410"/>
        <item x="399"/>
        <item x="400"/>
        <item x="4700"/>
        <item x="4460"/>
        <item x="4411"/>
        <item x="4701"/>
        <item x="4461"/>
        <item x="401"/>
        <item x="4412"/>
        <item x="4703"/>
        <item x="402"/>
        <item x="4702"/>
        <item x="4462"/>
        <item x="4704"/>
        <item x="4463"/>
        <item x="403"/>
        <item x="5014"/>
        <item x="5015"/>
        <item x="4464"/>
        <item x="404"/>
        <item x="4705"/>
        <item x="405"/>
        <item x="5016"/>
        <item x="4706"/>
        <item x="4465"/>
        <item x="406"/>
        <item x="5017"/>
        <item x="4466"/>
        <item x="5735"/>
        <item x="407"/>
        <item x="5736"/>
        <item x="4736"/>
        <item x="5018"/>
        <item x="408"/>
        <item x="5737"/>
        <item x="5019"/>
        <item x="4737"/>
        <item x="409"/>
        <item x="5020"/>
        <item x="4738"/>
        <item x="5870"/>
        <item x="4739"/>
        <item x="5021"/>
        <item x="410"/>
        <item x="5871"/>
        <item x="411"/>
        <item x="5022"/>
        <item x="4740"/>
        <item x="5872"/>
        <item x="412"/>
        <item x="4741"/>
        <item x="5023"/>
        <item x="6090"/>
        <item x="413"/>
        <item x="5024"/>
        <item x="6091"/>
        <item x="4742"/>
        <item x="414"/>
        <item x="5025"/>
        <item x="4743"/>
        <item x="6173"/>
        <item x="6247"/>
        <item x="415"/>
        <item x="5026"/>
        <item x="4744"/>
        <item x="5027"/>
        <item x="4745"/>
        <item x="416"/>
        <item x="6248"/>
        <item x="5028"/>
        <item x="417"/>
        <item x="4746"/>
        <item x="6648"/>
        <item x="1"/>
        <item x="4747"/>
        <item x="5029"/>
        <item x="6788"/>
        <item x="2"/>
        <item x="5030"/>
        <item x="4748"/>
        <item x="69"/>
        <item x="3"/>
        <item x="5031"/>
        <item x="70"/>
        <item x="5082"/>
        <item x="4"/>
        <item x="5083"/>
        <item x="5032"/>
        <item x="420"/>
        <item x="5"/>
        <item x="666"/>
        <item x="5033"/>
        <item x="5084"/>
        <item x="5034"/>
        <item x="6"/>
        <item x="5085"/>
        <item x="667"/>
        <item x="5035"/>
        <item x="7"/>
        <item x="5086"/>
        <item x="1782"/>
        <item x="5036"/>
        <item x="8"/>
        <item x="2062"/>
        <item x="5087"/>
        <item x="5037"/>
        <item x="9"/>
        <item x="2063"/>
        <item x="5088"/>
        <item x="10"/>
        <item x="5089"/>
        <item x="5038"/>
        <item x="2064"/>
        <item x="11"/>
        <item x="5090"/>
        <item x="5039"/>
        <item x="2344"/>
        <item x="5739"/>
        <item x="2345"/>
        <item x="12"/>
        <item x="5040"/>
        <item x="5740"/>
        <item x="13"/>
        <item x="5041"/>
        <item x="2596"/>
        <item x="14"/>
        <item x="5741"/>
        <item x="5290"/>
        <item x="2597"/>
        <item x="5742"/>
        <item x="2598"/>
        <item x="15"/>
        <item x="5291"/>
        <item x="2599"/>
        <item x="5743"/>
        <item x="16"/>
        <item x="5292"/>
        <item x="5744"/>
        <item x="17"/>
        <item x="5293"/>
        <item x="2600"/>
        <item x="18"/>
        <item x="5745"/>
        <item x="5294"/>
        <item x="2601"/>
        <item x="5746"/>
        <item x="19"/>
        <item x="5295"/>
        <item x="2602"/>
        <item x="5747"/>
        <item x="20"/>
        <item x="2603"/>
        <item x="5296"/>
        <item x="5748"/>
        <item x="21"/>
        <item x="2604"/>
        <item x="5297"/>
        <item x="5749"/>
        <item x="5298"/>
        <item x="22"/>
        <item x="2867"/>
        <item x="5750"/>
        <item x="5299"/>
        <item x="23"/>
        <item x="2868"/>
        <item x="5751"/>
        <item x="2869"/>
        <item x="24"/>
        <item x="5300"/>
        <item x="5301"/>
        <item x="2870"/>
        <item x="5752"/>
        <item x="25"/>
        <item x="5302"/>
        <item x="5753"/>
        <item x="2871"/>
        <item x="26"/>
        <item x="5303"/>
        <item x="2872"/>
        <item x="5754"/>
        <item x="27"/>
        <item x="5304"/>
        <item x="2873"/>
        <item x="5755"/>
        <item x="28"/>
        <item x="3715"/>
        <item x="5886"/>
        <item x="29"/>
        <item x="5305"/>
        <item x="5887"/>
        <item x="30"/>
        <item x="3716"/>
        <item x="5306"/>
        <item x="5888"/>
        <item x="3998"/>
        <item x="31"/>
        <item x="5307"/>
        <item x="3999"/>
        <item x="5889"/>
        <item x="32"/>
        <item x="5308"/>
        <item x="4000"/>
        <item x="5890"/>
        <item x="33"/>
        <item x="5309"/>
        <item x="5891"/>
        <item x="5310"/>
        <item x="34"/>
        <item x="4001"/>
        <item x="5892"/>
        <item x="5311"/>
        <item x="35"/>
        <item x="4002"/>
        <item x="5893"/>
        <item x="5312"/>
        <item x="36"/>
        <item x="4003"/>
        <item x="5313"/>
        <item x="4467"/>
        <item x="37"/>
        <item x="6309"/>
        <item x="5314"/>
        <item x="4468"/>
        <item x="38"/>
        <item x="6310"/>
        <item x="5315"/>
        <item x="39"/>
        <item x="6311"/>
        <item x="4469"/>
        <item x="5316"/>
        <item x="40"/>
        <item x="6312"/>
        <item x="4470"/>
        <item x="5317"/>
        <item x="41"/>
        <item x="1063"/>
        <item x="4471"/>
        <item x="5318"/>
        <item x="42"/>
        <item x="1064"/>
        <item x="4472"/>
        <item x="5319"/>
        <item x="4749"/>
        <item x="43"/>
        <item x="1065"/>
        <item x="4750"/>
        <item x="1066"/>
        <item x="44"/>
        <item x="5505"/>
        <item x="1067"/>
        <item x="45"/>
        <item x="5506"/>
        <item x="4751"/>
        <item x="1396"/>
        <item x="46"/>
        <item x="5507"/>
        <item x="5091"/>
        <item x="5894"/>
        <item x="47"/>
        <item x="5508"/>
        <item x="1397"/>
        <item x="5509"/>
        <item x="5895"/>
        <item x="48"/>
        <item x="1398"/>
        <item x="5896"/>
        <item x="5510"/>
        <item x="1399"/>
        <item x="49"/>
        <item x="6313"/>
        <item x="5511"/>
        <item x="1400"/>
        <item x="50"/>
        <item x="6314"/>
        <item x="51"/>
        <item x="5512"/>
        <item x="1401"/>
        <item x="5513"/>
        <item x="6655"/>
        <item x="52"/>
        <item x="1402"/>
        <item x="5514"/>
        <item x="6656"/>
        <item x="53"/>
        <item x="1403"/>
        <item x="5515"/>
        <item x="54"/>
        <item x="1404"/>
        <item x="6657"/>
        <item x="5516"/>
        <item x="55"/>
        <item x="6810"/>
        <item x="1405"/>
        <item x="56"/>
        <item x="5517"/>
        <item x="6811"/>
        <item x="1406"/>
        <item x="57"/>
        <item x="5518"/>
        <item x="1407"/>
        <item x="6812"/>
        <item x="58"/>
        <item x="6886"/>
        <item x="5519"/>
        <item x="1408"/>
        <item x="59"/>
        <item x="5520"/>
        <item x="1409"/>
        <item x="6887"/>
        <item x="6888"/>
        <item x="5521"/>
        <item x="60"/>
        <item x="1410"/>
        <item x="1411"/>
        <item x="6889"/>
        <item x="5522"/>
        <item x="61"/>
        <item x="62"/>
        <item x="7042"/>
        <item x="1412"/>
        <item x="5523"/>
        <item x="63"/>
        <item x="5524"/>
        <item x="1413"/>
        <item x="7043"/>
        <item x="5525"/>
        <item x="64"/>
        <item x="1068"/>
        <item x="1414"/>
        <item x="5526"/>
        <item x="65"/>
        <item x="1814"/>
        <item x="1069"/>
        <item x="5527"/>
        <item x="66"/>
        <item x="1815"/>
        <item x="1070"/>
        <item x="5528"/>
        <item x="1816"/>
        <item x="67"/>
        <item x="1071"/>
        <item x="5529"/>
        <item x="1817"/>
        <item x="68"/>
        <item x="1415"/>
        <item x="4707"/>
        <item x="5530"/>
        <item x="1818"/>
        <item x="1819"/>
        <item x="5531"/>
        <item x="2896"/>
        <item x="4708"/>
        <item x="1820"/>
        <item x="4709"/>
        <item x="5707"/>
        <item x="1821"/>
        <item x="2897"/>
        <item x="1822"/>
        <item x="5708"/>
        <item x="4710"/>
        <item x="2898"/>
        <item x="1823"/>
        <item x="5709"/>
        <item x="4711"/>
        <item x="2899"/>
        <item x="6249"/>
        <item x="2900"/>
        <item x="5710"/>
        <item x="1824"/>
        <item x="6250"/>
        <item x="5711"/>
        <item x="1825"/>
        <item x="2901"/>
        <item x="6251"/>
        <item x="5712"/>
        <item x="1826"/>
        <item x="2902"/>
        <item x="6252"/>
        <item x="1827"/>
        <item x="5713"/>
        <item x="2903"/>
        <item x="6253"/>
        <item x="1828"/>
        <item x="5714"/>
        <item x="3091"/>
        <item x="2904"/>
        <item x="3092"/>
        <item x="6254"/>
        <item x="5715"/>
        <item x="2905"/>
        <item x="5716"/>
        <item x="6255"/>
        <item x="3093"/>
        <item x="5717"/>
        <item x="2906"/>
        <item x="6256"/>
        <item x="3094"/>
        <item x="2907"/>
        <item x="5718"/>
        <item x="6257"/>
        <item x="3095"/>
        <item x="2908"/>
        <item x="6258"/>
        <item x="5719"/>
        <item x="3096"/>
        <item x="6259"/>
        <item x="5720"/>
        <item x="2909"/>
        <item x="3097"/>
        <item x="6260"/>
        <item x="2910"/>
        <item x="5721"/>
        <item x="3098"/>
        <item x="5722"/>
        <item x="6261"/>
        <item x="3099"/>
        <item x="2911"/>
        <item x="5723"/>
        <item x="3100"/>
        <item x="6262"/>
        <item x="2912"/>
        <item x="5724"/>
        <item x="6263"/>
        <item x="2913"/>
        <item x="3101"/>
        <item x="5725"/>
        <item x="6264"/>
        <item x="2914"/>
        <item x="3102"/>
        <item x="6265"/>
        <item x="3103"/>
        <item x="5726"/>
        <item x="2915"/>
        <item x="5727"/>
        <item x="6266"/>
        <item x="3104"/>
        <item x="2916"/>
        <item x="5728"/>
        <item x="6267"/>
        <item x="2917"/>
        <item x="3374"/>
        <item x="5729"/>
        <item x="3105"/>
        <item x="6268"/>
        <item x="3375"/>
        <item x="5730"/>
        <item x="3376"/>
        <item x="6269"/>
        <item x="3106"/>
        <item x="5731"/>
        <item x="3377"/>
        <item x="4027"/>
        <item x="6270"/>
        <item x="5732"/>
        <item x="6271"/>
        <item x="3378"/>
        <item x="4028"/>
        <item x="5733"/>
        <item x="3379"/>
        <item x="6272"/>
        <item x="4029"/>
        <item x="5734"/>
        <item x="3736"/>
        <item x="6273"/>
        <item x="4030"/>
        <item x="6239"/>
        <item x="4031"/>
        <item x="3737"/>
        <item x="6274"/>
        <item x="4032"/>
        <item x="6240"/>
        <item x="6275"/>
        <item x="3738"/>
        <item x="3739"/>
        <item x="6241"/>
        <item x="6276"/>
        <item x="4033"/>
        <item x="4034"/>
        <item x="6242"/>
        <item x="6277"/>
        <item x="3740"/>
        <item x="6243"/>
        <item x="4035"/>
        <item x="4036"/>
        <item x="6278"/>
        <item x="6244"/>
        <item x="4037"/>
        <item x="4038"/>
        <item x="6279"/>
        <item x="6245"/>
        <item x="6280"/>
        <item x="4039"/>
        <item x="4040"/>
        <item x="4041"/>
        <item x="4042"/>
        <item x="6281"/>
        <item x="6246"/>
        <item x="4043"/>
        <item x="4044"/>
        <item x="6387"/>
        <item x="6282"/>
        <item x="4045"/>
        <item x="4046"/>
        <item x="6388"/>
        <item x="6283"/>
        <item x="4047"/>
        <item x="6509"/>
        <item x="6284"/>
        <item x="4048"/>
        <item x="6510"/>
        <item x="4049"/>
        <item x="6285"/>
        <item x="4050"/>
        <item x="6511"/>
        <item x="4051"/>
        <item x="6286"/>
        <item x="5113"/>
        <item x="6512"/>
        <item x="4052"/>
        <item x="6287"/>
        <item x="5114"/>
        <item x="4053"/>
        <item x="5115"/>
        <item x="6645"/>
        <item x="6288"/>
        <item x="4054"/>
        <item x="6646"/>
        <item x="5116"/>
        <item x="6289"/>
        <item x="4055"/>
        <item x="6647"/>
        <item x="6290"/>
        <item x="5117"/>
        <item x="7129"/>
        <item x="5118"/>
        <item x="6291"/>
        <item x="4056"/>
        <item x="7130"/>
        <item x="6292"/>
        <item x="4057"/>
        <item x="5119"/>
        <item x="5120"/>
        <item x="6293"/>
        <item x="7131"/>
        <item x="4058"/>
        <item x="4059"/>
        <item x="7132"/>
        <item x="6294"/>
        <item x="5320"/>
        <item x="5321"/>
        <item x="631"/>
        <item x="6295"/>
        <item x="4060"/>
        <item x="632"/>
        <item x="5322"/>
        <item x="4061"/>
        <item x="6296"/>
        <item x="633"/>
        <item x="6297"/>
        <item x="5323"/>
        <item x="4062"/>
        <item x="6298"/>
        <item x="6666"/>
        <item x="634"/>
        <item x="4063"/>
        <item x="6299"/>
        <item x="635"/>
        <item x="4064"/>
        <item x="1119"/>
        <item x="71"/>
        <item x="636"/>
        <item x="4065"/>
        <item x="1120"/>
        <item x="72"/>
        <item x="4066"/>
        <item x="637"/>
        <item x="1452"/>
        <item x="73"/>
        <item x="1453"/>
        <item x="638"/>
        <item x="4067"/>
        <item x="74"/>
        <item x="2623"/>
        <item x="4068"/>
        <item x="639"/>
        <item x="75"/>
        <item x="2624"/>
        <item x="4069"/>
        <item x="640"/>
        <item x="4070"/>
        <item x="76"/>
        <item x="641"/>
        <item x="2625"/>
        <item x="77"/>
        <item x="2941"/>
        <item x="4071"/>
        <item x="642"/>
        <item x="4072"/>
        <item x="78"/>
        <item x="2942"/>
        <item x="643"/>
        <item x="2943"/>
        <item x="79"/>
        <item x="644"/>
        <item x="4073"/>
        <item x="4074"/>
        <item x="80"/>
        <item x="645"/>
        <item x="2944"/>
        <item x="81"/>
        <item x="646"/>
        <item x="4075"/>
        <item x="2945"/>
        <item x="82"/>
        <item x="2946"/>
        <item x="647"/>
        <item x="4076"/>
        <item x="83"/>
        <item x="4077"/>
        <item x="648"/>
        <item x="2947"/>
        <item x="84"/>
        <item x="649"/>
        <item x="4078"/>
        <item x="2948"/>
        <item x="85"/>
        <item x="650"/>
        <item x="2949"/>
        <item x="4079"/>
        <item x="4080"/>
        <item x="86"/>
        <item x="2950"/>
        <item x="651"/>
        <item x="4081"/>
        <item x="652"/>
        <item x="87"/>
        <item x="2951"/>
        <item x="653"/>
        <item x="88"/>
        <item x="4082"/>
        <item x="2952"/>
        <item x="654"/>
        <item x="89"/>
        <item x="4083"/>
        <item x="2953"/>
        <item x="2954"/>
        <item x="90"/>
        <item x="655"/>
        <item x="4084"/>
        <item x="3132"/>
        <item x="91"/>
        <item x="656"/>
        <item x="4085"/>
        <item x="657"/>
        <item x="92"/>
        <item x="4086"/>
        <item x="3133"/>
        <item x="4087"/>
        <item x="93"/>
        <item x="3134"/>
        <item x="658"/>
        <item x="3135"/>
        <item x="4088"/>
        <item x="94"/>
        <item x="659"/>
        <item x="3136"/>
        <item x="95"/>
        <item x="660"/>
        <item x="828"/>
        <item x="3137"/>
        <item x="96"/>
        <item x="661"/>
        <item x="829"/>
        <item x="662"/>
        <item x="3138"/>
        <item x="97"/>
        <item x="1121"/>
        <item x="1122"/>
        <item x="98"/>
        <item x="3139"/>
        <item x="663"/>
        <item x="99"/>
        <item x="1123"/>
        <item x="3140"/>
        <item x="664"/>
        <item x="1124"/>
        <item x="100"/>
        <item x="3439"/>
        <item x="3440"/>
        <item x="1777"/>
        <item x="101"/>
        <item x="1125"/>
        <item x="3441"/>
        <item x="1778"/>
        <item x="102"/>
        <item x="1126"/>
        <item x="103"/>
        <item x="1779"/>
        <item x="1127"/>
        <item x="3442"/>
        <item x="104"/>
        <item x="1780"/>
        <item x="3443"/>
        <item x="1128"/>
        <item x="4488"/>
        <item x="105"/>
        <item x="1781"/>
        <item x="1129"/>
        <item x="4796"/>
        <item x="106"/>
        <item x="1130"/>
        <item x="2042"/>
        <item x="107"/>
        <item x="2043"/>
        <item x="1131"/>
        <item x="4797"/>
        <item x="3681"/>
        <item x="1132"/>
        <item x="5199"/>
        <item x="108"/>
        <item x="2044"/>
        <item x="2045"/>
        <item x="5200"/>
        <item x="109"/>
        <item x="1133"/>
        <item x="2046"/>
        <item x="110"/>
        <item x="1134"/>
        <item x="5532"/>
        <item x="2047"/>
        <item x="5533"/>
        <item x="111"/>
        <item x="1135"/>
        <item x="5534"/>
        <item x="2048"/>
        <item x="112"/>
        <item x="1136"/>
        <item x="2049"/>
        <item x="113"/>
        <item x="1137"/>
        <item x="5535"/>
        <item x="114"/>
        <item x="2050"/>
        <item x="1138"/>
        <item x="6099"/>
        <item x="2051"/>
        <item x="1454"/>
        <item x="115"/>
        <item x="6100"/>
        <item x="2052"/>
        <item x="116"/>
        <item x="1455"/>
        <item x="6101"/>
        <item x="2053"/>
        <item x="117"/>
        <item x="1456"/>
        <item x="6102"/>
        <item x="3682"/>
        <item x="2054"/>
        <item x="118"/>
        <item x="1457"/>
        <item x="6103"/>
        <item x="6188"/>
        <item x="2055"/>
        <item x="1458"/>
        <item x="119"/>
        <item x="1459"/>
        <item x="2056"/>
        <item x="6189"/>
        <item x="120"/>
        <item x="2057"/>
        <item x="121"/>
        <item x="1460"/>
        <item x="6389"/>
        <item x="1461"/>
        <item x="122"/>
        <item x="2058"/>
        <item x="6390"/>
        <item x="2059"/>
        <item x="6515"/>
        <item x="123"/>
        <item x="1462"/>
        <item x="6516"/>
        <item x="2060"/>
        <item x="1463"/>
        <item x="124"/>
        <item x="1464"/>
        <item x="6517"/>
        <item x="2061"/>
        <item x="125"/>
        <item x="126"/>
        <item x="2313"/>
        <item x="1465"/>
        <item x="6518"/>
        <item x="127"/>
        <item x="1466"/>
        <item x="2314"/>
        <item x="6909"/>
        <item x="128"/>
        <item x="1507"/>
        <item x="2366"/>
        <item x="2315"/>
        <item x="2367"/>
        <item x="2316"/>
        <item x="129"/>
        <item x="1886"/>
        <item x="2097"/>
        <item x="2368"/>
        <item x="130"/>
        <item x="2317"/>
        <item x="131"/>
        <item x="2318"/>
        <item x="2369"/>
        <item x="2098"/>
        <item x="132"/>
        <item x="2319"/>
        <item x="2370"/>
        <item x="2099"/>
        <item x="2320"/>
        <item x="133"/>
        <item x="2100"/>
        <item x="2371"/>
        <item x="134"/>
        <item x="2372"/>
        <item x="2321"/>
        <item x="2396"/>
        <item x="2397"/>
        <item x="135"/>
        <item x="2373"/>
        <item x="2322"/>
        <item x="2374"/>
        <item x="2323"/>
        <item x="136"/>
        <item x="2398"/>
        <item x="2375"/>
        <item x="137"/>
        <item x="2399"/>
        <item x="2324"/>
        <item x="3683"/>
        <item x="4752"/>
        <item x="2325"/>
        <item x="2376"/>
        <item x="2400"/>
        <item x="2326"/>
        <item x="4753"/>
        <item x="2626"/>
        <item x="2666"/>
        <item x="2327"/>
        <item x="2667"/>
        <item x="4754"/>
        <item x="2627"/>
        <item x="4755"/>
        <item x="2328"/>
        <item x="2628"/>
        <item x="2668"/>
        <item x="4756"/>
        <item x="2629"/>
        <item x="2329"/>
        <item x="2669"/>
        <item x="4757"/>
        <item x="2955"/>
        <item x="2670"/>
        <item x="2330"/>
        <item x="4758"/>
        <item x="2956"/>
        <item x="2331"/>
        <item x="2671"/>
        <item x="4759"/>
        <item x="2957"/>
        <item x="2332"/>
        <item x="2672"/>
        <item x="4760"/>
        <item x="3141"/>
        <item x="2333"/>
        <item x="2673"/>
        <item x="4761"/>
        <item x="2334"/>
        <item x="3142"/>
        <item x="2674"/>
        <item x="3684"/>
        <item x="2675"/>
        <item x="4762"/>
        <item x="2335"/>
        <item x="3444"/>
        <item x="1508"/>
        <item x="2676"/>
        <item x="2336"/>
        <item x="4763"/>
        <item x="2337"/>
        <item x="3467"/>
        <item x="4764"/>
        <item x="1509"/>
        <item x="721"/>
        <item x="3468"/>
        <item x="2338"/>
        <item x="1887"/>
        <item x="722"/>
        <item x="3469"/>
        <item x="2339"/>
        <item x="1888"/>
        <item x="723"/>
        <item x="1889"/>
        <item x="2340"/>
        <item x="3470"/>
        <item x="724"/>
        <item x="3471"/>
        <item x="2341"/>
        <item x="1890"/>
        <item x="725"/>
        <item x="3472"/>
        <item x="2342"/>
        <item x="1891"/>
        <item x="2343"/>
        <item x="726"/>
        <item x="1892"/>
        <item x="3473"/>
        <item x="727"/>
        <item x="2586"/>
        <item x="1893"/>
        <item x="3474"/>
        <item x="3685"/>
        <item x="728"/>
        <item x="2101"/>
        <item x="2587"/>
        <item x="3475"/>
        <item x="3793"/>
        <item x="729"/>
        <item x="2102"/>
        <item x="2588"/>
        <item x="730"/>
        <item x="2589"/>
        <item x="2103"/>
        <item x="3794"/>
        <item x="3795"/>
        <item x="731"/>
        <item x="2590"/>
        <item x="2104"/>
        <item x="732"/>
        <item x="2591"/>
        <item x="2105"/>
        <item x="3796"/>
        <item x="733"/>
        <item x="2592"/>
        <item x="2106"/>
        <item x="4204"/>
        <item x="2593"/>
        <item x="4205"/>
        <item x="734"/>
        <item x="2107"/>
        <item x="2594"/>
        <item x="2108"/>
        <item x="4206"/>
        <item x="735"/>
        <item x="736"/>
        <item x="2595"/>
        <item x="2109"/>
        <item x="4207"/>
        <item x="2834"/>
        <item x="737"/>
        <item x="4208"/>
        <item x="2110"/>
        <item x="3686"/>
        <item x="2835"/>
        <item x="2111"/>
        <item x="738"/>
        <item x="4209"/>
        <item x="2836"/>
        <item x="739"/>
        <item x="4513"/>
        <item x="2112"/>
        <item x="2837"/>
        <item x="4514"/>
        <item x="740"/>
        <item x="2113"/>
        <item x="2838"/>
        <item x="2114"/>
        <item x="741"/>
        <item x="4817"/>
        <item x="2839"/>
        <item x="742"/>
        <item x="2115"/>
        <item x="5783"/>
        <item x="2116"/>
        <item x="5980"/>
        <item x="743"/>
        <item x="2840"/>
        <item x="2117"/>
        <item x="744"/>
        <item x="5981"/>
        <item x="2841"/>
        <item x="745"/>
        <item x="2842"/>
        <item x="2118"/>
        <item x="6113"/>
        <item x="746"/>
        <item x="2843"/>
        <item x="2119"/>
        <item x="6114"/>
        <item x="2844"/>
        <item x="6199"/>
        <item x="747"/>
        <item x="2120"/>
        <item x="6200"/>
        <item x="748"/>
        <item x="2845"/>
        <item x="2121"/>
        <item x="2122"/>
        <item x="6201"/>
        <item x="2846"/>
        <item x="749"/>
        <item x="2847"/>
        <item x="2401"/>
        <item x="6202"/>
        <item x="750"/>
        <item x="2848"/>
        <item x="6203"/>
        <item x="751"/>
        <item x="2402"/>
        <item x="6534"/>
        <item x="2849"/>
        <item x="2403"/>
        <item x="752"/>
        <item x="2404"/>
        <item x="2850"/>
        <item x="753"/>
        <item x="6535"/>
        <item x="2405"/>
        <item x="2851"/>
        <item x="754"/>
        <item x="6667"/>
        <item x="2406"/>
        <item x="2852"/>
        <item x="755"/>
        <item x="1187"/>
        <item x="2407"/>
        <item x="2853"/>
        <item x="756"/>
        <item x="1188"/>
        <item x="1189"/>
        <item x="2408"/>
        <item x="757"/>
        <item x="2854"/>
        <item x="1628"/>
        <item x="2409"/>
        <item x="758"/>
        <item x="2855"/>
        <item x="2410"/>
        <item x="759"/>
        <item x="2856"/>
        <item x="1629"/>
        <item x="2411"/>
        <item x="1942"/>
        <item x="760"/>
        <item x="2857"/>
        <item x="2858"/>
        <item x="1943"/>
        <item x="761"/>
        <item x="2412"/>
        <item x="2413"/>
        <item x="1944"/>
        <item x="762"/>
        <item x="2859"/>
        <item x="2414"/>
        <item x="763"/>
        <item x="3688"/>
        <item x="2171"/>
        <item x="764"/>
        <item x="3689"/>
        <item x="2415"/>
        <item x="2172"/>
        <item x="2677"/>
        <item x="765"/>
        <item x="3690"/>
        <item x="2173"/>
        <item x="3691"/>
        <item x="2678"/>
        <item x="2174"/>
        <item x="766"/>
        <item x="3692"/>
        <item x="2175"/>
        <item x="767"/>
        <item x="2679"/>
        <item x="3693"/>
        <item x="2176"/>
        <item x="768"/>
        <item x="2680"/>
        <item x="3694"/>
        <item x="2999"/>
        <item x="2681"/>
        <item x="769"/>
        <item x="3695"/>
        <item x="2682"/>
        <item x="3000"/>
        <item x="770"/>
        <item x="3696"/>
        <item x="3001"/>
        <item x="771"/>
        <item x="2683"/>
        <item x="3476"/>
        <item x="3697"/>
        <item x="772"/>
        <item x="3002"/>
        <item x="3698"/>
        <item x="3003"/>
        <item x="773"/>
        <item x="5554"/>
        <item x="3699"/>
        <item x="774"/>
        <item x="5555"/>
        <item x="3211"/>
        <item x="3700"/>
        <item x="775"/>
        <item x="5556"/>
        <item x="3212"/>
        <item x="776"/>
        <item x="3701"/>
        <item x="3213"/>
        <item x="5557"/>
        <item x="777"/>
        <item x="3702"/>
        <item x="5558"/>
        <item x="3214"/>
        <item x="3510"/>
        <item x="778"/>
        <item x="3703"/>
        <item x="5559"/>
        <item x="3704"/>
        <item x="3511"/>
        <item x="779"/>
        <item x="5560"/>
        <item x="780"/>
        <item x="3705"/>
        <item x="5561"/>
        <item x="3512"/>
        <item x="781"/>
        <item x="3959"/>
        <item x="5562"/>
        <item x="3513"/>
        <item x="782"/>
        <item x="3514"/>
        <item x="3960"/>
        <item x="5563"/>
        <item x="783"/>
        <item x="5564"/>
        <item x="3515"/>
        <item x="3961"/>
        <item x="784"/>
        <item x="3516"/>
        <item x="3962"/>
        <item x="5565"/>
        <item x="3963"/>
        <item x="5566"/>
        <item x="3517"/>
        <item x="785"/>
        <item x="3964"/>
        <item x="5567"/>
        <item x="786"/>
        <item x="3518"/>
        <item x="3965"/>
        <item x="3519"/>
        <item x="5568"/>
        <item x="1072"/>
        <item x="4089"/>
        <item x="3520"/>
        <item x="3966"/>
        <item x="5569"/>
        <item x="4090"/>
        <item x="3521"/>
        <item x="3967"/>
        <item x="5570"/>
        <item x="4091"/>
        <item x="3854"/>
        <item x="3968"/>
        <item x="5571"/>
        <item x="4092"/>
        <item x="3969"/>
        <item x="3855"/>
        <item x="5572"/>
        <item x="4093"/>
        <item x="3970"/>
        <item x="5573"/>
        <item x="3856"/>
        <item x="3971"/>
        <item x="4094"/>
        <item x="3857"/>
        <item x="5574"/>
        <item x="3972"/>
        <item x="4095"/>
        <item x="5575"/>
        <item x="3858"/>
        <item x="3973"/>
        <item x="4096"/>
        <item x="5576"/>
        <item x="3859"/>
        <item x="4097"/>
        <item x="3860"/>
        <item x="5577"/>
        <item x="5578"/>
        <item x="4098"/>
        <item x="4413"/>
        <item x="3861"/>
        <item x="4099"/>
        <item x="4414"/>
        <item x="5579"/>
        <item x="3862"/>
        <item x="4100"/>
        <item x="4415"/>
        <item x="5580"/>
        <item x="3863"/>
        <item x="5581"/>
        <item x="4416"/>
        <item x="4101"/>
        <item x="4250"/>
        <item x="5582"/>
        <item x="4417"/>
        <item x="4102"/>
        <item x="4251"/>
        <item x="4418"/>
        <item x="4103"/>
        <item x="5583"/>
        <item x="4252"/>
        <item x="4419"/>
        <item x="4104"/>
        <item x="5584"/>
        <item x="4253"/>
        <item x="4420"/>
        <item x="5585"/>
        <item x="4105"/>
        <item x="5390"/>
        <item x="5586"/>
        <item x="4421"/>
        <item x="4106"/>
        <item x="5391"/>
        <item x="5800"/>
        <item x="4422"/>
        <item x="5587"/>
        <item x="4107"/>
        <item x="4423"/>
        <item x="4108"/>
        <item x="5588"/>
        <item x="6003"/>
        <item x="4424"/>
        <item x="6004"/>
        <item x="5589"/>
        <item x="4109"/>
        <item x="4425"/>
        <item x="4110"/>
        <item x="6333"/>
        <item x="5590"/>
        <item x="4426"/>
        <item x="6334"/>
        <item x="4111"/>
        <item x="5591"/>
        <item x="4427"/>
        <item x="5592"/>
        <item x="6406"/>
        <item x="4112"/>
        <item x="6407"/>
        <item x="5593"/>
        <item x="4113"/>
        <item x="4428"/>
        <item x="5594"/>
        <item x="4114"/>
        <item x="4429"/>
        <item x="6408"/>
        <item x="4115"/>
        <item x="5595"/>
        <item x="4430"/>
        <item x="6562"/>
        <item x="5596"/>
        <item x="4116"/>
        <item x="4431"/>
        <item x="6563"/>
        <item x="6713"/>
        <item x="5597"/>
        <item x="4117"/>
        <item x="4432"/>
        <item x="4118"/>
        <item x="5598"/>
        <item x="6846"/>
        <item x="4433"/>
        <item x="4119"/>
        <item x="4434"/>
        <item x="5599"/>
        <item x="548"/>
        <item x="4120"/>
        <item x="4435"/>
        <item x="5600"/>
        <item x="549"/>
        <item x="5601"/>
        <item x="4121"/>
        <item x="4436"/>
        <item x="1000"/>
        <item x="5602"/>
        <item x="4122"/>
        <item x="4437"/>
        <item x="1001"/>
        <item x="1243"/>
        <item x="4123"/>
        <item x="4438"/>
        <item x="5603"/>
        <item x="5604"/>
        <item x="4124"/>
        <item x="4439"/>
        <item x="1244"/>
        <item x="5605"/>
        <item x="1245"/>
        <item x="4125"/>
        <item x="4440"/>
        <item x="1246"/>
        <item x="4126"/>
        <item x="4441"/>
        <item x="5606"/>
        <item x="4442"/>
        <item x="1247"/>
        <item x="5607"/>
        <item x="4127"/>
        <item x="2222"/>
        <item x="4443"/>
        <item x="4128"/>
        <item x="889"/>
        <item x="2223"/>
        <item x="4444"/>
        <item x="4129"/>
        <item x="890"/>
        <item x="4445"/>
        <item x="4130"/>
        <item x="1190"/>
        <item x="2224"/>
        <item x="4446"/>
        <item x="2486"/>
        <item x="4131"/>
        <item x="1191"/>
        <item x="4447"/>
        <item x="2487"/>
        <item x="4132"/>
        <item x="1192"/>
        <item x="4712"/>
        <item x="1193"/>
        <item x="2488"/>
        <item x="4133"/>
        <item x="2489"/>
        <item x="4134"/>
        <item x="4713"/>
        <item x="1630"/>
        <item x="2490"/>
        <item x="4135"/>
        <item x="4714"/>
        <item x="1631"/>
        <item x="1632"/>
        <item x="4715"/>
        <item x="4136"/>
        <item x="2750"/>
        <item x="4137"/>
        <item x="4716"/>
        <item x="1633"/>
        <item x="2751"/>
        <item x="4717"/>
        <item x="1634"/>
        <item x="2752"/>
        <item x="4138"/>
        <item x="4718"/>
        <item x="4139"/>
        <item x="1635"/>
        <item x="2753"/>
        <item x="4719"/>
        <item x="4140"/>
        <item x="1636"/>
        <item x="2754"/>
        <item x="4720"/>
        <item x="1637"/>
        <item x="4141"/>
        <item x="2755"/>
        <item x="2756"/>
        <item x="4721"/>
        <item x="4142"/>
        <item x="1638"/>
        <item x="2757"/>
        <item x="4722"/>
        <item x="4143"/>
        <item x="1639"/>
        <item x="4144"/>
        <item x="4723"/>
        <item x="1640"/>
        <item x="2758"/>
        <item x="3052"/>
        <item x="4145"/>
        <item x="4724"/>
        <item x="1641"/>
        <item x="4146"/>
        <item x="4725"/>
        <item x="3053"/>
        <item x="1642"/>
        <item x="4147"/>
        <item x="4726"/>
        <item x="1643"/>
        <item x="3281"/>
        <item x="4148"/>
        <item x="1644"/>
        <item x="4727"/>
        <item x="3282"/>
        <item x="4149"/>
        <item x="1645"/>
        <item x="4728"/>
        <item x="4316"/>
        <item x="4729"/>
        <item x="4150"/>
        <item x="4317"/>
        <item x="1945"/>
        <item x="455"/>
        <item x="4730"/>
        <item x="1946"/>
        <item x="4558"/>
        <item x="456"/>
        <item x="4731"/>
        <item x="1947"/>
        <item x="4559"/>
        <item x="457"/>
        <item x="4732"/>
        <item x="1948"/>
        <item x="4560"/>
        <item x="458"/>
        <item x="1949"/>
        <item x="4561"/>
        <item x="4733"/>
        <item x="459"/>
        <item x="4927"/>
        <item x="4734"/>
        <item x="1950"/>
        <item x="460"/>
        <item x="1951"/>
        <item x="4735"/>
        <item x="4928"/>
        <item x="461"/>
        <item x="1952"/>
        <item x="5042"/>
        <item x="4929"/>
        <item x="4930"/>
        <item x="462"/>
        <item x="1953"/>
        <item x="5043"/>
        <item x="4931"/>
        <item x="463"/>
        <item x="5044"/>
        <item x="1954"/>
        <item x="464"/>
        <item x="4932"/>
        <item x="1955"/>
        <item x="5045"/>
        <item x="465"/>
        <item x="1956"/>
        <item x="5425"/>
        <item x="5046"/>
        <item x="466"/>
        <item x="5047"/>
        <item x="1957"/>
        <item x="5426"/>
        <item x="5427"/>
        <item x="467"/>
        <item x="5048"/>
        <item x="1958"/>
        <item x="468"/>
        <item x="5049"/>
        <item x="1959"/>
        <item x="5428"/>
        <item x="5050"/>
        <item x="469"/>
        <item x="6141"/>
        <item x="1960"/>
        <item x="5051"/>
        <item x="470"/>
        <item x="2177"/>
        <item x="6142"/>
        <item x="5052"/>
        <item x="6143"/>
        <item x="471"/>
        <item x="2178"/>
        <item x="5053"/>
        <item x="472"/>
        <item x="6144"/>
        <item x="2179"/>
        <item x="5054"/>
        <item x="473"/>
        <item x="2180"/>
        <item x="6226"/>
        <item x="5055"/>
        <item x="2181"/>
        <item x="474"/>
        <item x="6227"/>
        <item x="5056"/>
        <item x="475"/>
        <item x="2182"/>
        <item x="6228"/>
        <item x="476"/>
        <item x="2183"/>
        <item x="5057"/>
        <item x="6229"/>
        <item x="477"/>
        <item x="5058"/>
        <item x="2184"/>
        <item x="6360"/>
        <item x="2185"/>
        <item x="6361"/>
        <item x="478"/>
        <item x="5059"/>
        <item x="2186"/>
        <item x="479"/>
        <item x="5060"/>
        <item x="6362"/>
        <item x="5061"/>
        <item x="3004"/>
        <item x="480"/>
        <item x="6438"/>
        <item x="3005"/>
        <item x="6439"/>
        <item x="481"/>
        <item x="5062"/>
        <item x="3006"/>
        <item x="5063"/>
        <item x="482"/>
        <item x="6440"/>
        <item x="5064"/>
        <item x="3007"/>
        <item x="483"/>
        <item x="6441"/>
        <item x="6870"/>
        <item x="5065"/>
        <item x="3215"/>
        <item x="484"/>
        <item x="5066"/>
        <item x="3522"/>
        <item x="485"/>
        <item x="6930"/>
        <item x="5067"/>
        <item x="486"/>
        <item x="550"/>
        <item x="7090"/>
        <item x="5068"/>
        <item x="487"/>
        <item x="551"/>
        <item x="7091"/>
        <item x="5069"/>
        <item x="488"/>
        <item x="552"/>
        <item x="7092"/>
        <item x="5070"/>
        <item x="7216"/>
        <item x="489"/>
        <item x="1002"/>
        <item x="7217"/>
        <item x="5071"/>
        <item x="490"/>
        <item x="1003"/>
        <item x="1004"/>
        <item x="5072"/>
        <item x="491"/>
        <item x="234"/>
        <item x="1005"/>
        <item x="5073"/>
        <item x="492"/>
        <item x="3584"/>
        <item x="3585"/>
        <item x="5074"/>
        <item x="493"/>
        <item x="1006"/>
        <item x="3586"/>
        <item x="5075"/>
        <item x="494"/>
        <item x="1007"/>
        <item x="3587"/>
        <item x="5076"/>
        <item x="495"/>
        <item x="1008"/>
        <item x="5077"/>
        <item x="3588"/>
        <item x="496"/>
        <item x="1009"/>
        <item x="1010"/>
        <item x="3911"/>
        <item x="5078"/>
        <item x="497"/>
        <item x="3912"/>
        <item x="1011"/>
        <item x="5079"/>
        <item x="498"/>
        <item x="5080"/>
        <item x="499"/>
        <item x="1012"/>
        <item x="3913"/>
        <item x="5081"/>
        <item x="500"/>
        <item x="1013"/>
        <item x="3914"/>
        <item x="5738"/>
        <item x="501"/>
        <item x="3915"/>
        <item x="1248"/>
        <item x="5873"/>
        <item x="4335"/>
        <item x="502"/>
        <item x="1249"/>
        <item x="5874"/>
        <item x="1250"/>
        <item x="503"/>
        <item x="4336"/>
        <item x="5875"/>
        <item x="1251"/>
        <item x="4337"/>
        <item x="504"/>
        <item x="5876"/>
        <item x="505"/>
        <item x="1252"/>
        <item x="4338"/>
        <item x="5877"/>
        <item x="4339"/>
        <item x="506"/>
        <item x="1253"/>
        <item x="5878"/>
        <item x="507"/>
        <item x="4340"/>
        <item x="1254"/>
        <item x="1255"/>
        <item x="508"/>
        <item x="5879"/>
        <item x="4622"/>
        <item x="509"/>
        <item x="5880"/>
        <item x="1256"/>
        <item x="4623"/>
        <item x="510"/>
        <item x="1257"/>
        <item x="5881"/>
        <item x="4624"/>
        <item x="511"/>
        <item x="4625"/>
        <item x="5882"/>
        <item x="1258"/>
        <item x="512"/>
        <item x="1259"/>
        <item x="5883"/>
        <item x="4626"/>
        <item x="1260"/>
        <item x="5884"/>
        <item x="513"/>
        <item x="4627"/>
        <item x="514"/>
        <item x="1261"/>
        <item x="5885"/>
        <item x="4628"/>
        <item x="515"/>
        <item x="6092"/>
        <item x="1262"/>
        <item x="4629"/>
        <item x="516"/>
        <item x="5462"/>
        <item x="6093"/>
        <item x="1263"/>
        <item x="517"/>
        <item x="2225"/>
        <item x="6094"/>
        <item x="5463"/>
        <item x="6095"/>
        <item x="518"/>
        <item x="2226"/>
        <item x="5464"/>
        <item x="5641"/>
        <item x="519"/>
        <item x="6096"/>
        <item x="2227"/>
        <item x="520"/>
        <item x="2228"/>
        <item x="6097"/>
        <item x="5642"/>
        <item x="1510"/>
        <item x="6098"/>
        <item x="2229"/>
        <item x="5643"/>
        <item x="1511"/>
        <item x="5644"/>
        <item x="2230"/>
        <item x="6174"/>
        <item x="1512"/>
        <item x="5645"/>
        <item x="2231"/>
        <item x="6175"/>
        <item x="1513"/>
        <item x="5646"/>
        <item x="2232"/>
        <item x="6176"/>
        <item x="1514"/>
        <item x="2233"/>
        <item x="5647"/>
        <item x="6177"/>
        <item x="1515"/>
        <item x="2234"/>
        <item x="5648"/>
        <item x="6178"/>
        <item x="2491"/>
        <item x="1516"/>
        <item x="5836"/>
        <item x="6179"/>
        <item x="2492"/>
        <item x="1517"/>
        <item x="5837"/>
        <item x="6180"/>
        <item x="1518"/>
        <item x="5838"/>
        <item x="2493"/>
        <item x="6181"/>
        <item x="1519"/>
        <item x="2494"/>
        <item x="5839"/>
        <item x="6182"/>
        <item x="2495"/>
        <item x="1520"/>
        <item x="6067"/>
        <item x="6183"/>
        <item x="2496"/>
        <item x="1521"/>
        <item x="6184"/>
        <item x="6068"/>
        <item x="6185"/>
        <item x="1522"/>
        <item x="2497"/>
        <item x="6069"/>
        <item x="2498"/>
        <item x="1523"/>
        <item x="6186"/>
        <item x="6070"/>
        <item x="2499"/>
        <item x="1524"/>
        <item x="6187"/>
        <item x="6162"/>
        <item x="6300"/>
        <item x="2500"/>
        <item x="1525"/>
        <item x="6163"/>
        <item x="6301"/>
        <item x="2501"/>
        <item x="1526"/>
        <item x="6164"/>
        <item x="6599"/>
        <item x="1527"/>
        <item x="2502"/>
        <item x="6302"/>
        <item x="1528"/>
        <item x="6600"/>
        <item x="2759"/>
        <item x="6303"/>
        <item x="6304"/>
        <item x="1529"/>
        <item x="1703"/>
        <item x="6601"/>
        <item x="6305"/>
        <item x="1530"/>
        <item x="1704"/>
        <item x="6602"/>
        <item x="6306"/>
        <item x="1531"/>
        <item x="1705"/>
        <item x="6603"/>
        <item x="6307"/>
        <item x="1532"/>
        <item x="1706"/>
        <item x="6604"/>
        <item x="6605"/>
        <item x="6308"/>
        <item x="1533"/>
        <item x="1707"/>
        <item x="6649"/>
        <item x="1534"/>
        <item x="1708"/>
        <item x="6606"/>
        <item x="1709"/>
        <item x="6650"/>
        <item x="1535"/>
        <item x="6607"/>
        <item x="6651"/>
        <item x="6608"/>
        <item x="1536"/>
        <item x="1710"/>
        <item x="6652"/>
        <item x="1537"/>
        <item x="1711"/>
        <item x="6609"/>
        <item x="6653"/>
        <item x="1538"/>
        <item x="1712"/>
        <item x="6610"/>
        <item x="1713"/>
        <item x="6611"/>
        <item x="1539"/>
        <item x="6654"/>
        <item x="6789"/>
        <item x="1714"/>
        <item x="1540"/>
        <item x="6612"/>
        <item x="1715"/>
        <item x="6790"/>
        <item x="1541"/>
        <item x="6613"/>
        <item x="6791"/>
        <item x="1716"/>
        <item x="1542"/>
        <item x="6614"/>
        <item x="6792"/>
        <item x="1717"/>
        <item x="6615"/>
        <item x="1543"/>
        <item x="6793"/>
        <item x="6616"/>
        <item x="1544"/>
        <item x="1718"/>
        <item x="6794"/>
        <item x="1545"/>
        <item x="1719"/>
        <item x="6617"/>
        <item x="6795"/>
        <item x="1720"/>
        <item x="1546"/>
        <item x="6735"/>
        <item x="6796"/>
        <item x="1547"/>
        <item x="1721"/>
        <item x="6736"/>
        <item x="6797"/>
        <item x="1548"/>
        <item x="1722"/>
        <item x="6737"/>
        <item x="6798"/>
        <item x="1549"/>
        <item x="1723"/>
        <item x="6738"/>
        <item x="6799"/>
        <item x="2002"/>
        <item x="1550"/>
        <item x="6739"/>
        <item x="6800"/>
        <item x="1551"/>
        <item x="2003"/>
        <item x="6740"/>
        <item x="6801"/>
        <item x="1552"/>
        <item x="2004"/>
        <item x="6941"/>
        <item x="1553"/>
        <item x="6802"/>
        <item x="2005"/>
        <item x="6942"/>
        <item x="6803"/>
        <item x="1554"/>
        <item x="2006"/>
        <item x="2007"/>
        <item x="6804"/>
        <item x="1555"/>
        <item x="2008"/>
        <item x="6805"/>
        <item x="1556"/>
        <item x="6806"/>
        <item x="1557"/>
        <item x="2009"/>
        <item x="2010"/>
        <item x="6807"/>
        <item x="1558"/>
        <item x="2011"/>
        <item x="6808"/>
        <item x="1559"/>
        <item x="2012"/>
        <item x="1560"/>
        <item x="6809"/>
        <item x="138"/>
        <item x="2013"/>
        <item x="1561"/>
        <item x="2014"/>
        <item x="139"/>
        <item x="1562"/>
        <item x="2015"/>
        <item x="1563"/>
        <item x="140"/>
        <item x="141"/>
        <item x="2276"/>
        <item x="1564"/>
        <item x="1565"/>
        <item x="421"/>
        <item x="2277"/>
        <item x="1566"/>
        <item x="422"/>
        <item x="2278"/>
        <item x="1567"/>
        <item x="2279"/>
        <item x="423"/>
        <item x="1568"/>
        <item x="424"/>
        <item x="2280"/>
        <item x="1569"/>
        <item x="425"/>
        <item x="2281"/>
        <item x="1570"/>
        <item x="2282"/>
        <item x="426"/>
        <item x="1571"/>
        <item x="427"/>
        <item x="2283"/>
        <item x="428"/>
        <item x="1572"/>
        <item x="2537"/>
        <item x="2538"/>
        <item x="429"/>
        <item x="1573"/>
        <item x="430"/>
        <item x="2539"/>
        <item x="1574"/>
        <item x="1575"/>
        <item x="2540"/>
        <item x="431"/>
        <item x="1576"/>
        <item x="2541"/>
        <item x="432"/>
        <item x="2542"/>
        <item x="4818"/>
        <item x="433"/>
        <item x="4819"/>
        <item x="2543"/>
        <item x="434"/>
        <item x="4820"/>
        <item x="3306"/>
        <item x="435"/>
        <item x="3307"/>
        <item x="4821"/>
        <item x="436"/>
        <item x="437"/>
        <item x="4822"/>
        <item x="3308"/>
        <item x="4823"/>
        <item x="3309"/>
        <item x="438"/>
        <item x="4824"/>
        <item x="439"/>
        <item x="4825"/>
        <item x="440"/>
        <item x="4826"/>
        <item x="441"/>
        <item x="4827"/>
        <item x="442"/>
        <item x="4828"/>
        <item x="443"/>
        <item x="4829"/>
        <item x="444"/>
        <item x="445"/>
        <item x="4830"/>
        <item x="446"/>
        <item x="4831"/>
        <item x="4832"/>
        <item x="447"/>
        <item x="448"/>
        <item x="4833"/>
        <item x="4834"/>
        <item x="449"/>
        <item x="450"/>
        <item x="4835"/>
        <item x="4836"/>
        <item x="451"/>
        <item x="4837"/>
        <item x="452"/>
        <item x="453"/>
        <item x="4838"/>
        <item x="454"/>
        <item x="4839"/>
        <item x="4840"/>
        <item x="668"/>
        <item x="4841"/>
        <item x="669"/>
        <item x="4842"/>
        <item x="670"/>
        <item x="671"/>
        <item x="4843"/>
        <item x="672"/>
        <item x="4844"/>
        <item x="4845"/>
        <item x="673"/>
        <item x="674"/>
        <item x="4846"/>
        <item x="675"/>
        <item x="4847"/>
        <item x="4848"/>
        <item x="676"/>
        <item x="677"/>
        <item x="4849"/>
        <item x="4850"/>
        <item x="678"/>
        <item x="4851"/>
        <item x="679"/>
        <item x="4852"/>
        <item x="680"/>
        <item x="4853"/>
        <item x="681"/>
        <item x="682"/>
        <item x="4854"/>
        <item x="683"/>
        <item x="4855"/>
        <item x="684"/>
        <item x="4856"/>
        <item x="685"/>
        <item x="4857"/>
        <item x="686"/>
        <item x="4858"/>
        <item x="687"/>
        <item x="4859"/>
        <item x="688"/>
        <item x="4860"/>
        <item x="4861"/>
        <item x="689"/>
        <item x="4862"/>
        <item x="690"/>
        <item x="4863"/>
        <item x="691"/>
        <item x="692"/>
        <item x="4864"/>
        <item x="693"/>
        <item x="4865"/>
        <item x="694"/>
        <item x="4866"/>
        <item x="695"/>
        <item x="4867"/>
        <item x="4868"/>
        <item x="696"/>
        <item x="697"/>
        <item x="4869"/>
        <item x="698"/>
        <item x="4870"/>
        <item x="699"/>
        <item x="4871"/>
        <item x="700"/>
        <item x="4872"/>
        <item x="4873"/>
        <item x="701"/>
        <item x="4874"/>
        <item x="702"/>
        <item x="4875"/>
        <item x="703"/>
        <item x="4876"/>
        <item x="704"/>
        <item x="4877"/>
        <item x="705"/>
        <item x="706"/>
        <item x="4878"/>
        <item x="707"/>
        <item x="4879"/>
        <item x="891"/>
        <item x="708"/>
        <item x="892"/>
        <item x="709"/>
        <item x="893"/>
        <item x="710"/>
        <item x="894"/>
        <item x="711"/>
        <item x="895"/>
        <item x="712"/>
        <item x="896"/>
        <item x="713"/>
        <item x="897"/>
        <item x="714"/>
        <item x="898"/>
        <item x="715"/>
        <item x="716"/>
        <item x="899"/>
        <item x="900"/>
        <item x="717"/>
        <item x="901"/>
        <item x="718"/>
        <item x="719"/>
        <item x="902"/>
        <item x="903"/>
        <item x="720"/>
        <item x="904"/>
        <item x="1783"/>
        <item x="1784"/>
        <item x="905"/>
        <item x="1785"/>
        <item x="906"/>
        <item x="1786"/>
        <item x="907"/>
        <item x="908"/>
        <item x="1787"/>
        <item x="909"/>
        <item x="1788"/>
        <item x="1789"/>
        <item x="910"/>
        <item x="911"/>
        <item x="1790"/>
        <item x="912"/>
        <item x="1791"/>
        <item x="913"/>
        <item x="1792"/>
        <item x="1793"/>
        <item x="914"/>
        <item x="915"/>
        <item x="1794"/>
        <item x="916"/>
        <item x="1795"/>
        <item x="917"/>
        <item x="1796"/>
        <item x="918"/>
        <item x="1797"/>
        <item x="919"/>
        <item x="1798"/>
        <item x="920"/>
        <item x="1799"/>
        <item x="921"/>
        <item x="1800"/>
        <item x="922"/>
        <item x="1801"/>
        <item x="923"/>
        <item x="1802"/>
        <item x="924"/>
        <item x="1803"/>
        <item x="1804"/>
        <item x="925"/>
        <item x="1805"/>
        <item x="926"/>
        <item x="1806"/>
        <item x="927"/>
        <item x="1807"/>
        <item x="928"/>
        <item x="1808"/>
        <item x="929"/>
        <item x="1809"/>
        <item x="930"/>
        <item x="1810"/>
        <item x="931"/>
        <item x="932"/>
        <item x="1811"/>
        <item x="1812"/>
        <item x="933"/>
        <item x="934"/>
        <item x="1813"/>
        <item x="935"/>
        <item x="2065"/>
        <item x="2066"/>
        <item x="936"/>
        <item x="2067"/>
        <item x="937"/>
        <item x="2068"/>
        <item x="938"/>
        <item x="2069"/>
        <item x="939"/>
        <item x="2070"/>
        <item x="940"/>
        <item x="941"/>
        <item x="2071"/>
        <item x="2072"/>
        <item x="942"/>
        <item x="943"/>
        <item x="2073"/>
        <item x="944"/>
        <item x="2074"/>
        <item x="945"/>
        <item x="2075"/>
        <item x="946"/>
        <item x="2076"/>
        <item x="947"/>
        <item x="2077"/>
        <item x="2078"/>
        <item x="948"/>
        <item x="949"/>
        <item x="2079"/>
        <item x="950"/>
        <item x="2080"/>
        <item x="951"/>
        <item x="2081"/>
        <item x="952"/>
        <item x="2082"/>
        <item x="2083"/>
        <item x="953"/>
        <item x="2084"/>
        <item x="954"/>
        <item x="955"/>
        <item x="2085"/>
        <item x="956"/>
        <item x="2086"/>
        <item x="957"/>
        <item x="2087"/>
        <item x="958"/>
        <item x="2088"/>
        <item x="1961"/>
        <item x="2089"/>
        <item x="1962"/>
        <item x="2090"/>
        <item x="1963"/>
        <item x="2091"/>
        <item x="1964"/>
        <item x="2092"/>
        <item x="4254"/>
        <item x="2093"/>
        <item x="4255"/>
        <item x="2094"/>
        <item x="2095"/>
        <item x="4256"/>
        <item x="143"/>
        <item x="2096"/>
        <item x="144"/>
        <item x="2346"/>
        <item x="145"/>
        <item x="2347"/>
        <item x="146"/>
        <item x="2348"/>
        <item x="147"/>
        <item x="2349"/>
        <item x="148"/>
        <item x="2350"/>
        <item x="149"/>
        <item x="2351"/>
        <item x="150"/>
        <item x="2352"/>
        <item x="151"/>
        <item x="2353"/>
        <item x="2354"/>
        <item x="152"/>
        <item x="2355"/>
        <item x="153"/>
        <item x="2356"/>
        <item x="154"/>
        <item x="2357"/>
        <item x="155"/>
        <item x="156"/>
        <item x="2358"/>
        <item x="157"/>
        <item x="2359"/>
        <item x="2360"/>
        <item x="158"/>
        <item x="2361"/>
        <item x="159"/>
        <item x="160"/>
        <item x="2362"/>
        <item x="161"/>
        <item x="2363"/>
        <item x="2364"/>
        <item x="162"/>
        <item x="2365"/>
        <item x="163"/>
        <item x="164"/>
        <item x="2605"/>
        <item x="165"/>
        <item x="2606"/>
        <item x="2607"/>
        <item x="166"/>
        <item x="2608"/>
        <item x="167"/>
        <item x="2609"/>
        <item x="168"/>
        <item x="2610"/>
        <item x="169"/>
        <item x="2611"/>
        <item x="170"/>
        <item x="2612"/>
        <item x="171"/>
        <item x="2613"/>
        <item x="172"/>
        <item x="173"/>
        <item x="2614"/>
        <item x="2615"/>
        <item x="174"/>
        <item x="2616"/>
        <item x="175"/>
        <item x="2617"/>
        <item x="176"/>
        <item x="2618"/>
        <item x="177"/>
        <item x="2619"/>
        <item x="178"/>
        <item x="2620"/>
        <item x="179"/>
        <item x="2621"/>
        <item x="180"/>
        <item x="2622"/>
        <item x="181"/>
        <item x="2874"/>
        <item x="182"/>
        <item x="2875"/>
        <item x="183"/>
        <item x="2876"/>
        <item x="184"/>
        <item x="2877"/>
        <item x="185"/>
        <item x="2878"/>
        <item x="186"/>
        <item x="2879"/>
        <item x="187"/>
        <item x="2880"/>
        <item x="188"/>
        <item x="2881"/>
        <item x="189"/>
        <item x="2882"/>
        <item x="190"/>
        <item x="2883"/>
        <item x="191"/>
        <item x="2884"/>
        <item x="192"/>
        <item x="193"/>
        <item x="2885"/>
        <item x="2886"/>
        <item x="194"/>
        <item x="195"/>
        <item x="2887"/>
        <item x="196"/>
        <item x="2888"/>
        <item x="2889"/>
        <item x="197"/>
        <item x="198"/>
        <item x="2890"/>
        <item x="2891"/>
        <item x="199"/>
        <item x="2892"/>
        <item x="200"/>
        <item x="201"/>
        <item x="2893"/>
        <item x="202"/>
        <item x="2894"/>
        <item x="203"/>
        <item x="2895"/>
        <item x="204"/>
        <item x="3717"/>
        <item x="3718"/>
        <item x="205"/>
        <item x="206"/>
        <item x="3719"/>
        <item x="207"/>
        <item x="3720"/>
        <item x="208"/>
        <item x="3721"/>
        <item x="209"/>
        <item x="3722"/>
        <item x="210"/>
        <item x="3723"/>
        <item x="235"/>
        <item x="3724"/>
        <item x="236"/>
        <item x="3725"/>
        <item x="3726"/>
        <item x="237"/>
        <item x="238"/>
        <item x="3727"/>
        <item x="3728"/>
        <item x="239"/>
        <item x="3729"/>
        <item x="240"/>
        <item x="241"/>
        <item x="3730"/>
        <item x="3731"/>
        <item x="242"/>
        <item x="3732"/>
        <item x="243"/>
        <item x="3733"/>
        <item x="244"/>
        <item x="3734"/>
        <item x="245"/>
        <item x="246"/>
        <item x="3735"/>
        <item x="4004"/>
        <item x="247"/>
        <item x="4005"/>
        <item x="248"/>
        <item x="4006"/>
        <item x="249"/>
        <item x="4007"/>
        <item x="250"/>
        <item x="4008"/>
        <item x="251"/>
        <item x="252"/>
        <item x="4009"/>
        <item x="253"/>
        <item x="4010"/>
        <item x="4011"/>
        <item x="254"/>
        <item x="4012"/>
        <item x="255"/>
        <item x="4013"/>
        <item x="256"/>
        <item x="4014"/>
        <item x="257"/>
        <item x="4015"/>
        <item x="258"/>
        <item x="4016"/>
        <item x="259"/>
        <item x="4017"/>
        <item x="260"/>
        <item x="4018"/>
        <item x="261"/>
        <item x="4019"/>
        <item x="262"/>
        <item x="4020"/>
        <item x="263"/>
        <item x="4021"/>
        <item x="264"/>
        <item x="4022"/>
        <item x="265"/>
        <item x="4023"/>
        <item x="266"/>
        <item x="4024"/>
        <item x="267"/>
        <item x="268"/>
        <item x="4025"/>
        <item x="4026"/>
        <item x="269"/>
        <item x="4473"/>
        <item x="270"/>
        <item x="4474"/>
        <item x="271"/>
        <item x="4475"/>
        <item x="272"/>
        <item x="4476"/>
        <item x="273"/>
        <item x="4477"/>
        <item x="274"/>
        <item x="4478"/>
        <item x="275"/>
        <item x="4479"/>
        <item x="276"/>
        <item x="4480"/>
        <item x="277"/>
        <item x="4481"/>
        <item x="278"/>
        <item x="4482"/>
        <item x="279"/>
        <item x="4483"/>
        <item x="280"/>
        <item x="4484"/>
        <item x="281"/>
        <item x="4485"/>
        <item x="282"/>
        <item x="4486"/>
        <item x="283"/>
        <item x="4487"/>
        <item x="284"/>
        <item x="285"/>
        <item x="4765"/>
        <item x="286"/>
        <item x="4766"/>
        <item x="287"/>
        <item x="4767"/>
        <item x="288"/>
        <item x="4768"/>
        <item x="4769"/>
        <item x="289"/>
        <item x="290"/>
        <item x="4770"/>
        <item x="4771"/>
        <item x="291"/>
        <item x="292"/>
        <item x="4772"/>
        <item x="293"/>
        <item x="4773"/>
        <item x="294"/>
        <item x="4774"/>
        <item x="295"/>
        <item x="4775"/>
        <item x="296"/>
        <item x="4776"/>
        <item x="4777"/>
        <item x="297"/>
        <item x="298"/>
        <item x="4778"/>
        <item x="299"/>
        <item x="4779"/>
        <item x="300"/>
        <item x="4780"/>
        <item x="301"/>
        <item x="4781"/>
        <item x="4782"/>
        <item x="302"/>
        <item x="303"/>
        <item x="4783"/>
        <item x="304"/>
        <item x="4784"/>
        <item x="305"/>
        <item x="4785"/>
        <item x="4786"/>
        <item x="306"/>
        <item x="4787"/>
        <item x="307"/>
        <item x="308"/>
        <item x="4788"/>
        <item x="4789"/>
        <item x="309"/>
        <item x="310"/>
        <item x="4790"/>
        <item x="311"/>
        <item x="4791"/>
        <item x="312"/>
        <item x="4792"/>
        <item x="4793"/>
        <item x="313"/>
        <item x="1299"/>
        <item x="4794"/>
        <item x="1300"/>
        <item x="4795"/>
        <item x="1301"/>
        <item x="5092"/>
        <item x="1302"/>
        <item x="5093"/>
        <item x="5094"/>
        <item x="1303"/>
        <item x="5095"/>
        <item x="1304"/>
        <item x="5096"/>
        <item x="1305"/>
        <item x="5097"/>
        <item x="1306"/>
        <item x="5098"/>
        <item x="1307"/>
        <item x="5099"/>
        <item x="1308"/>
        <item x="5100"/>
        <item x="1309"/>
        <item x="5101"/>
        <item x="1310"/>
        <item x="5102"/>
        <item x="1311"/>
        <item x="5103"/>
        <item x="1312"/>
        <item x="1313"/>
        <item x="5104"/>
        <item x="5105"/>
        <item x="5106"/>
        <item x="5107"/>
        <item x="5108"/>
        <item x="5109"/>
        <item x="5110"/>
        <item x="5111"/>
        <item x="5112"/>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6315"/>
        <item x="6316"/>
        <item x="6317"/>
        <item x="6318"/>
        <item x="6319"/>
        <item x="6658"/>
        <item x="6659"/>
        <item x="6660"/>
        <item x="6661"/>
        <item x="6662"/>
        <item x="6663"/>
        <item x="6664"/>
        <item x="6665"/>
        <item x="6813"/>
        <item x="6814"/>
        <item x="6815"/>
        <item x="6816"/>
        <item x="6817"/>
        <item x="6818"/>
        <item x="6819"/>
        <item x="6820"/>
        <item x="6821"/>
        <item x="6822"/>
        <item x="6823"/>
        <item x="6824"/>
        <item x="6825"/>
        <item x="6826"/>
        <item x="6827"/>
        <item x="6828"/>
        <item x="6829"/>
        <item x="6830"/>
        <item x="6890"/>
        <item x="6891"/>
        <item x="6892"/>
        <item x="6893"/>
        <item x="6894"/>
        <item x="6895"/>
        <item x="6896"/>
        <item x="6897"/>
        <item x="6898"/>
        <item x="6899"/>
        <item x="6900"/>
        <item x="6901"/>
        <item x="6902"/>
        <item x="6903"/>
        <item x="6904"/>
        <item x="6905"/>
        <item x="6906"/>
        <item x="6907"/>
        <item x="6908"/>
        <item x="7044"/>
        <item x="7045"/>
        <item x="7046"/>
        <item x="7047"/>
        <item x="7048"/>
        <item x="7049"/>
        <item x="7050"/>
        <item x="7051"/>
        <item x="7052"/>
        <item x="7053"/>
        <item x="7054"/>
        <item x="7055"/>
        <item x="7056"/>
        <item x="7057"/>
        <item x="7058"/>
        <item x="7059"/>
        <item x="7133"/>
        <item x="7134"/>
        <item x="7135"/>
        <item x="7136"/>
        <item x="7137"/>
        <item x="7138"/>
        <item x="7139"/>
        <item x="7140"/>
        <item x="7141"/>
        <item x="7142"/>
        <item x="7143"/>
        <item x="7144"/>
        <item x="7145"/>
        <item x="7146"/>
        <item x="7147"/>
        <item x="7148"/>
        <item x="7149"/>
        <item x="7150"/>
        <item x="7151"/>
        <item x="7152"/>
        <item x="7153"/>
        <item x="7154"/>
        <item x="7155"/>
        <item x="715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2918"/>
        <item x="2919"/>
        <item x="2920"/>
        <item x="2921"/>
        <item x="2922"/>
        <item x="2923"/>
        <item x="2924"/>
        <item x="2925"/>
        <item x="2926"/>
        <item x="2927"/>
        <item x="2928"/>
        <item x="2929"/>
        <item x="2930"/>
        <item x="2931"/>
        <item x="2932"/>
        <item x="2933"/>
        <item x="2934"/>
        <item x="2935"/>
        <item x="2936"/>
        <item x="2937"/>
        <item x="2938"/>
        <item x="2939"/>
        <item x="2940"/>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6513"/>
        <item x="6514"/>
        <item x="6831"/>
        <item x="6832"/>
        <item x="6833"/>
        <item x="6834"/>
        <item x="6835"/>
        <item x="6836"/>
        <item x="6837"/>
        <item x="6838"/>
        <item x="6839"/>
        <item x="6840"/>
        <item x="6841"/>
        <item x="6842"/>
        <item x="6843"/>
        <item x="6844"/>
        <item x="6845"/>
        <item x="521"/>
        <item x="522"/>
        <item x="523"/>
        <item x="524"/>
        <item x="525"/>
        <item x="526"/>
        <item x="527"/>
        <item x="528"/>
        <item x="529"/>
        <item x="530"/>
        <item x="531"/>
        <item x="532"/>
        <item x="533"/>
        <item x="534"/>
        <item x="535"/>
        <item x="536"/>
        <item x="537"/>
        <item x="538"/>
        <item x="539"/>
        <item x="540"/>
        <item x="541"/>
        <item x="542"/>
        <item x="543"/>
        <item x="544"/>
        <item x="545"/>
        <item x="546"/>
        <item x="547"/>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2377"/>
        <item x="2378"/>
        <item x="2379"/>
        <item x="2380"/>
        <item x="2381"/>
        <item x="2382"/>
        <item x="2383"/>
        <item x="2384"/>
        <item x="2385"/>
        <item x="2386"/>
        <item x="2387"/>
        <item x="2388"/>
        <item x="2389"/>
        <item x="2390"/>
        <item x="2391"/>
        <item x="2392"/>
        <item x="2393"/>
        <item x="2394"/>
        <item x="2395"/>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445"/>
        <item x="3446"/>
        <item x="3447"/>
        <item x="3448"/>
        <item x="3449"/>
        <item x="3450"/>
        <item x="3451"/>
        <item x="3452"/>
        <item x="3453"/>
        <item x="3454"/>
        <item x="3455"/>
        <item x="3456"/>
        <item x="3457"/>
        <item x="3458"/>
        <item x="3459"/>
        <item x="3460"/>
        <item x="3461"/>
        <item x="3462"/>
        <item x="3463"/>
        <item x="3464"/>
        <item x="3465"/>
        <item x="3466"/>
        <item x="4489"/>
        <item x="4490"/>
        <item x="4491"/>
        <item x="4492"/>
        <item x="4493"/>
        <item x="4494"/>
        <item x="4495"/>
        <item x="4496"/>
        <item x="4497"/>
        <item x="4498"/>
        <item x="4499"/>
        <item x="4500"/>
        <item x="4501"/>
        <item x="4502"/>
        <item x="4503"/>
        <item x="4504"/>
        <item x="4505"/>
        <item x="4506"/>
        <item x="4507"/>
        <item x="4508"/>
        <item x="4509"/>
        <item x="4510"/>
        <item x="4511"/>
        <item x="4512"/>
        <item x="4798"/>
        <item x="4799"/>
        <item x="4800"/>
        <item x="4801"/>
        <item x="4802"/>
        <item x="4803"/>
        <item x="4804"/>
        <item x="4805"/>
        <item x="4806"/>
        <item x="4807"/>
        <item x="4808"/>
        <item x="4809"/>
        <item x="4810"/>
        <item x="4811"/>
        <item x="4812"/>
        <item x="4813"/>
        <item x="4814"/>
        <item x="4815"/>
        <item x="4816"/>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536"/>
        <item x="5537"/>
        <item x="5538"/>
        <item x="5539"/>
        <item x="5540"/>
        <item x="5541"/>
        <item x="5542"/>
        <item x="5543"/>
        <item x="5544"/>
        <item x="5545"/>
        <item x="5546"/>
        <item x="5547"/>
        <item x="5548"/>
        <item x="5549"/>
        <item x="5550"/>
        <item x="5551"/>
        <item x="5552"/>
        <item x="5553"/>
        <item x="6104"/>
        <item x="6105"/>
        <item x="6106"/>
        <item x="6107"/>
        <item x="6108"/>
        <item x="6109"/>
        <item x="6110"/>
        <item x="6111"/>
        <item x="6112"/>
        <item x="6190"/>
        <item x="6191"/>
        <item x="6192"/>
        <item x="6193"/>
        <item x="6194"/>
        <item x="6195"/>
        <item x="6196"/>
        <item x="6197"/>
        <item x="6198"/>
        <item x="6320"/>
        <item x="6321"/>
        <item x="6322"/>
        <item x="6323"/>
        <item x="6324"/>
        <item x="6325"/>
        <item x="6326"/>
        <item x="6327"/>
        <item x="6328"/>
        <item x="6329"/>
        <item x="6330"/>
        <item x="6331"/>
        <item x="6332"/>
        <item x="6391"/>
        <item x="6392"/>
        <item x="6393"/>
        <item x="6394"/>
        <item x="6395"/>
        <item x="6396"/>
        <item x="6397"/>
        <item x="6398"/>
        <item x="6399"/>
        <item x="6400"/>
        <item x="6401"/>
        <item x="6402"/>
        <item x="6403"/>
        <item x="6404"/>
        <item x="6405"/>
        <item x="6519"/>
        <item x="6520"/>
        <item x="6521"/>
        <item x="6522"/>
        <item x="6523"/>
        <item x="6524"/>
        <item x="6525"/>
        <item x="6526"/>
        <item x="6527"/>
        <item x="6528"/>
        <item x="6529"/>
        <item x="6530"/>
        <item x="6531"/>
        <item x="6532"/>
        <item x="6533"/>
        <item x="6910"/>
        <item x="6911"/>
        <item x="6912"/>
        <item x="6913"/>
        <item x="6914"/>
        <item x="6915"/>
        <item x="6916"/>
        <item x="6917"/>
        <item x="6918"/>
        <item x="6919"/>
        <item x="6920"/>
        <item x="6921"/>
        <item x="6922"/>
        <item x="6923"/>
        <item x="6924"/>
        <item x="6925"/>
        <item x="6926"/>
        <item x="6927"/>
        <item x="6928"/>
        <item x="6929"/>
        <item x="7060"/>
        <item x="7061"/>
        <item x="7062"/>
        <item x="7063"/>
        <item x="7064"/>
        <item x="7065"/>
        <item x="7066"/>
        <item x="7067"/>
        <item x="7068"/>
        <item x="7069"/>
        <item x="7070"/>
        <item x="7071"/>
        <item x="7072"/>
        <item x="7073"/>
        <item x="7074"/>
        <item x="7075"/>
        <item x="7076"/>
        <item x="7077"/>
        <item x="7078"/>
        <item x="7079"/>
        <item x="7080"/>
        <item x="7081"/>
        <item x="7082"/>
        <item x="7083"/>
        <item x="7084"/>
        <item x="7085"/>
        <item x="7086"/>
        <item x="7087"/>
        <item x="7088"/>
        <item x="7089"/>
        <item x="7157"/>
        <item x="7158"/>
        <item x="7159"/>
        <item x="7160"/>
        <item x="7161"/>
        <item x="7162"/>
        <item x="7163"/>
        <item x="7164"/>
        <item x="7165"/>
        <item x="7166"/>
        <item x="7167"/>
        <item x="7168"/>
        <item x="7169"/>
        <item x="7170"/>
        <item x="7171"/>
        <item x="7172"/>
        <item x="7173"/>
        <item x="7174"/>
        <item x="7175"/>
        <item x="7176"/>
        <item x="7177"/>
        <item x="7178"/>
        <item x="7179"/>
        <item x="7180"/>
        <item x="7181"/>
        <item x="7182"/>
        <item x="665"/>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784"/>
        <item x="5785"/>
        <item x="5786"/>
        <item x="5787"/>
        <item x="5788"/>
        <item x="5789"/>
        <item x="5790"/>
        <item x="5791"/>
        <item x="5792"/>
        <item x="5793"/>
        <item x="5794"/>
        <item x="5795"/>
        <item x="5796"/>
        <item x="5797"/>
        <item x="5798"/>
        <item x="5799"/>
        <item x="5982"/>
        <item x="5983"/>
        <item x="5984"/>
        <item x="5985"/>
        <item x="5986"/>
        <item x="5987"/>
        <item x="5988"/>
        <item x="5989"/>
        <item x="5990"/>
        <item x="5991"/>
        <item x="5992"/>
        <item x="5993"/>
        <item x="5994"/>
        <item x="5995"/>
        <item x="5996"/>
        <item x="5997"/>
        <item x="5998"/>
        <item x="5999"/>
        <item x="6000"/>
        <item x="6001"/>
        <item x="6002"/>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204"/>
        <item x="6205"/>
        <item x="6206"/>
        <item x="6207"/>
        <item x="6208"/>
        <item x="6209"/>
        <item x="6210"/>
        <item x="6211"/>
        <item x="6212"/>
        <item x="6213"/>
        <item x="6214"/>
        <item x="6215"/>
        <item x="6216"/>
        <item x="6217"/>
        <item x="6218"/>
        <item x="6219"/>
        <item x="6220"/>
        <item x="6221"/>
        <item x="6222"/>
        <item x="6223"/>
        <item x="6224"/>
        <item x="622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668"/>
        <item x="6669"/>
        <item x="6670"/>
        <item x="6671"/>
        <item x="6672"/>
        <item x="6673"/>
        <item x="6674"/>
        <item x="6675"/>
        <item x="6676"/>
        <item x="6677"/>
        <item x="6678"/>
        <item x="6679"/>
        <item x="6680"/>
        <item x="6681"/>
        <item x="6682"/>
        <item x="6683"/>
        <item x="6684"/>
        <item x="6685"/>
        <item x="6686"/>
        <item x="6687"/>
        <item x="6688"/>
        <item x="6689"/>
        <item x="6690"/>
        <item x="6691"/>
        <item x="6692"/>
        <item x="6693"/>
        <item x="6694"/>
        <item x="6695"/>
        <item x="6696"/>
        <item x="6697"/>
        <item x="6698"/>
        <item x="6699"/>
        <item x="6700"/>
        <item x="6701"/>
        <item x="6702"/>
        <item x="6703"/>
        <item x="6704"/>
        <item x="6705"/>
        <item x="6706"/>
        <item x="6707"/>
        <item x="6708"/>
        <item x="6709"/>
        <item x="6710"/>
        <item x="6711"/>
        <item x="6712"/>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801"/>
        <item x="5802"/>
        <item x="5803"/>
        <item x="5804"/>
        <item x="5805"/>
        <item x="5806"/>
        <item x="5807"/>
        <item x="5808"/>
        <item x="5809"/>
        <item x="5810"/>
        <item x="5811"/>
        <item x="5812"/>
        <item x="5813"/>
        <item x="5814"/>
        <item x="5815"/>
        <item x="5816"/>
        <item x="5817"/>
        <item x="5818"/>
        <item x="5819"/>
        <item x="5820"/>
        <item x="5821"/>
        <item x="5822"/>
        <item x="4448"/>
        <item x="5823"/>
        <item x="5824"/>
        <item x="5825"/>
        <item x="5826"/>
        <item x="5827"/>
        <item x="5828"/>
        <item x="5829"/>
        <item x="5830"/>
        <item x="5831"/>
        <item x="5832"/>
        <item x="5833"/>
        <item x="5834"/>
        <item x="5835"/>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714"/>
        <item x="6715"/>
        <item x="6716"/>
        <item x="6717"/>
        <item x="6718"/>
        <item x="6719"/>
        <item x="6720"/>
        <item x="6721"/>
        <item x="6722"/>
        <item x="6723"/>
        <item x="6724"/>
        <item x="6725"/>
        <item x="6726"/>
        <item x="6727"/>
        <item x="6728"/>
        <item x="6729"/>
        <item x="6730"/>
        <item x="6731"/>
        <item x="6732"/>
        <item x="6733"/>
        <item x="6734"/>
        <item x="6847"/>
        <item x="6848"/>
        <item x="6849"/>
        <item x="6850"/>
        <item x="6851"/>
        <item x="6852"/>
        <item x="6853"/>
        <item x="6854"/>
        <item x="6855"/>
        <item x="6856"/>
        <item x="6857"/>
        <item x="6858"/>
        <item x="6859"/>
        <item x="6860"/>
        <item x="6861"/>
        <item x="6862"/>
        <item x="6863"/>
        <item x="6864"/>
        <item x="6865"/>
        <item x="6866"/>
        <item x="6867"/>
        <item x="6868"/>
        <item x="6869"/>
        <item x="7183"/>
        <item x="7184"/>
        <item x="7185"/>
        <item x="7186"/>
        <item x="7187"/>
        <item x="7188"/>
        <item x="7189"/>
        <item x="7190"/>
        <item x="7191"/>
        <item x="7192"/>
        <item x="7193"/>
        <item x="7194"/>
        <item x="7195"/>
        <item x="7196"/>
        <item x="7197"/>
        <item x="7198"/>
        <item x="7199"/>
        <item x="7200"/>
        <item x="7201"/>
        <item x="7202"/>
        <item x="7203"/>
        <item x="7204"/>
        <item x="7205"/>
        <item x="7206"/>
        <item x="7207"/>
        <item x="7208"/>
        <item x="7209"/>
        <item x="7210"/>
        <item x="7211"/>
        <item x="7212"/>
        <item x="7213"/>
        <item x="7214"/>
        <item x="7215"/>
        <item x="211"/>
        <item x="212"/>
        <item x="213"/>
        <item x="214"/>
        <item x="215"/>
        <item x="216"/>
        <item x="217"/>
        <item x="218"/>
        <item x="219"/>
        <item x="220"/>
        <item x="221"/>
        <item x="222"/>
        <item x="223"/>
        <item x="224"/>
        <item x="225"/>
        <item x="226"/>
        <item x="227"/>
        <item x="228"/>
        <item x="229"/>
        <item x="230"/>
        <item x="231"/>
        <item x="232"/>
        <item x="233"/>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283"/>
        <item x="3284"/>
        <item x="3285"/>
        <item x="3286"/>
        <item x="3287"/>
        <item x="3288"/>
        <item x="3289"/>
        <item x="3290"/>
        <item x="3291"/>
        <item x="3292"/>
        <item x="3293"/>
        <item x="3294"/>
        <item x="3295"/>
        <item x="3296"/>
        <item x="3297"/>
        <item x="3298"/>
        <item x="3299"/>
        <item x="3300"/>
        <item x="3301"/>
        <item x="3302"/>
        <item x="3303"/>
        <item x="3304"/>
        <item x="3305"/>
        <item x="4318"/>
        <item x="4319"/>
        <item x="4320"/>
        <item x="4321"/>
        <item x="4322"/>
        <item x="4323"/>
        <item x="4324"/>
        <item x="4325"/>
        <item x="4326"/>
        <item x="4327"/>
        <item x="4328"/>
        <item x="4329"/>
        <item x="4330"/>
        <item x="4331"/>
        <item x="4332"/>
        <item x="4333"/>
        <item x="4334"/>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145"/>
        <item x="6146"/>
        <item x="6147"/>
        <item x="6148"/>
        <item x="6149"/>
        <item x="6150"/>
        <item x="6151"/>
        <item x="6152"/>
        <item x="6153"/>
        <item x="6154"/>
        <item x="6155"/>
        <item x="6156"/>
        <item x="6157"/>
        <item x="6158"/>
        <item x="6159"/>
        <item x="6160"/>
        <item x="6161"/>
        <item x="6230"/>
        <item x="6231"/>
        <item x="6232"/>
        <item x="6233"/>
        <item x="6234"/>
        <item x="6235"/>
        <item x="6236"/>
        <item x="6237"/>
        <item x="6238"/>
        <item x="6363"/>
        <item x="6364"/>
        <item x="6365"/>
        <item x="6366"/>
        <item x="6367"/>
        <item x="6368"/>
        <item x="6369"/>
        <item x="6370"/>
        <item x="6371"/>
        <item x="6372"/>
        <item x="6373"/>
        <item x="6374"/>
        <item x="6375"/>
        <item x="6376"/>
        <item x="6377"/>
        <item x="6378"/>
        <item x="6379"/>
        <item x="6380"/>
        <item x="6381"/>
        <item x="6382"/>
        <item x="6383"/>
        <item x="6384"/>
        <item x="6385"/>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871"/>
        <item x="6872"/>
        <item x="6873"/>
        <item x="6874"/>
        <item x="6875"/>
        <item x="6876"/>
        <item x="6877"/>
        <item x="6878"/>
        <item x="6879"/>
        <item x="6880"/>
        <item x="6881"/>
        <item x="6882"/>
        <item x="6883"/>
        <item x="6884"/>
        <item x="6885"/>
        <item x="6931"/>
        <item x="6932"/>
        <item x="6933"/>
        <item x="6934"/>
        <item x="6935"/>
        <item x="6936"/>
        <item x="6937"/>
        <item x="6938"/>
        <item x="6939"/>
        <item x="6940"/>
        <item x="7093"/>
        <item x="7094"/>
        <item x="7095"/>
        <item x="7096"/>
        <item x="7097"/>
        <item x="7098"/>
        <item x="7099"/>
        <item x="7100"/>
        <item x="7101"/>
        <item x="7102"/>
        <item x="7103"/>
        <item x="7104"/>
        <item x="7105"/>
        <item x="7106"/>
        <item x="7107"/>
        <item x="7108"/>
        <item x="7109"/>
        <item x="7110"/>
        <item x="7111"/>
        <item x="7112"/>
        <item x="7113"/>
        <item x="7114"/>
        <item x="7115"/>
        <item x="7116"/>
        <item x="7117"/>
        <item x="7118"/>
        <item x="7119"/>
        <item x="7120"/>
        <item x="7121"/>
        <item x="7122"/>
        <item x="7123"/>
        <item x="7124"/>
        <item x="7125"/>
        <item x="7126"/>
        <item x="7127"/>
        <item x="7128"/>
        <item x="7218"/>
        <item x="7219"/>
        <item x="7220"/>
        <item x="7221"/>
        <item x="7222"/>
        <item x="7223"/>
        <item x="7224"/>
        <item x="7225"/>
        <item x="7226"/>
        <item x="7227"/>
        <item x="7228"/>
        <item x="7229"/>
        <item x="7230"/>
        <item x="7231"/>
        <item x="7232"/>
        <item x="7233"/>
        <item x="7234"/>
        <item x="7235"/>
        <item x="7236"/>
        <item x="7237"/>
        <item x="7238"/>
        <item x="7239"/>
        <item x="7240"/>
        <item x="7241"/>
        <item x="7242"/>
        <item x="7243"/>
        <item x="7244"/>
        <item x="7245"/>
        <item x="7246"/>
        <item x="7247"/>
        <item x="7248"/>
        <item x="7249"/>
        <item x="7250"/>
        <item x="7251"/>
        <item x="7252"/>
        <item x="725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2016"/>
        <item x="2017"/>
        <item x="2018"/>
        <item x="2019"/>
        <item x="2020"/>
        <item x="2021"/>
        <item x="2022"/>
        <item x="2023"/>
        <item x="2024"/>
        <item x="2025"/>
        <item x="2026"/>
        <item x="2027"/>
        <item x="2028"/>
        <item x="2029"/>
        <item x="2030"/>
        <item x="2031"/>
        <item x="2032"/>
        <item x="2033"/>
        <item x="2034"/>
        <item x="2035"/>
        <item x="2036"/>
        <item x="2037"/>
        <item x="2038"/>
        <item x="2039"/>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6071"/>
        <item x="6072"/>
        <item x="6073"/>
        <item x="6074"/>
        <item x="6075"/>
        <item x="6076"/>
        <item x="6077"/>
        <item x="6078"/>
        <item x="6079"/>
        <item x="6080"/>
        <item x="6081"/>
        <item x="6082"/>
        <item x="6083"/>
        <item x="6084"/>
        <item x="6085"/>
        <item x="6086"/>
        <item x="6087"/>
        <item x="6088"/>
        <item x="6089"/>
        <item x="6165"/>
        <item x="6166"/>
        <item x="6167"/>
        <item x="6168"/>
        <item x="6169"/>
        <item x="6170"/>
        <item x="6171"/>
        <item x="6172"/>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618"/>
        <item x="6619"/>
        <item x="6620"/>
        <item x="6621"/>
        <item x="6622"/>
        <item x="6623"/>
        <item x="6624"/>
        <item x="6625"/>
        <item x="6626"/>
        <item x="6627"/>
        <item x="6628"/>
        <item x="6629"/>
        <item x="6630"/>
        <item x="6631"/>
        <item x="6632"/>
        <item x="6633"/>
        <item x="6634"/>
        <item x="6635"/>
        <item x="6636"/>
        <item x="6637"/>
        <item x="6638"/>
        <item x="6639"/>
        <item x="6640"/>
        <item x="6641"/>
        <item x="6642"/>
        <item x="6643"/>
        <item x="6644"/>
        <item x="6741"/>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943"/>
        <item x="6944"/>
        <item x="6945"/>
        <item x="6946"/>
        <item x="6947"/>
        <item x="6948"/>
        <item x="6949"/>
        <item x="6950"/>
        <item x="6951"/>
        <item x="6952"/>
        <item x="6953"/>
        <item x="6954"/>
        <item x="6955"/>
        <item x="6956"/>
        <item x="6957"/>
        <item x="6958"/>
        <item x="6959"/>
        <item x="6960"/>
        <item x="6961"/>
        <item x="6962"/>
        <item x="6963"/>
        <item x="6964"/>
        <item x="6965"/>
        <item x="6966"/>
        <item x="6967"/>
        <item x="6968"/>
        <item x="6969"/>
        <item x="6970"/>
        <item x="6971"/>
        <item x="6972"/>
        <item x="6973"/>
        <item x="6974"/>
        <item x="6975"/>
        <item x="6976"/>
        <item x="6977"/>
        <item x="6978"/>
        <item x="6979"/>
        <item x="6980"/>
        <item x="6981"/>
        <item x="6982"/>
        <item x="6983"/>
        <item x="6984"/>
        <item x="6985"/>
        <item x="6986"/>
        <item x="6987"/>
        <item x="6988"/>
        <item x="6989"/>
        <item x="6990"/>
        <item x="6991"/>
        <item x="6992"/>
        <item x="6993"/>
        <item x="6994"/>
        <item x="6995"/>
        <item x="6996"/>
        <item x="6997"/>
        <item x="6998"/>
        <item x="6999"/>
        <item x="7000"/>
        <item x="7001"/>
        <item x="7002"/>
        <item x="7003"/>
        <item x="7004"/>
        <item x="7005"/>
        <item x="7006"/>
        <item x="7007"/>
        <item x="7008"/>
        <item x="7009"/>
        <item x="7010"/>
        <item x="7011"/>
        <item x="7012"/>
        <item x="7013"/>
        <item x="7014"/>
        <item x="7015"/>
        <item x="7016"/>
        <item x="7017"/>
        <item x="7018"/>
        <item x="7019"/>
        <item x="7020"/>
        <item x="7021"/>
        <item x="7022"/>
        <item x="7023"/>
        <item x="7024"/>
        <item x="7025"/>
        <item x="7026"/>
        <item x="7027"/>
        <item x="7028"/>
        <item x="7029"/>
        <item x="7030"/>
        <item x="7031"/>
        <item x="7032"/>
        <item x="7033"/>
        <item x="7034"/>
        <item x="7035"/>
        <item x="7036"/>
        <item x="7037"/>
        <item x="7038"/>
        <item x="7039"/>
        <item x="7040"/>
        <item x="7041"/>
        <item x="7254"/>
        <item t="default"/>
      </items>
    </pivotField>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3"/>
    <field x="0"/>
  </rowFields>
  <rowItems count="11">
    <i>
      <x/>
    </i>
    <i>
      <x v="1"/>
    </i>
    <i>
      <x v="2"/>
    </i>
    <i>
      <x v="3"/>
    </i>
    <i>
      <x v="4"/>
    </i>
    <i>
      <x v="5"/>
    </i>
    <i>
      <x v="6"/>
    </i>
    <i>
      <x v="7"/>
    </i>
    <i>
      <x v="8"/>
    </i>
    <i>
      <x v="9"/>
    </i>
    <i t="grand">
      <x/>
    </i>
  </rowItems>
  <colItems count="1">
    <i/>
  </colItems>
  <dataFields count="1">
    <dataField name="Count of No SP2D"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BD0C3-BC50-4ABE-9229-B8D896248D53}">
  <dimension ref="A1:H30"/>
  <sheetViews>
    <sheetView tabSelected="1" topLeftCell="A13" workbookViewId="0">
      <selection activeCell="K25" sqref="K25"/>
    </sheetView>
  </sheetViews>
  <sheetFormatPr defaultRowHeight="15" x14ac:dyDescent="0.25"/>
  <cols>
    <col min="1" max="1" width="6.42578125" style="7" customWidth="1"/>
    <col min="2" max="2" width="14.85546875" customWidth="1"/>
    <col min="3" max="3" width="13.85546875" style="10" customWidth="1"/>
    <col min="4" max="4" width="12" customWidth="1"/>
  </cols>
  <sheetData>
    <row r="1" spans="1:3" x14ac:dyDescent="0.25">
      <c r="A1" s="16" t="s">
        <v>13396</v>
      </c>
      <c r="B1" s="16"/>
      <c r="C1" s="16"/>
    </row>
    <row r="2" spans="1:3" x14ac:dyDescent="0.25">
      <c r="A2" s="16" t="s">
        <v>13397</v>
      </c>
      <c r="B2" s="16"/>
      <c r="C2" s="16"/>
    </row>
    <row r="4" spans="1:3" x14ac:dyDescent="0.25">
      <c r="A4" s="8" t="s">
        <v>13398</v>
      </c>
      <c r="B4" s="9" t="s">
        <v>13399</v>
      </c>
      <c r="C4" s="11" t="s">
        <v>13400</v>
      </c>
    </row>
    <row r="5" spans="1:3" x14ac:dyDescent="0.25">
      <c r="A5" s="8">
        <v>1</v>
      </c>
      <c r="B5" s="9" t="s">
        <v>13384</v>
      </c>
      <c r="C5" s="11">
        <v>285</v>
      </c>
    </row>
    <row r="6" spans="1:3" x14ac:dyDescent="0.25">
      <c r="A6" s="8">
        <v>2</v>
      </c>
      <c r="B6" s="9" t="s">
        <v>13387</v>
      </c>
      <c r="C6" s="11">
        <v>494</v>
      </c>
    </row>
    <row r="7" spans="1:3" x14ac:dyDescent="0.25">
      <c r="A7" s="8">
        <v>3</v>
      </c>
      <c r="B7" s="9" t="s">
        <v>13385</v>
      </c>
      <c r="C7" s="11">
        <v>774</v>
      </c>
    </row>
    <row r="8" spans="1:3" x14ac:dyDescent="0.25">
      <c r="A8" s="8">
        <v>4</v>
      </c>
      <c r="B8" s="9" t="s">
        <v>13388</v>
      </c>
      <c r="C8" s="11">
        <v>850</v>
      </c>
    </row>
    <row r="9" spans="1:3" x14ac:dyDescent="0.25">
      <c r="A9" s="8">
        <v>5</v>
      </c>
      <c r="B9" s="9" t="s">
        <v>13389</v>
      </c>
      <c r="C9" s="11">
        <v>782</v>
      </c>
    </row>
    <row r="10" spans="1:3" x14ac:dyDescent="0.25">
      <c r="A10" s="8">
        <v>6</v>
      </c>
      <c r="B10" s="9" t="s">
        <v>13386</v>
      </c>
      <c r="C10" s="11">
        <v>986</v>
      </c>
    </row>
    <row r="11" spans="1:3" x14ac:dyDescent="0.25">
      <c r="A11" s="8">
        <v>7</v>
      </c>
      <c r="B11" s="9" t="s">
        <v>13390</v>
      </c>
      <c r="C11" s="11">
        <v>993</v>
      </c>
    </row>
    <row r="12" spans="1:3" x14ac:dyDescent="0.25">
      <c r="A12" s="8">
        <v>8</v>
      </c>
      <c r="B12" s="9" t="s">
        <v>13383</v>
      </c>
      <c r="C12" s="11">
        <v>964</v>
      </c>
    </row>
    <row r="13" spans="1:3" x14ac:dyDescent="0.25">
      <c r="A13" s="8">
        <v>9</v>
      </c>
      <c r="B13" s="9" t="s">
        <v>13391</v>
      </c>
      <c r="C13" s="11">
        <v>1126</v>
      </c>
    </row>
    <row r="14" spans="1:3" s="15" customFormat="1" x14ac:dyDescent="0.25">
      <c r="A14" s="12"/>
      <c r="B14" s="13" t="s">
        <v>13382</v>
      </c>
      <c r="C14" s="14">
        <v>7254</v>
      </c>
    </row>
    <row r="15" spans="1:3" s="15" customFormat="1" x14ac:dyDescent="0.25">
      <c r="A15" s="20"/>
      <c r="B15" s="21"/>
      <c r="C15" s="17"/>
    </row>
    <row r="17" spans="1:8" x14ac:dyDescent="0.25">
      <c r="A17" s="16" t="s">
        <v>13401</v>
      </c>
      <c r="B17" s="16"/>
      <c r="C17" s="16"/>
      <c r="D17" s="16"/>
      <c r="E17" s="16"/>
      <c r="F17" s="16"/>
      <c r="G17" s="16"/>
      <c r="H17" s="16"/>
    </row>
    <row r="18" spans="1:8" x14ac:dyDescent="0.25">
      <c r="A18" s="16" t="s">
        <v>13397</v>
      </c>
      <c r="B18" s="16"/>
      <c r="C18" s="16"/>
      <c r="D18" s="16"/>
      <c r="E18" s="16"/>
      <c r="F18" s="16"/>
      <c r="G18" s="16"/>
      <c r="H18" s="16"/>
    </row>
    <row r="20" spans="1:8" s="23" customFormat="1" ht="75" x14ac:dyDescent="0.25">
      <c r="A20" s="22" t="s">
        <v>13398</v>
      </c>
      <c r="B20" s="22" t="s">
        <v>13399</v>
      </c>
      <c r="C20" s="22" t="s">
        <v>10</v>
      </c>
      <c r="D20" s="22" t="s">
        <v>7</v>
      </c>
      <c r="E20" s="22" t="s">
        <v>147</v>
      </c>
      <c r="F20" s="22" t="s">
        <v>5565</v>
      </c>
      <c r="G20" s="22" t="s">
        <v>2850</v>
      </c>
      <c r="H20" s="22" t="s">
        <v>13382</v>
      </c>
    </row>
    <row r="21" spans="1:8" x14ac:dyDescent="0.25">
      <c r="A21" s="11">
        <v>1</v>
      </c>
      <c r="B21" s="18" t="s">
        <v>13384</v>
      </c>
      <c r="C21" s="18">
        <v>255</v>
      </c>
      <c r="D21" s="18">
        <v>30</v>
      </c>
      <c r="E21" s="18"/>
      <c r="F21" s="18"/>
      <c r="G21" s="18"/>
      <c r="H21" s="18">
        <v>285</v>
      </c>
    </row>
    <row r="22" spans="1:8" x14ac:dyDescent="0.25">
      <c r="A22" s="11">
        <v>2</v>
      </c>
      <c r="B22" s="18" t="s">
        <v>13387</v>
      </c>
      <c r="C22" s="18">
        <v>454</v>
      </c>
      <c r="D22" s="18">
        <v>22</v>
      </c>
      <c r="E22" s="18">
        <v>17</v>
      </c>
      <c r="F22" s="18">
        <v>1</v>
      </c>
      <c r="G22" s="18"/>
      <c r="H22" s="18">
        <v>494</v>
      </c>
    </row>
    <row r="23" spans="1:8" x14ac:dyDescent="0.25">
      <c r="A23" s="11">
        <v>3</v>
      </c>
      <c r="B23" s="18" t="s">
        <v>13385</v>
      </c>
      <c r="C23" s="18">
        <v>711</v>
      </c>
      <c r="D23" s="18">
        <v>1</v>
      </c>
      <c r="E23" s="18">
        <v>61</v>
      </c>
      <c r="F23" s="18"/>
      <c r="G23" s="18">
        <v>1</v>
      </c>
      <c r="H23" s="18">
        <v>774</v>
      </c>
    </row>
    <row r="24" spans="1:8" x14ac:dyDescent="0.25">
      <c r="A24" s="11">
        <v>4</v>
      </c>
      <c r="B24" s="18" t="s">
        <v>13388</v>
      </c>
      <c r="C24" s="18">
        <v>790</v>
      </c>
      <c r="D24" s="18"/>
      <c r="E24" s="18">
        <v>60</v>
      </c>
      <c r="F24" s="18"/>
      <c r="G24" s="18"/>
      <c r="H24" s="18">
        <v>850</v>
      </c>
    </row>
    <row r="25" spans="1:8" x14ac:dyDescent="0.25">
      <c r="A25" s="11">
        <v>5</v>
      </c>
      <c r="B25" s="18" t="s">
        <v>13389</v>
      </c>
      <c r="C25" s="18">
        <v>723</v>
      </c>
      <c r="D25" s="18"/>
      <c r="E25" s="18">
        <v>58</v>
      </c>
      <c r="F25" s="18">
        <v>1</v>
      </c>
      <c r="G25" s="18"/>
      <c r="H25" s="18">
        <v>782</v>
      </c>
    </row>
    <row r="26" spans="1:8" x14ac:dyDescent="0.25">
      <c r="A26" s="11">
        <v>6</v>
      </c>
      <c r="B26" s="18" t="s">
        <v>13386</v>
      </c>
      <c r="C26" s="18">
        <v>928</v>
      </c>
      <c r="D26" s="18"/>
      <c r="E26" s="18">
        <v>57</v>
      </c>
      <c r="F26" s="18"/>
      <c r="G26" s="18">
        <v>1</v>
      </c>
      <c r="H26" s="18">
        <v>986</v>
      </c>
    </row>
    <row r="27" spans="1:8" x14ac:dyDescent="0.25">
      <c r="A27" s="11">
        <v>7</v>
      </c>
      <c r="B27" s="18" t="s">
        <v>13390</v>
      </c>
      <c r="C27" s="18">
        <v>928</v>
      </c>
      <c r="D27" s="18"/>
      <c r="E27" s="18">
        <v>63</v>
      </c>
      <c r="F27" s="18">
        <v>2</v>
      </c>
      <c r="G27" s="18"/>
      <c r="H27" s="18">
        <v>993</v>
      </c>
    </row>
    <row r="28" spans="1:8" x14ac:dyDescent="0.25">
      <c r="A28" s="11">
        <v>8</v>
      </c>
      <c r="B28" s="18" t="s">
        <v>13383</v>
      </c>
      <c r="C28" s="18">
        <v>894</v>
      </c>
      <c r="D28" s="18"/>
      <c r="E28" s="18">
        <v>68</v>
      </c>
      <c r="F28" s="18"/>
      <c r="G28" s="18">
        <v>2</v>
      </c>
      <c r="H28" s="18">
        <v>964</v>
      </c>
    </row>
    <row r="29" spans="1:8" x14ac:dyDescent="0.25">
      <c r="A29" s="11">
        <v>9</v>
      </c>
      <c r="B29" s="18" t="s">
        <v>13391</v>
      </c>
      <c r="C29" s="18">
        <v>1052</v>
      </c>
      <c r="D29" s="18"/>
      <c r="E29" s="18">
        <v>74</v>
      </c>
      <c r="F29" s="18"/>
      <c r="G29" s="18"/>
      <c r="H29" s="18">
        <v>1126</v>
      </c>
    </row>
    <row r="30" spans="1:8" s="15" customFormat="1" x14ac:dyDescent="0.25">
      <c r="A30" s="14"/>
      <c r="B30" s="19" t="s">
        <v>13382</v>
      </c>
      <c r="C30" s="19">
        <v>6735</v>
      </c>
      <c r="D30" s="19">
        <v>53</v>
      </c>
      <c r="E30" s="19">
        <v>458</v>
      </c>
      <c r="F30" s="19">
        <v>4</v>
      </c>
      <c r="G30" s="19">
        <v>4</v>
      </c>
      <c r="H30" s="19">
        <v>7254</v>
      </c>
    </row>
  </sheetData>
  <mergeCells count="4">
    <mergeCell ref="A1:C1"/>
    <mergeCell ref="A2:C2"/>
    <mergeCell ref="A17:H17"/>
    <mergeCell ref="A18:H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15-BF45-4BCD-8F3C-7525DED4ACAF}">
  <dimension ref="A1:F7255"/>
  <sheetViews>
    <sheetView zoomScale="70" zoomScaleNormal="70" workbookViewId="0">
      <selection activeCell="E20" sqref="E20"/>
    </sheetView>
  </sheetViews>
  <sheetFormatPr defaultRowHeight="15" x14ac:dyDescent="0.25"/>
  <cols>
    <col min="2" max="2" width="10.7109375" bestFit="1" customWidth="1"/>
    <col min="3" max="3" width="31.5703125" bestFit="1" customWidth="1"/>
    <col min="4" max="4" width="30.140625" bestFit="1" customWidth="1"/>
    <col min="5" max="5" width="138.5703125" customWidth="1"/>
    <col min="6" max="6" width="17.28515625" bestFit="1" customWidth="1"/>
  </cols>
  <sheetData>
    <row r="1" spans="1:6" x14ac:dyDescent="0.25">
      <c r="A1" t="s">
        <v>0</v>
      </c>
      <c r="B1" t="s">
        <v>1</v>
      </c>
      <c r="C1" t="s">
        <v>2</v>
      </c>
      <c r="D1" t="s">
        <v>3</v>
      </c>
      <c r="E1" t="s">
        <v>4</v>
      </c>
      <c r="F1" t="s">
        <v>5</v>
      </c>
    </row>
    <row r="2" spans="1:6" x14ac:dyDescent="0.25">
      <c r="A2">
        <v>286</v>
      </c>
      <c r="B2" s="1">
        <v>44958</v>
      </c>
      <c r="C2" t="s">
        <v>6</v>
      </c>
      <c r="D2" t="s">
        <v>7</v>
      </c>
      <c r="E2" t="s">
        <v>8</v>
      </c>
      <c r="F2" s="2">
        <v>500000000</v>
      </c>
    </row>
    <row r="3" spans="1:6" x14ac:dyDescent="0.25">
      <c r="A3">
        <v>287</v>
      </c>
      <c r="B3" s="1">
        <v>44958</v>
      </c>
      <c r="C3" t="s">
        <v>9</v>
      </c>
      <c r="D3" t="s">
        <v>10</v>
      </c>
      <c r="E3" t="s">
        <v>11</v>
      </c>
      <c r="F3" s="2">
        <v>26704291245</v>
      </c>
    </row>
    <row r="4" spans="1:6" x14ac:dyDescent="0.25">
      <c r="A4">
        <v>288</v>
      </c>
      <c r="B4" s="1">
        <v>44958</v>
      </c>
      <c r="C4" t="s">
        <v>12</v>
      </c>
      <c r="D4" t="s">
        <v>10</v>
      </c>
      <c r="E4" t="s">
        <v>13</v>
      </c>
      <c r="F4" s="2">
        <v>6536380587</v>
      </c>
    </row>
    <row r="5" spans="1:6" x14ac:dyDescent="0.25">
      <c r="A5">
        <v>289</v>
      </c>
      <c r="B5" s="1">
        <v>44958</v>
      </c>
      <c r="C5" t="s">
        <v>14</v>
      </c>
      <c r="D5" t="s">
        <v>10</v>
      </c>
      <c r="E5" t="s">
        <v>15</v>
      </c>
      <c r="F5" s="2">
        <v>1877290208</v>
      </c>
    </row>
    <row r="6" spans="1:6" x14ac:dyDescent="0.25">
      <c r="A6">
        <v>290</v>
      </c>
      <c r="B6" s="1">
        <v>44958</v>
      </c>
      <c r="C6" t="s">
        <v>16</v>
      </c>
      <c r="D6" t="s">
        <v>10</v>
      </c>
      <c r="E6" t="s">
        <v>17</v>
      </c>
      <c r="F6" s="2">
        <v>945089133</v>
      </c>
    </row>
    <row r="7" spans="1:6" x14ac:dyDescent="0.25">
      <c r="A7">
        <v>291</v>
      </c>
      <c r="B7" s="1">
        <v>44958</v>
      </c>
      <c r="C7" t="s">
        <v>18</v>
      </c>
      <c r="D7" t="s">
        <v>10</v>
      </c>
      <c r="E7" t="s">
        <v>19</v>
      </c>
      <c r="F7" s="2">
        <v>643571830</v>
      </c>
    </row>
    <row r="8" spans="1:6" x14ac:dyDescent="0.25">
      <c r="A8">
        <v>292</v>
      </c>
      <c r="B8" s="1">
        <v>44958</v>
      </c>
      <c r="C8" t="s">
        <v>20</v>
      </c>
      <c r="D8" t="s">
        <v>10</v>
      </c>
      <c r="E8" t="s">
        <v>21</v>
      </c>
      <c r="F8" s="2">
        <v>399379840</v>
      </c>
    </row>
    <row r="9" spans="1:6" x14ac:dyDescent="0.25">
      <c r="A9">
        <v>293</v>
      </c>
      <c r="B9" s="1">
        <v>44958</v>
      </c>
      <c r="C9" t="s">
        <v>22</v>
      </c>
      <c r="D9" t="s">
        <v>10</v>
      </c>
      <c r="E9" t="s">
        <v>23</v>
      </c>
      <c r="F9" s="2">
        <v>282707304</v>
      </c>
    </row>
    <row r="10" spans="1:6" x14ac:dyDescent="0.25">
      <c r="A10">
        <v>294</v>
      </c>
      <c r="B10" s="1">
        <v>44958</v>
      </c>
      <c r="C10" t="s">
        <v>24</v>
      </c>
      <c r="D10" t="s">
        <v>10</v>
      </c>
      <c r="E10" t="s">
        <v>25</v>
      </c>
      <c r="F10" s="2">
        <v>290557337</v>
      </c>
    </row>
    <row r="11" spans="1:6" x14ac:dyDescent="0.25">
      <c r="A11">
        <v>295</v>
      </c>
      <c r="B11" s="1">
        <v>44958</v>
      </c>
      <c r="C11" t="s">
        <v>26</v>
      </c>
      <c r="D11" t="s">
        <v>10</v>
      </c>
      <c r="E11" t="s">
        <v>27</v>
      </c>
      <c r="F11" s="2">
        <v>117101908</v>
      </c>
    </row>
    <row r="12" spans="1:6" x14ac:dyDescent="0.25">
      <c r="A12">
        <v>296</v>
      </c>
      <c r="B12" s="1">
        <v>44958</v>
      </c>
      <c r="C12" t="s">
        <v>28</v>
      </c>
      <c r="D12" t="s">
        <v>10</v>
      </c>
      <c r="E12" t="s">
        <v>29</v>
      </c>
      <c r="F12" s="2">
        <v>169325769</v>
      </c>
    </row>
    <row r="13" spans="1:6" x14ac:dyDescent="0.25">
      <c r="A13">
        <v>297</v>
      </c>
      <c r="B13" s="1">
        <v>44958</v>
      </c>
      <c r="C13" t="s">
        <v>30</v>
      </c>
      <c r="D13" t="s">
        <v>10</v>
      </c>
      <c r="E13" t="s">
        <v>31</v>
      </c>
      <c r="F13" s="2">
        <v>186255913</v>
      </c>
    </row>
    <row r="14" spans="1:6" x14ac:dyDescent="0.25">
      <c r="A14">
        <v>298</v>
      </c>
      <c r="B14" s="1">
        <v>44958</v>
      </c>
      <c r="C14" t="s">
        <v>32</v>
      </c>
      <c r="D14" t="s">
        <v>10</v>
      </c>
      <c r="E14" t="s">
        <v>33</v>
      </c>
      <c r="F14" s="2">
        <v>304037293</v>
      </c>
    </row>
    <row r="15" spans="1:6" x14ac:dyDescent="0.25">
      <c r="A15">
        <v>299</v>
      </c>
      <c r="B15" s="1">
        <v>44958</v>
      </c>
      <c r="C15" t="s">
        <v>34</v>
      </c>
      <c r="D15" t="s">
        <v>10</v>
      </c>
      <c r="E15" t="s">
        <v>35</v>
      </c>
      <c r="F15" s="2">
        <v>222260758</v>
      </c>
    </row>
    <row r="16" spans="1:6" x14ac:dyDescent="0.25">
      <c r="A16">
        <v>300</v>
      </c>
      <c r="B16" s="1">
        <v>44958</v>
      </c>
      <c r="C16" t="s">
        <v>36</v>
      </c>
      <c r="D16" t="s">
        <v>10</v>
      </c>
      <c r="E16" t="s">
        <v>37</v>
      </c>
      <c r="F16" s="2">
        <v>162480574</v>
      </c>
    </row>
    <row r="17" spans="1:6" x14ac:dyDescent="0.25">
      <c r="A17">
        <v>301</v>
      </c>
      <c r="B17" s="1">
        <v>44958</v>
      </c>
      <c r="C17" t="s">
        <v>38</v>
      </c>
      <c r="D17" t="s">
        <v>10</v>
      </c>
      <c r="E17" t="s">
        <v>39</v>
      </c>
      <c r="F17" s="2">
        <v>204090324</v>
      </c>
    </row>
    <row r="18" spans="1:6" x14ac:dyDescent="0.25">
      <c r="A18">
        <v>302</v>
      </c>
      <c r="B18" s="1">
        <v>44958</v>
      </c>
      <c r="C18" t="s">
        <v>40</v>
      </c>
      <c r="D18" t="s">
        <v>10</v>
      </c>
      <c r="E18" t="s">
        <v>41</v>
      </c>
      <c r="F18" s="2">
        <v>262381032</v>
      </c>
    </row>
    <row r="19" spans="1:6" x14ac:dyDescent="0.25">
      <c r="A19">
        <v>303</v>
      </c>
      <c r="B19" s="1">
        <v>44958</v>
      </c>
      <c r="C19" t="s">
        <v>42</v>
      </c>
      <c r="D19" t="s">
        <v>10</v>
      </c>
      <c r="E19" t="s">
        <v>43</v>
      </c>
      <c r="F19" s="2">
        <v>197331163</v>
      </c>
    </row>
    <row r="20" spans="1:6" x14ac:dyDescent="0.25">
      <c r="A20">
        <v>304</v>
      </c>
      <c r="B20" s="1">
        <v>44958</v>
      </c>
      <c r="C20" t="s">
        <v>44</v>
      </c>
      <c r="D20" t="s">
        <v>10</v>
      </c>
      <c r="E20" t="s">
        <v>45</v>
      </c>
      <c r="F20" s="2">
        <v>149184939</v>
      </c>
    </row>
    <row r="21" spans="1:6" x14ac:dyDescent="0.25">
      <c r="A21">
        <v>305</v>
      </c>
      <c r="B21" s="1">
        <v>44958</v>
      </c>
      <c r="C21" t="s">
        <v>46</v>
      </c>
      <c r="D21" t="s">
        <v>10</v>
      </c>
      <c r="E21" t="s">
        <v>47</v>
      </c>
      <c r="F21" s="2">
        <v>155853766</v>
      </c>
    </row>
    <row r="22" spans="1:6" x14ac:dyDescent="0.25">
      <c r="A22">
        <v>306</v>
      </c>
      <c r="B22" s="1">
        <v>44958</v>
      </c>
      <c r="C22" t="s">
        <v>48</v>
      </c>
      <c r="D22" t="s">
        <v>10</v>
      </c>
      <c r="E22" t="s">
        <v>49</v>
      </c>
      <c r="F22" s="2">
        <v>172466496</v>
      </c>
    </row>
    <row r="23" spans="1:6" x14ac:dyDescent="0.25">
      <c r="A23">
        <v>307</v>
      </c>
      <c r="B23" s="1">
        <v>44958</v>
      </c>
      <c r="C23" t="s">
        <v>50</v>
      </c>
      <c r="D23" t="s">
        <v>10</v>
      </c>
      <c r="E23" t="s">
        <v>51</v>
      </c>
      <c r="F23" s="2">
        <v>146252761</v>
      </c>
    </row>
    <row r="24" spans="1:6" x14ac:dyDescent="0.25">
      <c r="A24">
        <v>308</v>
      </c>
      <c r="B24" s="1">
        <v>44958</v>
      </c>
      <c r="C24" t="s">
        <v>52</v>
      </c>
      <c r="D24" t="s">
        <v>10</v>
      </c>
      <c r="E24" t="s">
        <v>53</v>
      </c>
      <c r="F24" s="2">
        <v>698379462</v>
      </c>
    </row>
    <row r="25" spans="1:6" x14ac:dyDescent="0.25">
      <c r="A25">
        <v>309</v>
      </c>
      <c r="B25" s="1">
        <v>44958</v>
      </c>
      <c r="C25" t="s">
        <v>54</v>
      </c>
      <c r="D25" t="s">
        <v>10</v>
      </c>
      <c r="E25" t="s">
        <v>55</v>
      </c>
      <c r="F25" s="2">
        <v>342271117</v>
      </c>
    </row>
    <row r="26" spans="1:6" x14ac:dyDescent="0.25">
      <c r="A26">
        <v>310</v>
      </c>
      <c r="B26" s="1">
        <v>44958</v>
      </c>
      <c r="C26" t="s">
        <v>56</v>
      </c>
      <c r="D26" t="s">
        <v>10</v>
      </c>
      <c r="E26" t="s">
        <v>57</v>
      </c>
      <c r="F26" s="2">
        <v>651627723</v>
      </c>
    </row>
    <row r="27" spans="1:6" x14ac:dyDescent="0.25">
      <c r="A27">
        <v>311</v>
      </c>
      <c r="B27" s="1">
        <v>44958</v>
      </c>
      <c r="C27" t="s">
        <v>58</v>
      </c>
      <c r="D27" t="s">
        <v>10</v>
      </c>
      <c r="E27" t="s">
        <v>59</v>
      </c>
      <c r="F27" s="2">
        <v>196776783</v>
      </c>
    </row>
    <row r="28" spans="1:6" x14ac:dyDescent="0.25">
      <c r="A28">
        <v>312</v>
      </c>
      <c r="B28" s="1">
        <v>44958</v>
      </c>
      <c r="C28" t="s">
        <v>60</v>
      </c>
      <c r="D28" t="s">
        <v>10</v>
      </c>
      <c r="E28" t="s">
        <v>61</v>
      </c>
      <c r="F28" s="2">
        <v>195363704</v>
      </c>
    </row>
    <row r="29" spans="1:6" x14ac:dyDescent="0.25">
      <c r="A29">
        <v>313</v>
      </c>
      <c r="B29" s="1">
        <v>44958</v>
      </c>
      <c r="C29" t="s">
        <v>62</v>
      </c>
      <c r="D29" t="s">
        <v>10</v>
      </c>
      <c r="E29" t="s">
        <v>63</v>
      </c>
      <c r="F29" s="2">
        <v>226277344</v>
      </c>
    </row>
    <row r="30" spans="1:6" x14ac:dyDescent="0.25">
      <c r="A30">
        <v>314</v>
      </c>
      <c r="B30" s="1">
        <v>44958</v>
      </c>
      <c r="C30" t="s">
        <v>64</v>
      </c>
      <c r="D30" t="s">
        <v>10</v>
      </c>
      <c r="E30" t="s">
        <v>65</v>
      </c>
      <c r="F30" s="2">
        <v>214105240</v>
      </c>
    </row>
    <row r="31" spans="1:6" x14ac:dyDescent="0.25">
      <c r="A31">
        <v>315</v>
      </c>
      <c r="B31" s="1">
        <v>44958</v>
      </c>
      <c r="C31" t="s">
        <v>66</v>
      </c>
      <c r="D31" t="s">
        <v>10</v>
      </c>
      <c r="E31" t="s">
        <v>67</v>
      </c>
      <c r="F31" s="2">
        <v>90519094</v>
      </c>
    </row>
    <row r="32" spans="1:6" x14ac:dyDescent="0.25">
      <c r="A32">
        <v>316</v>
      </c>
      <c r="B32" s="1">
        <v>44958</v>
      </c>
      <c r="C32" t="s">
        <v>68</v>
      </c>
      <c r="D32" t="s">
        <v>10</v>
      </c>
      <c r="E32" t="s">
        <v>69</v>
      </c>
      <c r="F32" s="2">
        <v>96483432</v>
      </c>
    </row>
    <row r="33" spans="1:6" x14ac:dyDescent="0.25">
      <c r="A33">
        <v>317</v>
      </c>
      <c r="B33" s="1">
        <v>44958</v>
      </c>
      <c r="C33" t="s">
        <v>70</v>
      </c>
      <c r="D33" t="s">
        <v>10</v>
      </c>
      <c r="E33" t="s">
        <v>71</v>
      </c>
      <c r="F33" s="2">
        <v>63300431</v>
      </c>
    </row>
    <row r="34" spans="1:6" x14ac:dyDescent="0.25">
      <c r="A34">
        <v>318</v>
      </c>
      <c r="B34" s="1">
        <v>44958</v>
      </c>
      <c r="C34" t="s">
        <v>72</v>
      </c>
      <c r="D34" t="s">
        <v>10</v>
      </c>
      <c r="E34" t="s">
        <v>73</v>
      </c>
      <c r="F34" s="2">
        <v>105713717</v>
      </c>
    </row>
    <row r="35" spans="1:6" x14ac:dyDescent="0.25">
      <c r="A35">
        <v>319</v>
      </c>
      <c r="B35" s="1">
        <v>44958</v>
      </c>
      <c r="C35" t="s">
        <v>74</v>
      </c>
      <c r="D35" t="s">
        <v>10</v>
      </c>
      <c r="E35" t="s">
        <v>75</v>
      </c>
      <c r="F35" s="2">
        <v>92749883</v>
      </c>
    </row>
    <row r="36" spans="1:6" x14ac:dyDescent="0.25">
      <c r="A36">
        <v>320</v>
      </c>
      <c r="B36" s="1">
        <v>44958</v>
      </c>
      <c r="C36" t="s">
        <v>76</v>
      </c>
      <c r="D36" t="s">
        <v>10</v>
      </c>
      <c r="E36" t="s">
        <v>77</v>
      </c>
      <c r="F36" s="2">
        <v>81884322</v>
      </c>
    </row>
    <row r="37" spans="1:6" x14ac:dyDescent="0.25">
      <c r="A37">
        <v>321</v>
      </c>
      <c r="B37" s="1">
        <v>44958</v>
      </c>
      <c r="C37" t="s">
        <v>78</v>
      </c>
      <c r="D37" t="s">
        <v>10</v>
      </c>
      <c r="E37" t="s">
        <v>79</v>
      </c>
      <c r="F37" s="2">
        <v>106586758</v>
      </c>
    </row>
    <row r="38" spans="1:6" x14ac:dyDescent="0.25">
      <c r="A38">
        <v>322</v>
      </c>
      <c r="B38" s="1">
        <v>44958</v>
      </c>
      <c r="C38" t="s">
        <v>80</v>
      </c>
      <c r="D38" t="s">
        <v>10</v>
      </c>
      <c r="E38" t="s">
        <v>81</v>
      </c>
      <c r="F38" s="2">
        <v>83669501</v>
      </c>
    </row>
    <row r="39" spans="1:6" x14ac:dyDescent="0.25">
      <c r="A39">
        <v>323</v>
      </c>
      <c r="B39" s="1">
        <v>44958</v>
      </c>
      <c r="C39" t="s">
        <v>82</v>
      </c>
      <c r="D39" t="s">
        <v>10</v>
      </c>
      <c r="E39" t="s">
        <v>83</v>
      </c>
      <c r="F39" s="2">
        <v>121519098</v>
      </c>
    </row>
    <row r="40" spans="1:6" x14ac:dyDescent="0.25">
      <c r="A40">
        <v>324</v>
      </c>
      <c r="B40" s="1">
        <v>44958</v>
      </c>
      <c r="C40" t="s">
        <v>84</v>
      </c>
      <c r="D40" t="s">
        <v>10</v>
      </c>
      <c r="E40" t="s">
        <v>85</v>
      </c>
      <c r="F40" s="2">
        <v>86752508</v>
      </c>
    </row>
    <row r="41" spans="1:6" x14ac:dyDescent="0.25">
      <c r="A41">
        <v>325</v>
      </c>
      <c r="B41" s="1">
        <v>44958</v>
      </c>
      <c r="C41" t="s">
        <v>86</v>
      </c>
      <c r="D41" t="s">
        <v>10</v>
      </c>
      <c r="E41" t="s">
        <v>87</v>
      </c>
      <c r="F41" s="2">
        <v>90424331</v>
      </c>
    </row>
    <row r="42" spans="1:6" x14ac:dyDescent="0.25">
      <c r="A42">
        <v>326</v>
      </c>
      <c r="B42" s="1">
        <v>44958</v>
      </c>
      <c r="C42" t="s">
        <v>88</v>
      </c>
      <c r="D42" t="s">
        <v>10</v>
      </c>
      <c r="E42" t="s">
        <v>89</v>
      </c>
      <c r="F42" s="2">
        <v>85278191</v>
      </c>
    </row>
    <row r="43" spans="1:6" x14ac:dyDescent="0.25">
      <c r="A43">
        <v>327</v>
      </c>
      <c r="B43" s="1">
        <v>44958</v>
      </c>
      <c r="C43" t="s">
        <v>90</v>
      </c>
      <c r="D43" t="s">
        <v>10</v>
      </c>
      <c r="E43" t="s">
        <v>91</v>
      </c>
      <c r="F43" s="2">
        <v>89327741</v>
      </c>
    </row>
    <row r="44" spans="1:6" x14ac:dyDescent="0.25">
      <c r="A44">
        <v>328</v>
      </c>
      <c r="B44" s="1">
        <v>44958</v>
      </c>
      <c r="C44" t="s">
        <v>92</v>
      </c>
      <c r="D44" t="s">
        <v>10</v>
      </c>
      <c r="E44" t="s">
        <v>93</v>
      </c>
      <c r="F44" s="2">
        <v>67788966</v>
      </c>
    </row>
    <row r="45" spans="1:6" x14ac:dyDescent="0.25">
      <c r="A45">
        <v>329</v>
      </c>
      <c r="B45" s="1">
        <v>44958</v>
      </c>
      <c r="C45" t="s">
        <v>94</v>
      </c>
      <c r="D45" t="s">
        <v>10</v>
      </c>
      <c r="E45" t="s">
        <v>95</v>
      </c>
      <c r="F45" s="2">
        <v>75438725</v>
      </c>
    </row>
    <row r="46" spans="1:6" x14ac:dyDescent="0.25">
      <c r="A46">
        <v>330</v>
      </c>
      <c r="B46" s="1">
        <v>44958</v>
      </c>
      <c r="C46" t="s">
        <v>96</v>
      </c>
      <c r="D46" t="s">
        <v>10</v>
      </c>
      <c r="E46" t="s">
        <v>97</v>
      </c>
      <c r="F46" s="2">
        <v>81718144</v>
      </c>
    </row>
    <row r="47" spans="1:6" x14ac:dyDescent="0.25">
      <c r="A47">
        <v>331</v>
      </c>
      <c r="B47" s="1">
        <v>44958</v>
      </c>
      <c r="C47" t="s">
        <v>98</v>
      </c>
      <c r="D47" t="s">
        <v>10</v>
      </c>
      <c r="E47" t="s">
        <v>99</v>
      </c>
      <c r="F47" s="2">
        <v>115178272</v>
      </c>
    </row>
    <row r="48" spans="1:6" x14ac:dyDescent="0.25">
      <c r="A48">
        <v>332</v>
      </c>
      <c r="B48" s="1">
        <v>44958</v>
      </c>
      <c r="C48" t="s">
        <v>100</v>
      </c>
      <c r="D48" t="s">
        <v>10</v>
      </c>
      <c r="E48" t="s">
        <v>101</v>
      </c>
      <c r="F48" s="2">
        <v>94199272</v>
      </c>
    </row>
    <row r="49" spans="1:6" x14ac:dyDescent="0.25">
      <c r="A49">
        <v>333</v>
      </c>
      <c r="B49" s="1">
        <v>44958</v>
      </c>
      <c r="C49" t="s">
        <v>102</v>
      </c>
      <c r="D49" t="s">
        <v>10</v>
      </c>
      <c r="E49" t="s">
        <v>103</v>
      </c>
      <c r="F49" s="2">
        <v>86487459</v>
      </c>
    </row>
    <row r="50" spans="1:6" x14ac:dyDescent="0.25">
      <c r="A50">
        <v>334</v>
      </c>
      <c r="B50" s="1">
        <v>44958</v>
      </c>
      <c r="C50" t="s">
        <v>104</v>
      </c>
      <c r="D50" t="s">
        <v>10</v>
      </c>
      <c r="E50" t="s">
        <v>105</v>
      </c>
      <c r="F50" s="2">
        <v>50395957</v>
      </c>
    </row>
    <row r="51" spans="1:6" x14ac:dyDescent="0.25">
      <c r="A51">
        <v>335</v>
      </c>
      <c r="B51" s="1">
        <v>44958</v>
      </c>
      <c r="C51" t="s">
        <v>106</v>
      </c>
      <c r="D51" t="s">
        <v>10</v>
      </c>
      <c r="E51" t="s">
        <v>107</v>
      </c>
      <c r="F51" s="2">
        <v>69233947</v>
      </c>
    </row>
    <row r="52" spans="1:6" x14ac:dyDescent="0.25">
      <c r="A52">
        <v>336</v>
      </c>
      <c r="B52" s="1">
        <v>44958</v>
      </c>
      <c r="C52" t="s">
        <v>108</v>
      </c>
      <c r="D52" t="s">
        <v>10</v>
      </c>
      <c r="E52" t="s">
        <v>109</v>
      </c>
      <c r="F52" s="2">
        <v>116851997</v>
      </c>
    </row>
    <row r="53" spans="1:6" x14ac:dyDescent="0.25">
      <c r="A53">
        <v>337</v>
      </c>
      <c r="B53" s="1">
        <v>44958</v>
      </c>
      <c r="C53" t="s">
        <v>110</v>
      </c>
      <c r="D53" t="s">
        <v>10</v>
      </c>
      <c r="E53" t="s">
        <v>111</v>
      </c>
      <c r="F53" s="2">
        <v>193521113</v>
      </c>
    </row>
    <row r="54" spans="1:6" x14ac:dyDescent="0.25">
      <c r="A54">
        <v>338</v>
      </c>
      <c r="B54" s="1">
        <v>44958</v>
      </c>
      <c r="C54" t="s">
        <v>112</v>
      </c>
      <c r="D54" t="s">
        <v>10</v>
      </c>
      <c r="E54" t="s">
        <v>113</v>
      </c>
      <c r="F54" s="2">
        <v>248335573</v>
      </c>
    </row>
    <row r="55" spans="1:6" x14ac:dyDescent="0.25">
      <c r="A55">
        <v>339</v>
      </c>
      <c r="B55" s="1">
        <v>44958</v>
      </c>
      <c r="C55" t="s">
        <v>114</v>
      </c>
      <c r="D55" t="s">
        <v>10</v>
      </c>
      <c r="E55" t="s">
        <v>115</v>
      </c>
      <c r="F55" s="2">
        <v>248476793</v>
      </c>
    </row>
    <row r="56" spans="1:6" x14ac:dyDescent="0.25">
      <c r="A56">
        <v>340</v>
      </c>
      <c r="B56" s="1">
        <v>44958</v>
      </c>
      <c r="C56" t="s">
        <v>116</v>
      </c>
      <c r="D56" t="s">
        <v>10</v>
      </c>
      <c r="E56" t="s">
        <v>117</v>
      </c>
      <c r="F56" s="2">
        <v>409004178</v>
      </c>
    </row>
    <row r="57" spans="1:6" x14ac:dyDescent="0.25">
      <c r="A57">
        <v>341</v>
      </c>
      <c r="B57" s="1">
        <v>44958</v>
      </c>
      <c r="C57" t="s">
        <v>118</v>
      </c>
      <c r="D57" t="s">
        <v>10</v>
      </c>
      <c r="E57" t="s">
        <v>119</v>
      </c>
      <c r="F57" s="2">
        <v>236341730</v>
      </c>
    </row>
    <row r="58" spans="1:6" x14ac:dyDescent="0.25">
      <c r="A58">
        <v>342</v>
      </c>
      <c r="B58" s="1">
        <v>44958</v>
      </c>
      <c r="C58" t="s">
        <v>120</v>
      </c>
      <c r="D58" t="s">
        <v>10</v>
      </c>
      <c r="E58" t="s">
        <v>121</v>
      </c>
      <c r="F58" s="2">
        <v>40541245</v>
      </c>
    </row>
    <row r="59" spans="1:6" x14ac:dyDescent="0.25">
      <c r="A59">
        <v>343</v>
      </c>
      <c r="B59" s="1">
        <v>44958</v>
      </c>
      <c r="C59" t="s">
        <v>122</v>
      </c>
      <c r="D59" t="s">
        <v>10</v>
      </c>
      <c r="E59" t="s">
        <v>123</v>
      </c>
      <c r="F59" s="2">
        <v>9275124</v>
      </c>
    </row>
    <row r="60" spans="1:6" x14ac:dyDescent="0.25">
      <c r="A60">
        <v>344</v>
      </c>
      <c r="B60" s="1">
        <v>44958</v>
      </c>
      <c r="C60" t="s">
        <v>124</v>
      </c>
      <c r="D60" t="s">
        <v>10</v>
      </c>
      <c r="E60" t="s">
        <v>125</v>
      </c>
      <c r="F60" s="2">
        <v>4066456</v>
      </c>
    </row>
    <row r="61" spans="1:6" x14ac:dyDescent="0.25">
      <c r="A61">
        <v>345</v>
      </c>
      <c r="B61" s="1">
        <v>44958</v>
      </c>
      <c r="C61" t="s">
        <v>126</v>
      </c>
      <c r="D61" t="s">
        <v>10</v>
      </c>
      <c r="E61" t="s">
        <v>127</v>
      </c>
      <c r="F61" s="2">
        <v>4814308</v>
      </c>
    </row>
    <row r="62" spans="1:6" x14ac:dyDescent="0.25">
      <c r="A62">
        <v>346</v>
      </c>
      <c r="B62" s="1">
        <v>44958</v>
      </c>
      <c r="C62" t="s">
        <v>128</v>
      </c>
      <c r="D62" t="s">
        <v>10</v>
      </c>
      <c r="E62" t="s">
        <v>129</v>
      </c>
      <c r="F62" s="2">
        <v>7301026</v>
      </c>
    </row>
    <row r="63" spans="1:6" x14ac:dyDescent="0.25">
      <c r="A63">
        <v>347</v>
      </c>
      <c r="B63" s="1">
        <v>44958</v>
      </c>
      <c r="C63" t="s">
        <v>130</v>
      </c>
      <c r="D63" t="s">
        <v>10</v>
      </c>
      <c r="E63" t="s">
        <v>131</v>
      </c>
      <c r="F63" s="2">
        <v>4906965</v>
      </c>
    </row>
    <row r="64" spans="1:6" x14ac:dyDescent="0.25">
      <c r="A64">
        <v>348</v>
      </c>
      <c r="B64" s="1">
        <v>44958</v>
      </c>
      <c r="C64" t="s">
        <v>132</v>
      </c>
      <c r="D64" t="s">
        <v>10</v>
      </c>
      <c r="E64" t="s">
        <v>133</v>
      </c>
      <c r="F64" s="2">
        <v>13543291333</v>
      </c>
    </row>
    <row r="65" spans="1:6" x14ac:dyDescent="0.25">
      <c r="A65">
        <v>349</v>
      </c>
      <c r="B65" s="1">
        <v>44958</v>
      </c>
      <c r="C65" t="s">
        <v>134</v>
      </c>
      <c r="D65" t="s">
        <v>10</v>
      </c>
      <c r="E65" t="s">
        <v>135</v>
      </c>
      <c r="F65" s="2">
        <v>742382037</v>
      </c>
    </row>
    <row r="66" spans="1:6" x14ac:dyDescent="0.25">
      <c r="A66">
        <v>350</v>
      </c>
      <c r="B66" s="1">
        <v>44958</v>
      </c>
      <c r="C66" t="s">
        <v>136</v>
      </c>
      <c r="D66" t="s">
        <v>10</v>
      </c>
      <c r="E66" t="s">
        <v>137</v>
      </c>
      <c r="F66" s="2">
        <v>293011608</v>
      </c>
    </row>
    <row r="67" spans="1:6" x14ac:dyDescent="0.25">
      <c r="A67">
        <v>351</v>
      </c>
      <c r="B67" s="1">
        <v>44958</v>
      </c>
      <c r="C67" t="s">
        <v>138</v>
      </c>
      <c r="D67" t="s">
        <v>10</v>
      </c>
      <c r="E67" t="s">
        <v>139</v>
      </c>
      <c r="F67" s="2">
        <v>50133952</v>
      </c>
    </row>
    <row r="68" spans="1:6" x14ac:dyDescent="0.25">
      <c r="A68">
        <v>352</v>
      </c>
      <c r="B68" s="1">
        <v>44958</v>
      </c>
      <c r="C68" t="s">
        <v>140</v>
      </c>
      <c r="D68" t="s">
        <v>10</v>
      </c>
      <c r="E68" t="s">
        <v>141</v>
      </c>
      <c r="F68" s="2">
        <v>3701203</v>
      </c>
    </row>
    <row r="69" spans="1:6" x14ac:dyDescent="0.25">
      <c r="A69">
        <v>353</v>
      </c>
      <c r="B69" s="1">
        <v>44958</v>
      </c>
      <c r="C69" t="s">
        <v>142</v>
      </c>
      <c r="D69" t="s">
        <v>10</v>
      </c>
      <c r="E69" t="s">
        <v>143</v>
      </c>
      <c r="F69" s="2">
        <v>163278611</v>
      </c>
    </row>
    <row r="70" spans="1:6" x14ac:dyDescent="0.25">
      <c r="A70">
        <v>354</v>
      </c>
      <c r="B70" s="1">
        <v>44958</v>
      </c>
      <c r="C70" t="s">
        <v>144</v>
      </c>
      <c r="D70" t="s">
        <v>10</v>
      </c>
      <c r="E70" t="s">
        <v>145</v>
      </c>
      <c r="F70" s="2">
        <v>241668033</v>
      </c>
    </row>
    <row r="71" spans="1:6" x14ac:dyDescent="0.25">
      <c r="A71">
        <v>780</v>
      </c>
      <c r="B71" s="1">
        <v>44986</v>
      </c>
      <c r="C71" t="s">
        <v>146</v>
      </c>
      <c r="D71" t="s">
        <v>147</v>
      </c>
      <c r="E71" t="s">
        <v>148</v>
      </c>
      <c r="F71" s="2">
        <v>15236668</v>
      </c>
    </row>
    <row r="72" spans="1:6" x14ac:dyDescent="0.25">
      <c r="A72">
        <v>781</v>
      </c>
      <c r="B72" s="1">
        <v>44986</v>
      </c>
      <c r="C72" t="s">
        <v>149</v>
      </c>
      <c r="D72" t="s">
        <v>7</v>
      </c>
      <c r="E72" t="s">
        <v>150</v>
      </c>
      <c r="F72" s="2">
        <v>473917000</v>
      </c>
    </row>
    <row r="73" spans="1:6" x14ac:dyDescent="0.25">
      <c r="A73">
        <v>782</v>
      </c>
      <c r="B73" s="1">
        <v>44986</v>
      </c>
      <c r="C73" t="s">
        <v>151</v>
      </c>
      <c r="D73" t="s">
        <v>10</v>
      </c>
      <c r="E73" t="s">
        <v>152</v>
      </c>
      <c r="F73" s="2">
        <v>26549001453</v>
      </c>
    </row>
    <row r="74" spans="1:6" x14ac:dyDescent="0.25">
      <c r="A74">
        <v>783</v>
      </c>
      <c r="B74" s="1">
        <v>44986</v>
      </c>
      <c r="C74" t="s">
        <v>153</v>
      </c>
      <c r="D74" t="s">
        <v>10</v>
      </c>
      <c r="E74" t="s">
        <v>154</v>
      </c>
      <c r="F74" s="2">
        <v>6542621595</v>
      </c>
    </row>
    <row r="75" spans="1:6" x14ac:dyDescent="0.25">
      <c r="A75">
        <v>784</v>
      </c>
      <c r="B75" s="1">
        <v>44986</v>
      </c>
      <c r="C75" t="s">
        <v>155</v>
      </c>
      <c r="D75" t="s">
        <v>10</v>
      </c>
      <c r="E75" t="s">
        <v>156</v>
      </c>
      <c r="F75" s="2">
        <v>1905016429</v>
      </c>
    </row>
    <row r="76" spans="1:6" x14ac:dyDescent="0.25">
      <c r="A76">
        <v>785</v>
      </c>
      <c r="B76" s="1">
        <v>44986</v>
      </c>
      <c r="C76" t="s">
        <v>157</v>
      </c>
      <c r="D76" t="s">
        <v>10</v>
      </c>
      <c r="E76" t="s">
        <v>158</v>
      </c>
      <c r="F76" s="2">
        <v>948830293</v>
      </c>
    </row>
    <row r="77" spans="1:6" x14ac:dyDescent="0.25">
      <c r="A77">
        <v>786</v>
      </c>
      <c r="B77" s="1">
        <v>44986</v>
      </c>
      <c r="C77" t="s">
        <v>159</v>
      </c>
      <c r="D77" t="s">
        <v>10</v>
      </c>
      <c r="E77" t="s">
        <v>160</v>
      </c>
      <c r="F77" s="2">
        <v>635905344</v>
      </c>
    </row>
    <row r="78" spans="1:6" x14ac:dyDescent="0.25">
      <c r="A78">
        <v>787</v>
      </c>
      <c r="B78" s="1">
        <v>44986</v>
      </c>
      <c r="C78" t="s">
        <v>161</v>
      </c>
      <c r="D78" t="s">
        <v>10</v>
      </c>
      <c r="E78" t="s">
        <v>162</v>
      </c>
      <c r="F78" s="2">
        <v>392327489</v>
      </c>
    </row>
    <row r="79" spans="1:6" x14ac:dyDescent="0.25">
      <c r="A79">
        <v>788</v>
      </c>
      <c r="B79" s="1">
        <v>44986</v>
      </c>
      <c r="C79" t="s">
        <v>163</v>
      </c>
      <c r="D79" t="s">
        <v>10</v>
      </c>
      <c r="E79" t="s">
        <v>164</v>
      </c>
      <c r="F79" s="2">
        <v>279993337</v>
      </c>
    </row>
    <row r="80" spans="1:6" x14ac:dyDescent="0.25">
      <c r="A80">
        <v>789</v>
      </c>
      <c r="B80" s="1">
        <v>44986</v>
      </c>
      <c r="C80" t="s">
        <v>165</v>
      </c>
      <c r="D80" t="s">
        <v>10</v>
      </c>
      <c r="E80" t="s">
        <v>166</v>
      </c>
      <c r="F80" s="2">
        <v>290170598</v>
      </c>
    </row>
    <row r="81" spans="1:6" x14ac:dyDescent="0.25">
      <c r="A81">
        <v>790</v>
      </c>
      <c r="B81" s="1">
        <v>44986</v>
      </c>
      <c r="C81" t="s">
        <v>167</v>
      </c>
      <c r="D81" t="s">
        <v>10</v>
      </c>
      <c r="E81" t="s">
        <v>168</v>
      </c>
      <c r="F81" s="2">
        <v>117591385</v>
      </c>
    </row>
    <row r="82" spans="1:6" x14ac:dyDescent="0.25">
      <c r="A82">
        <v>791</v>
      </c>
      <c r="B82" s="1">
        <v>44986</v>
      </c>
      <c r="C82" t="s">
        <v>169</v>
      </c>
      <c r="D82" t="s">
        <v>10</v>
      </c>
      <c r="E82" t="s">
        <v>170</v>
      </c>
      <c r="F82" s="2">
        <v>169756105</v>
      </c>
    </row>
    <row r="83" spans="1:6" x14ac:dyDescent="0.25">
      <c r="A83">
        <v>792</v>
      </c>
      <c r="B83" s="1">
        <v>44986</v>
      </c>
      <c r="C83" t="s">
        <v>171</v>
      </c>
      <c r="D83" t="s">
        <v>10</v>
      </c>
      <c r="E83" t="s">
        <v>172</v>
      </c>
      <c r="F83" s="2">
        <v>186851490</v>
      </c>
    </row>
    <row r="84" spans="1:6" x14ac:dyDescent="0.25">
      <c r="A84">
        <v>793</v>
      </c>
      <c r="B84" s="1">
        <v>44986</v>
      </c>
      <c r="C84" t="s">
        <v>173</v>
      </c>
      <c r="D84" t="s">
        <v>10</v>
      </c>
      <c r="E84" t="s">
        <v>174</v>
      </c>
      <c r="F84" s="2">
        <v>301417293</v>
      </c>
    </row>
    <row r="85" spans="1:6" x14ac:dyDescent="0.25">
      <c r="A85">
        <v>794</v>
      </c>
      <c r="B85" s="1">
        <v>44986</v>
      </c>
      <c r="C85" t="s">
        <v>175</v>
      </c>
      <c r="D85" t="s">
        <v>10</v>
      </c>
      <c r="E85" t="s">
        <v>176</v>
      </c>
      <c r="F85" s="2">
        <v>222953984</v>
      </c>
    </row>
    <row r="86" spans="1:6" x14ac:dyDescent="0.25">
      <c r="A86">
        <v>795</v>
      </c>
      <c r="B86" s="1">
        <v>44986</v>
      </c>
      <c r="C86" t="s">
        <v>177</v>
      </c>
      <c r="D86" t="s">
        <v>10</v>
      </c>
      <c r="E86" t="s">
        <v>178</v>
      </c>
      <c r="F86" s="2">
        <v>162123287</v>
      </c>
    </row>
    <row r="87" spans="1:6" x14ac:dyDescent="0.25">
      <c r="A87">
        <v>796</v>
      </c>
      <c r="B87" s="1">
        <v>44986</v>
      </c>
      <c r="C87" t="s">
        <v>179</v>
      </c>
      <c r="D87" t="s">
        <v>10</v>
      </c>
      <c r="E87" t="s">
        <v>180</v>
      </c>
      <c r="F87" s="2">
        <v>205535933</v>
      </c>
    </row>
    <row r="88" spans="1:6" x14ac:dyDescent="0.25">
      <c r="A88">
        <v>797</v>
      </c>
      <c r="B88" s="1">
        <v>44986</v>
      </c>
      <c r="C88" t="s">
        <v>181</v>
      </c>
      <c r="D88" t="s">
        <v>10</v>
      </c>
      <c r="E88" t="s">
        <v>182</v>
      </c>
      <c r="F88" s="2">
        <v>262928211</v>
      </c>
    </row>
    <row r="89" spans="1:6" x14ac:dyDescent="0.25">
      <c r="A89">
        <v>798</v>
      </c>
      <c r="B89" s="1">
        <v>44986</v>
      </c>
      <c r="C89" t="s">
        <v>183</v>
      </c>
      <c r="D89" t="s">
        <v>10</v>
      </c>
      <c r="E89" t="s">
        <v>184</v>
      </c>
      <c r="F89" s="2">
        <v>197485248</v>
      </c>
    </row>
    <row r="90" spans="1:6" x14ac:dyDescent="0.25">
      <c r="A90">
        <v>799</v>
      </c>
      <c r="B90" s="1">
        <v>44986</v>
      </c>
      <c r="C90" t="s">
        <v>185</v>
      </c>
      <c r="D90" t="s">
        <v>10</v>
      </c>
      <c r="E90" t="s">
        <v>186</v>
      </c>
      <c r="F90" s="2">
        <v>143836987</v>
      </c>
    </row>
    <row r="91" spans="1:6" x14ac:dyDescent="0.25">
      <c r="A91">
        <v>800</v>
      </c>
      <c r="B91" s="1">
        <v>44986</v>
      </c>
      <c r="C91" t="s">
        <v>187</v>
      </c>
      <c r="D91" t="s">
        <v>10</v>
      </c>
      <c r="E91" t="s">
        <v>188</v>
      </c>
      <c r="F91" s="2">
        <v>155840665</v>
      </c>
    </row>
    <row r="92" spans="1:6" x14ac:dyDescent="0.25">
      <c r="A92">
        <v>801</v>
      </c>
      <c r="B92" s="1">
        <v>44986</v>
      </c>
      <c r="C92" t="s">
        <v>189</v>
      </c>
      <c r="D92" t="s">
        <v>10</v>
      </c>
      <c r="E92" t="s">
        <v>190</v>
      </c>
      <c r="F92" s="2">
        <v>173247112</v>
      </c>
    </row>
    <row r="93" spans="1:6" x14ac:dyDescent="0.25">
      <c r="A93">
        <v>802</v>
      </c>
      <c r="B93" s="1">
        <v>44986</v>
      </c>
      <c r="C93" t="s">
        <v>191</v>
      </c>
      <c r="D93" t="s">
        <v>10</v>
      </c>
      <c r="E93" t="s">
        <v>192</v>
      </c>
      <c r="F93" s="2">
        <v>151109451</v>
      </c>
    </row>
    <row r="94" spans="1:6" x14ac:dyDescent="0.25">
      <c r="A94">
        <v>803</v>
      </c>
      <c r="B94" s="1">
        <v>44986</v>
      </c>
      <c r="C94" t="s">
        <v>193</v>
      </c>
      <c r="D94" t="s">
        <v>10</v>
      </c>
      <c r="E94" t="s">
        <v>194</v>
      </c>
      <c r="F94" s="2">
        <v>691548321</v>
      </c>
    </row>
    <row r="95" spans="1:6" x14ac:dyDescent="0.25">
      <c r="A95">
        <v>804</v>
      </c>
      <c r="B95" s="1">
        <v>44986</v>
      </c>
      <c r="C95" t="s">
        <v>195</v>
      </c>
      <c r="D95" t="s">
        <v>10</v>
      </c>
      <c r="E95" t="s">
        <v>196</v>
      </c>
      <c r="F95" s="2">
        <v>338570756</v>
      </c>
    </row>
    <row r="96" spans="1:6" x14ac:dyDescent="0.25">
      <c r="A96">
        <v>805</v>
      </c>
      <c r="B96" s="1">
        <v>44986</v>
      </c>
      <c r="C96" t="s">
        <v>197</v>
      </c>
      <c r="D96" t="s">
        <v>10</v>
      </c>
      <c r="E96" t="s">
        <v>198</v>
      </c>
      <c r="F96" s="2">
        <v>656537533</v>
      </c>
    </row>
    <row r="97" spans="1:6" x14ac:dyDescent="0.25">
      <c r="A97">
        <v>806</v>
      </c>
      <c r="B97" s="1">
        <v>44986</v>
      </c>
      <c r="C97" t="s">
        <v>199</v>
      </c>
      <c r="D97" t="s">
        <v>10</v>
      </c>
      <c r="E97" t="s">
        <v>200</v>
      </c>
      <c r="F97" s="2">
        <v>197603561</v>
      </c>
    </row>
    <row r="98" spans="1:6" x14ac:dyDescent="0.25">
      <c r="A98">
        <v>807</v>
      </c>
      <c r="B98" s="1">
        <v>44986</v>
      </c>
      <c r="C98" t="s">
        <v>201</v>
      </c>
      <c r="D98" t="s">
        <v>10</v>
      </c>
      <c r="E98" t="s">
        <v>202</v>
      </c>
      <c r="F98" s="2">
        <v>191260810</v>
      </c>
    </row>
    <row r="99" spans="1:6" x14ac:dyDescent="0.25">
      <c r="A99">
        <v>808</v>
      </c>
      <c r="B99" s="1">
        <v>44986</v>
      </c>
      <c r="C99" t="s">
        <v>203</v>
      </c>
      <c r="D99" t="s">
        <v>10</v>
      </c>
      <c r="E99" t="s">
        <v>204</v>
      </c>
      <c r="F99" s="2">
        <v>226454265</v>
      </c>
    </row>
    <row r="100" spans="1:6" x14ac:dyDescent="0.25">
      <c r="A100">
        <v>809</v>
      </c>
      <c r="B100" s="1">
        <v>44986</v>
      </c>
      <c r="C100" t="s">
        <v>205</v>
      </c>
      <c r="D100" t="s">
        <v>10</v>
      </c>
      <c r="E100" t="s">
        <v>206</v>
      </c>
      <c r="F100" s="2">
        <v>215278182</v>
      </c>
    </row>
    <row r="101" spans="1:6" x14ac:dyDescent="0.25">
      <c r="A101">
        <v>810</v>
      </c>
      <c r="B101" s="1">
        <v>44986</v>
      </c>
      <c r="C101" t="s">
        <v>207</v>
      </c>
      <c r="D101" t="s">
        <v>10</v>
      </c>
      <c r="E101" t="s">
        <v>208</v>
      </c>
      <c r="F101" s="2">
        <v>87898078</v>
      </c>
    </row>
    <row r="102" spans="1:6" x14ac:dyDescent="0.25">
      <c r="A102">
        <v>811</v>
      </c>
      <c r="B102" s="1">
        <v>44986</v>
      </c>
      <c r="C102" t="s">
        <v>209</v>
      </c>
      <c r="D102" t="s">
        <v>10</v>
      </c>
      <c r="E102" t="s">
        <v>210</v>
      </c>
      <c r="F102" s="2">
        <v>96940496</v>
      </c>
    </row>
    <row r="103" spans="1:6" x14ac:dyDescent="0.25">
      <c r="A103">
        <v>812</v>
      </c>
      <c r="B103" s="1">
        <v>44986</v>
      </c>
      <c r="C103" t="s">
        <v>211</v>
      </c>
      <c r="D103" t="s">
        <v>10</v>
      </c>
      <c r="E103" t="s">
        <v>212</v>
      </c>
      <c r="F103" s="2">
        <v>63267276</v>
      </c>
    </row>
    <row r="104" spans="1:6" x14ac:dyDescent="0.25">
      <c r="A104">
        <v>813</v>
      </c>
      <c r="B104" s="1">
        <v>44986</v>
      </c>
      <c r="C104" t="s">
        <v>213</v>
      </c>
      <c r="D104" t="s">
        <v>10</v>
      </c>
      <c r="E104" t="s">
        <v>214</v>
      </c>
      <c r="F104" s="2">
        <v>106177078</v>
      </c>
    </row>
    <row r="105" spans="1:6" x14ac:dyDescent="0.25">
      <c r="A105">
        <v>814</v>
      </c>
      <c r="B105" s="1">
        <v>44986</v>
      </c>
      <c r="C105" t="s">
        <v>215</v>
      </c>
      <c r="D105" t="s">
        <v>10</v>
      </c>
      <c r="E105" t="s">
        <v>216</v>
      </c>
      <c r="F105" s="2">
        <v>93248912</v>
      </c>
    </row>
    <row r="106" spans="1:6" x14ac:dyDescent="0.25">
      <c r="A106">
        <v>815</v>
      </c>
      <c r="B106" s="1">
        <v>44986</v>
      </c>
      <c r="C106" t="s">
        <v>217</v>
      </c>
      <c r="D106" t="s">
        <v>10</v>
      </c>
      <c r="E106" t="s">
        <v>218</v>
      </c>
      <c r="F106" s="2">
        <v>82407881</v>
      </c>
    </row>
    <row r="107" spans="1:6" x14ac:dyDescent="0.25">
      <c r="A107">
        <v>816</v>
      </c>
      <c r="B107" s="1">
        <v>44986</v>
      </c>
      <c r="C107" t="s">
        <v>219</v>
      </c>
      <c r="D107" t="s">
        <v>10</v>
      </c>
      <c r="E107" t="s">
        <v>220</v>
      </c>
      <c r="F107" s="2">
        <v>106026187</v>
      </c>
    </row>
    <row r="108" spans="1:6" x14ac:dyDescent="0.25">
      <c r="A108">
        <v>817</v>
      </c>
      <c r="B108" s="1">
        <v>44986</v>
      </c>
      <c r="C108" t="s">
        <v>221</v>
      </c>
      <c r="D108" t="s">
        <v>10</v>
      </c>
      <c r="E108" t="s">
        <v>222</v>
      </c>
      <c r="F108" s="2">
        <v>83212490</v>
      </c>
    </row>
    <row r="109" spans="1:6" x14ac:dyDescent="0.25">
      <c r="A109">
        <v>818</v>
      </c>
      <c r="B109" s="1">
        <v>44986</v>
      </c>
      <c r="C109" t="s">
        <v>223</v>
      </c>
      <c r="D109" t="s">
        <v>10</v>
      </c>
      <c r="E109" t="s">
        <v>224</v>
      </c>
      <c r="F109" s="2">
        <v>122244505</v>
      </c>
    </row>
    <row r="110" spans="1:6" x14ac:dyDescent="0.25">
      <c r="A110">
        <v>819</v>
      </c>
      <c r="B110" s="1">
        <v>44986</v>
      </c>
      <c r="C110" t="s">
        <v>225</v>
      </c>
      <c r="D110" t="s">
        <v>10</v>
      </c>
      <c r="E110" t="s">
        <v>226</v>
      </c>
      <c r="F110" s="2">
        <v>87749425</v>
      </c>
    </row>
    <row r="111" spans="1:6" x14ac:dyDescent="0.25">
      <c r="A111">
        <v>820</v>
      </c>
      <c r="B111" s="1">
        <v>44986</v>
      </c>
      <c r="C111" t="s">
        <v>227</v>
      </c>
      <c r="D111" t="s">
        <v>10</v>
      </c>
      <c r="E111" t="s">
        <v>228</v>
      </c>
      <c r="F111" s="2">
        <v>90552677</v>
      </c>
    </row>
    <row r="112" spans="1:6" x14ac:dyDescent="0.25">
      <c r="A112">
        <v>821</v>
      </c>
      <c r="B112" s="1">
        <v>44986</v>
      </c>
      <c r="C112" t="s">
        <v>229</v>
      </c>
      <c r="D112" t="s">
        <v>10</v>
      </c>
      <c r="E112" t="s">
        <v>230</v>
      </c>
      <c r="F112" s="2">
        <v>85296490</v>
      </c>
    </row>
    <row r="113" spans="1:6" x14ac:dyDescent="0.25">
      <c r="A113">
        <v>822</v>
      </c>
      <c r="B113" s="1">
        <v>44986</v>
      </c>
      <c r="C113" t="s">
        <v>231</v>
      </c>
      <c r="D113" t="s">
        <v>10</v>
      </c>
      <c r="E113" t="s">
        <v>232</v>
      </c>
      <c r="F113" s="2">
        <v>82284652</v>
      </c>
    </row>
    <row r="114" spans="1:6" x14ac:dyDescent="0.25">
      <c r="A114">
        <v>823</v>
      </c>
      <c r="B114" s="1">
        <v>44986</v>
      </c>
      <c r="C114" t="s">
        <v>233</v>
      </c>
      <c r="D114" t="s">
        <v>10</v>
      </c>
      <c r="E114" t="s">
        <v>234</v>
      </c>
      <c r="F114" s="2">
        <v>68206011</v>
      </c>
    </row>
    <row r="115" spans="1:6" x14ac:dyDescent="0.25">
      <c r="A115">
        <v>824</v>
      </c>
      <c r="B115" s="1">
        <v>44986</v>
      </c>
      <c r="C115" t="s">
        <v>235</v>
      </c>
      <c r="D115" t="s">
        <v>10</v>
      </c>
      <c r="E115" t="s">
        <v>236</v>
      </c>
      <c r="F115" s="2">
        <v>70901338</v>
      </c>
    </row>
    <row r="116" spans="1:6" x14ac:dyDescent="0.25">
      <c r="A116">
        <v>825</v>
      </c>
      <c r="B116" s="1">
        <v>44986</v>
      </c>
      <c r="C116" t="s">
        <v>237</v>
      </c>
      <c r="D116" t="s">
        <v>10</v>
      </c>
      <c r="E116" t="s">
        <v>238</v>
      </c>
      <c r="F116" s="2">
        <v>81536845</v>
      </c>
    </row>
    <row r="117" spans="1:6" x14ac:dyDescent="0.25">
      <c r="A117">
        <v>826</v>
      </c>
      <c r="B117" s="1">
        <v>44986</v>
      </c>
      <c r="C117" t="s">
        <v>239</v>
      </c>
      <c r="D117" t="s">
        <v>10</v>
      </c>
      <c r="E117" t="s">
        <v>240</v>
      </c>
      <c r="F117" s="2">
        <v>115909895</v>
      </c>
    </row>
    <row r="118" spans="1:6" x14ac:dyDescent="0.25">
      <c r="A118">
        <v>827</v>
      </c>
      <c r="B118" s="1">
        <v>44986</v>
      </c>
      <c r="C118" t="s">
        <v>241</v>
      </c>
      <c r="D118" t="s">
        <v>10</v>
      </c>
      <c r="E118" t="s">
        <v>242</v>
      </c>
      <c r="F118" s="2">
        <v>94282653</v>
      </c>
    </row>
    <row r="119" spans="1:6" x14ac:dyDescent="0.25">
      <c r="A119">
        <v>828</v>
      </c>
      <c r="B119" s="1">
        <v>44986</v>
      </c>
      <c r="C119" t="s">
        <v>243</v>
      </c>
      <c r="D119" t="s">
        <v>10</v>
      </c>
      <c r="E119" t="s">
        <v>244</v>
      </c>
      <c r="F119" s="2">
        <v>79904765</v>
      </c>
    </row>
    <row r="120" spans="1:6" x14ac:dyDescent="0.25">
      <c r="A120">
        <v>829</v>
      </c>
      <c r="B120" s="1">
        <v>44986</v>
      </c>
      <c r="C120" t="s">
        <v>245</v>
      </c>
      <c r="D120" t="s">
        <v>10</v>
      </c>
      <c r="E120" t="s">
        <v>246</v>
      </c>
      <c r="F120" s="2">
        <v>50752319</v>
      </c>
    </row>
    <row r="121" spans="1:6" x14ac:dyDescent="0.25">
      <c r="A121">
        <v>830</v>
      </c>
      <c r="B121" s="1">
        <v>44986</v>
      </c>
      <c r="C121" t="s">
        <v>247</v>
      </c>
      <c r="D121" t="s">
        <v>10</v>
      </c>
      <c r="E121" t="s">
        <v>248</v>
      </c>
      <c r="F121" s="2">
        <v>69059139</v>
      </c>
    </row>
    <row r="122" spans="1:6" x14ac:dyDescent="0.25">
      <c r="A122">
        <v>831</v>
      </c>
      <c r="B122" s="1">
        <v>44986</v>
      </c>
      <c r="C122" t="s">
        <v>249</v>
      </c>
      <c r="D122" t="s">
        <v>10</v>
      </c>
      <c r="E122" t="s">
        <v>250</v>
      </c>
      <c r="F122" s="2">
        <v>116798515</v>
      </c>
    </row>
    <row r="123" spans="1:6" x14ac:dyDescent="0.25">
      <c r="A123">
        <v>832</v>
      </c>
      <c r="B123" s="1">
        <v>44986</v>
      </c>
      <c r="C123" t="s">
        <v>251</v>
      </c>
      <c r="D123" t="s">
        <v>10</v>
      </c>
      <c r="E123" t="s">
        <v>252</v>
      </c>
      <c r="F123" s="2">
        <v>188783182</v>
      </c>
    </row>
    <row r="124" spans="1:6" x14ac:dyDescent="0.25">
      <c r="A124">
        <v>833</v>
      </c>
      <c r="B124" s="1">
        <v>44986</v>
      </c>
      <c r="C124" t="s">
        <v>253</v>
      </c>
      <c r="D124" t="s">
        <v>10</v>
      </c>
      <c r="E124" t="s">
        <v>254</v>
      </c>
      <c r="F124" s="2">
        <v>249539878</v>
      </c>
    </row>
    <row r="125" spans="1:6" x14ac:dyDescent="0.25">
      <c r="A125">
        <v>834</v>
      </c>
      <c r="B125" s="1">
        <v>44986</v>
      </c>
      <c r="C125" t="s">
        <v>255</v>
      </c>
      <c r="D125" t="s">
        <v>10</v>
      </c>
      <c r="E125" t="s">
        <v>256</v>
      </c>
      <c r="F125" s="2">
        <v>249494529</v>
      </c>
    </row>
    <row r="126" spans="1:6" x14ac:dyDescent="0.25">
      <c r="A126">
        <v>835</v>
      </c>
      <c r="B126" s="1">
        <v>44986</v>
      </c>
      <c r="C126" t="s">
        <v>257</v>
      </c>
      <c r="D126" t="s">
        <v>10</v>
      </c>
      <c r="E126" t="s">
        <v>258</v>
      </c>
      <c r="F126" s="2">
        <v>409073653</v>
      </c>
    </row>
    <row r="127" spans="1:6" x14ac:dyDescent="0.25">
      <c r="A127">
        <v>836</v>
      </c>
      <c r="B127" s="1">
        <v>44986</v>
      </c>
      <c r="C127" t="s">
        <v>259</v>
      </c>
      <c r="D127" t="s">
        <v>10</v>
      </c>
      <c r="E127" t="s">
        <v>260</v>
      </c>
      <c r="F127" s="2">
        <v>240202772</v>
      </c>
    </row>
    <row r="128" spans="1:6" x14ac:dyDescent="0.25">
      <c r="A128">
        <v>837</v>
      </c>
      <c r="B128" s="1">
        <v>44986</v>
      </c>
      <c r="C128" t="s">
        <v>261</v>
      </c>
      <c r="D128" t="s">
        <v>10</v>
      </c>
      <c r="E128" t="s">
        <v>262</v>
      </c>
      <c r="F128" s="2">
        <v>42206115</v>
      </c>
    </row>
    <row r="129" spans="1:6" x14ac:dyDescent="0.25">
      <c r="A129">
        <v>838</v>
      </c>
      <c r="B129" s="1">
        <v>44986</v>
      </c>
      <c r="C129" t="s">
        <v>263</v>
      </c>
      <c r="D129" t="s">
        <v>10</v>
      </c>
      <c r="E129" t="s">
        <v>264</v>
      </c>
      <c r="F129" s="2">
        <v>9277381</v>
      </c>
    </row>
    <row r="130" spans="1:6" x14ac:dyDescent="0.25">
      <c r="A130">
        <v>839</v>
      </c>
      <c r="B130" s="1">
        <v>44986</v>
      </c>
      <c r="C130" t="s">
        <v>265</v>
      </c>
      <c r="D130" t="s">
        <v>10</v>
      </c>
      <c r="E130" t="s">
        <v>266</v>
      </c>
      <c r="F130" s="2">
        <v>4066456</v>
      </c>
    </row>
    <row r="131" spans="1:6" x14ac:dyDescent="0.25">
      <c r="A131">
        <v>840</v>
      </c>
      <c r="B131" s="1">
        <v>44986</v>
      </c>
      <c r="C131" t="s">
        <v>267</v>
      </c>
      <c r="D131" t="s">
        <v>10</v>
      </c>
      <c r="E131" t="s">
        <v>268</v>
      </c>
      <c r="F131" s="2">
        <v>7301026</v>
      </c>
    </row>
    <row r="132" spans="1:6" x14ac:dyDescent="0.25">
      <c r="A132">
        <v>841</v>
      </c>
      <c r="B132" s="1">
        <v>44986</v>
      </c>
      <c r="C132" t="s">
        <v>269</v>
      </c>
      <c r="D132" t="s">
        <v>10</v>
      </c>
      <c r="E132" t="s">
        <v>270</v>
      </c>
      <c r="F132" s="2">
        <v>4906965</v>
      </c>
    </row>
    <row r="133" spans="1:6" x14ac:dyDescent="0.25">
      <c r="A133">
        <v>842</v>
      </c>
      <c r="B133" s="1">
        <v>44986</v>
      </c>
      <c r="C133" t="s">
        <v>271</v>
      </c>
      <c r="D133" t="s">
        <v>10</v>
      </c>
      <c r="E133" t="s">
        <v>272</v>
      </c>
      <c r="F133" s="2">
        <v>13523731889</v>
      </c>
    </row>
    <row r="134" spans="1:6" x14ac:dyDescent="0.25">
      <c r="A134">
        <v>843</v>
      </c>
      <c r="B134" s="1">
        <v>44986</v>
      </c>
      <c r="C134" t="s">
        <v>273</v>
      </c>
      <c r="D134" t="s">
        <v>10</v>
      </c>
      <c r="E134" t="s">
        <v>274</v>
      </c>
      <c r="F134" s="2">
        <v>740957896</v>
      </c>
    </row>
    <row r="135" spans="1:6" x14ac:dyDescent="0.25">
      <c r="A135">
        <v>844</v>
      </c>
      <c r="B135" s="1">
        <v>44986</v>
      </c>
      <c r="C135" t="s">
        <v>275</v>
      </c>
      <c r="D135" t="s">
        <v>10</v>
      </c>
      <c r="E135" t="s">
        <v>276</v>
      </c>
      <c r="F135" s="2">
        <v>293542259</v>
      </c>
    </row>
    <row r="136" spans="1:6" x14ac:dyDescent="0.25">
      <c r="A136">
        <v>845</v>
      </c>
      <c r="B136" s="1">
        <v>44986</v>
      </c>
      <c r="C136" t="s">
        <v>277</v>
      </c>
      <c r="D136" t="s">
        <v>10</v>
      </c>
      <c r="E136" t="s">
        <v>278</v>
      </c>
      <c r="F136" s="2">
        <v>50133952</v>
      </c>
    </row>
    <row r="137" spans="1:6" x14ac:dyDescent="0.25">
      <c r="A137">
        <v>846</v>
      </c>
      <c r="B137" s="1">
        <v>44986</v>
      </c>
      <c r="C137" t="s">
        <v>279</v>
      </c>
      <c r="D137" t="s">
        <v>10</v>
      </c>
      <c r="E137" t="s">
        <v>280</v>
      </c>
      <c r="F137" s="2">
        <v>3701203</v>
      </c>
    </row>
    <row r="138" spans="1:6" x14ac:dyDescent="0.25">
      <c r="A138">
        <v>847</v>
      </c>
      <c r="B138" s="1">
        <v>44986</v>
      </c>
      <c r="C138" t="s">
        <v>281</v>
      </c>
      <c r="D138" t="s">
        <v>10</v>
      </c>
      <c r="E138" t="s">
        <v>282</v>
      </c>
      <c r="F138" s="2">
        <v>163546843</v>
      </c>
    </row>
    <row r="139" spans="1:6" x14ac:dyDescent="0.25">
      <c r="A139">
        <v>848</v>
      </c>
      <c r="B139" s="1">
        <v>44986</v>
      </c>
      <c r="C139" t="s">
        <v>283</v>
      </c>
      <c r="D139" t="s">
        <v>10</v>
      </c>
      <c r="E139" t="s">
        <v>284</v>
      </c>
      <c r="F139" s="2">
        <v>237096153</v>
      </c>
    </row>
    <row r="140" spans="1:6" x14ac:dyDescent="0.25">
      <c r="A140">
        <v>849</v>
      </c>
      <c r="B140" s="1">
        <v>44986</v>
      </c>
      <c r="C140" t="s">
        <v>285</v>
      </c>
      <c r="D140" t="s">
        <v>10</v>
      </c>
      <c r="E140" t="s">
        <v>286</v>
      </c>
      <c r="F140" s="2">
        <v>205200</v>
      </c>
    </row>
    <row r="141" spans="1:6" x14ac:dyDescent="0.25">
      <c r="A141">
        <v>850</v>
      </c>
      <c r="B141" s="1">
        <v>44986</v>
      </c>
      <c r="C141" t="s">
        <v>287</v>
      </c>
      <c r="D141" t="s">
        <v>10</v>
      </c>
      <c r="E141" t="s">
        <v>288</v>
      </c>
      <c r="F141" s="2">
        <v>36142</v>
      </c>
    </row>
    <row r="142" spans="1:6" x14ac:dyDescent="0.25">
      <c r="A142">
        <v>851</v>
      </c>
      <c r="B142" s="1">
        <v>44986</v>
      </c>
      <c r="C142" t="s">
        <v>289</v>
      </c>
      <c r="D142" t="s">
        <v>10</v>
      </c>
      <c r="E142" t="s">
        <v>290</v>
      </c>
      <c r="F142" s="2">
        <v>3460000</v>
      </c>
    </row>
    <row r="143" spans="1:6" x14ac:dyDescent="0.25">
      <c r="A143">
        <v>852</v>
      </c>
      <c r="B143" s="1">
        <v>44986</v>
      </c>
      <c r="C143" t="s">
        <v>291</v>
      </c>
      <c r="D143" t="s">
        <v>10</v>
      </c>
      <c r="E143" t="s">
        <v>292</v>
      </c>
      <c r="F143" s="2">
        <v>218025</v>
      </c>
    </row>
    <row r="144" spans="1:6" x14ac:dyDescent="0.25">
      <c r="A144">
        <v>5165</v>
      </c>
      <c r="B144" s="1">
        <v>45139</v>
      </c>
      <c r="C144" t="s">
        <v>293</v>
      </c>
      <c r="D144" t="s">
        <v>10</v>
      </c>
      <c r="E144" t="s">
        <v>294</v>
      </c>
      <c r="F144" s="2">
        <v>3250000</v>
      </c>
    </row>
    <row r="145" spans="1:6" x14ac:dyDescent="0.25">
      <c r="A145">
        <v>5166</v>
      </c>
      <c r="B145" s="1">
        <v>45139</v>
      </c>
      <c r="C145" t="s">
        <v>295</v>
      </c>
      <c r="D145" t="s">
        <v>10</v>
      </c>
      <c r="E145" t="s">
        <v>296</v>
      </c>
      <c r="F145" s="2">
        <v>25130290585</v>
      </c>
    </row>
    <row r="146" spans="1:6" x14ac:dyDescent="0.25">
      <c r="A146">
        <v>5167</v>
      </c>
      <c r="B146" s="1">
        <v>45139</v>
      </c>
      <c r="C146" t="s">
        <v>297</v>
      </c>
      <c r="D146" t="s">
        <v>10</v>
      </c>
      <c r="E146" t="s">
        <v>298</v>
      </c>
      <c r="F146" s="2">
        <v>6511725750</v>
      </c>
    </row>
    <row r="147" spans="1:6" x14ac:dyDescent="0.25">
      <c r="A147">
        <v>5168</v>
      </c>
      <c r="B147" s="1">
        <v>45139</v>
      </c>
      <c r="C147" t="s">
        <v>299</v>
      </c>
      <c r="D147" t="s">
        <v>10</v>
      </c>
      <c r="E147" t="s">
        <v>300</v>
      </c>
      <c r="F147" s="2">
        <v>1914954559</v>
      </c>
    </row>
    <row r="148" spans="1:6" x14ac:dyDescent="0.25">
      <c r="A148">
        <v>5169</v>
      </c>
      <c r="B148" s="1">
        <v>45139</v>
      </c>
      <c r="C148" t="s">
        <v>301</v>
      </c>
      <c r="D148" t="s">
        <v>10</v>
      </c>
      <c r="E148" t="s">
        <v>302</v>
      </c>
      <c r="F148" s="2">
        <v>958601276</v>
      </c>
    </row>
    <row r="149" spans="1:6" x14ac:dyDescent="0.25">
      <c r="A149">
        <v>5170</v>
      </c>
      <c r="B149" s="1">
        <v>45139</v>
      </c>
      <c r="C149" t="s">
        <v>303</v>
      </c>
      <c r="D149" t="s">
        <v>10</v>
      </c>
      <c r="E149" t="s">
        <v>304</v>
      </c>
      <c r="F149" s="2">
        <v>618565164</v>
      </c>
    </row>
    <row r="150" spans="1:6" x14ac:dyDescent="0.25">
      <c r="A150">
        <v>5171</v>
      </c>
      <c r="B150" s="1">
        <v>45139</v>
      </c>
      <c r="C150" t="s">
        <v>305</v>
      </c>
      <c r="D150" t="s">
        <v>10</v>
      </c>
      <c r="E150" t="s">
        <v>306</v>
      </c>
      <c r="F150" s="2">
        <v>365319707</v>
      </c>
    </row>
    <row r="151" spans="1:6" x14ac:dyDescent="0.25">
      <c r="A151">
        <v>5172</v>
      </c>
      <c r="B151" s="1">
        <v>45139</v>
      </c>
      <c r="C151" t="s">
        <v>307</v>
      </c>
      <c r="D151" t="s">
        <v>10</v>
      </c>
      <c r="E151" t="s">
        <v>308</v>
      </c>
      <c r="F151" s="2">
        <v>268825606</v>
      </c>
    </row>
    <row r="152" spans="1:6" x14ac:dyDescent="0.25">
      <c r="A152">
        <v>5173</v>
      </c>
      <c r="B152" s="1">
        <v>45139</v>
      </c>
      <c r="C152" t="s">
        <v>309</v>
      </c>
      <c r="D152" t="s">
        <v>10</v>
      </c>
      <c r="E152" t="s">
        <v>310</v>
      </c>
      <c r="F152" s="2">
        <v>282921312</v>
      </c>
    </row>
    <row r="153" spans="1:6" x14ac:dyDescent="0.25">
      <c r="A153">
        <v>5174</v>
      </c>
      <c r="B153" s="1">
        <v>45139</v>
      </c>
      <c r="C153" t="s">
        <v>311</v>
      </c>
      <c r="D153" t="s">
        <v>10</v>
      </c>
      <c r="E153" t="s">
        <v>312</v>
      </c>
      <c r="F153" s="2">
        <v>115873421</v>
      </c>
    </row>
    <row r="154" spans="1:6" x14ac:dyDescent="0.25">
      <c r="A154">
        <v>5175</v>
      </c>
      <c r="B154" s="1">
        <v>45139</v>
      </c>
      <c r="C154" t="s">
        <v>313</v>
      </c>
      <c r="D154" t="s">
        <v>10</v>
      </c>
      <c r="E154" t="s">
        <v>314</v>
      </c>
      <c r="F154" s="2">
        <v>170893193</v>
      </c>
    </row>
    <row r="155" spans="1:6" x14ac:dyDescent="0.25">
      <c r="A155">
        <v>5176</v>
      </c>
      <c r="B155" s="1">
        <v>45139</v>
      </c>
      <c r="C155" t="s">
        <v>315</v>
      </c>
      <c r="D155" t="s">
        <v>10</v>
      </c>
      <c r="E155" t="s">
        <v>316</v>
      </c>
      <c r="F155" s="2">
        <v>182986417</v>
      </c>
    </row>
    <row r="156" spans="1:6" x14ac:dyDescent="0.25">
      <c r="A156">
        <v>5177</v>
      </c>
      <c r="B156" s="1">
        <v>45139</v>
      </c>
      <c r="C156" t="s">
        <v>317</v>
      </c>
      <c r="D156" t="s">
        <v>10</v>
      </c>
      <c r="E156" t="s">
        <v>318</v>
      </c>
      <c r="F156" s="2">
        <v>303300026</v>
      </c>
    </row>
    <row r="157" spans="1:6" x14ac:dyDescent="0.25">
      <c r="A157">
        <v>5178</v>
      </c>
      <c r="B157" s="1">
        <v>45139</v>
      </c>
      <c r="C157" t="s">
        <v>319</v>
      </c>
      <c r="D157" t="s">
        <v>10</v>
      </c>
      <c r="E157" t="s">
        <v>320</v>
      </c>
      <c r="F157" s="2">
        <v>224534855</v>
      </c>
    </row>
    <row r="158" spans="1:6" x14ac:dyDescent="0.25">
      <c r="A158">
        <v>5179</v>
      </c>
      <c r="B158" s="1">
        <v>45139</v>
      </c>
      <c r="C158" t="s">
        <v>321</v>
      </c>
      <c r="D158" t="s">
        <v>10</v>
      </c>
      <c r="E158" t="s">
        <v>322</v>
      </c>
      <c r="F158" s="2">
        <v>162544321</v>
      </c>
    </row>
    <row r="159" spans="1:6" x14ac:dyDescent="0.25">
      <c r="A159">
        <v>5180</v>
      </c>
      <c r="B159" s="1">
        <v>45139</v>
      </c>
      <c r="C159" t="s">
        <v>323</v>
      </c>
      <c r="D159" t="s">
        <v>10</v>
      </c>
      <c r="E159" t="s">
        <v>324</v>
      </c>
      <c r="F159" s="2">
        <v>192577827</v>
      </c>
    </row>
    <row r="160" spans="1:6" x14ac:dyDescent="0.25">
      <c r="A160">
        <v>5181</v>
      </c>
      <c r="B160" s="1">
        <v>45139</v>
      </c>
      <c r="C160" t="s">
        <v>325</v>
      </c>
      <c r="D160" t="s">
        <v>10</v>
      </c>
      <c r="E160" t="s">
        <v>326</v>
      </c>
      <c r="F160" s="2">
        <v>249279030</v>
      </c>
    </row>
    <row r="161" spans="1:6" x14ac:dyDescent="0.25">
      <c r="A161">
        <v>5182</v>
      </c>
      <c r="B161" s="1">
        <v>45139</v>
      </c>
      <c r="C161" t="s">
        <v>327</v>
      </c>
      <c r="D161" t="s">
        <v>10</v>
      </c>
      <c r="E161" t="s">
        <v>328</v>
      </c>
      <c r="F161" s="2">
        <v>195032272</v>
      </c>
    </row>
    <row r="162" spans="1:6" x14ac:dyDescent="0.25">
      <c r="A162">
        <v>5183</v>
      </c>
      <c r="B162" s="1">
        <v>45139</v>
      </c>
      <c r="C162" t="s">
        <v>329</v>
      </c>
      <c r="D162" t="s">
        <v>10</v>
      </c>
      <c r="E162" t="s">
        <v>330</v>
      </c>
      <c r="F162" s="2">
        <v>144854395</v>
      </c>
    </row>
    <row r="163" spans="1:6" x14ac:dyDescent="0.25">
      <c r="A163">
        <v>5184</v>
      </c>
      <c r="B163" s="1">
        <v>45139</v>
      </c>
      <c r="C163" t="s">
        <v>331</v>
      </c>
      <c r="D163" t="s">
        <v>10</v>
      </c>
      <c r="E163" t="s">
        <v>332</v>
      </c>
      <c r="F163" s="2">
        <v>151714402</v>
      </c>
    </row>
    <row r="164" spans="1:6" x14ac:dyDescent="0.25">
      <c r="A164">
        <v>5185</v>
      </c>
      <c r="B164" s="1">
        <v>45139</v>
      </c>
      <c r="C164" t="s">
        <v>333</v>
      </c>
      <c r="D164" t="s">
        <v>10</v>
      </c>
      <c r="E164" t="s">
        <v>334</v>
      </c>
      <c r="F164" s="2">
        <v>168128497</v>
      </c>
    </row>
    <row r="165" spans="1:6" x14ac:dyDescent="0.25">
      <c r="A165">
        <v>5186</v>
      </c>
      <c r="B165" s="1">
        <v>45139</v>
      </c>
      <c r="C165" t="s">
        <v>335</v>
      </c>
      <c r="D165" t="s">
        <v>10</v>
      </c>
      <c r="E165" t="s">
        <v>336</v>
      </c>
      <c r="F165" s="2">
        <v>144845793</v>
      </c>
    </row>
    <row r="166" spans="1:6" x14ac:dyDescent="0.25">
      <c r="A166">
        <v>5187</v>
      </c>
      <c r="B166" s="1">
        <v>45139</v>
      </c>
      <c r="C166" t="s">
        <v>337</v>
      </c>
      <c r="D166" t="s">
        <v>10</v>
      </c>
      <c r="E166" t="s">
        <v>338</v>
      </c>
      <c r="F166" s="2">
        <v>658288922</v>
      </c>
    </row>
    <row r="167" spans="1:6" x14ac:dyDescent="0.25">
      <c r="A167">
        <v>5188</v>
      </c>
      <c r="B167" s="1">
        <v>45139</v>
      </c>
      <c r="C167" t="s">
        <v>339</v>
      </c>
      <c r="D167" t="s">
        <v>10</v>
      </c>
      <c r="E167" t="s">
        <v>340</v>
      </c>
      <c r="F167" s="2">
        <v>322989646</v>
      </c>
    </row>
    <row r="168" spans="1:6" x14ac:dyDescent="0.25">
      <c r="A168">
        <v>5189</v>
      </c>
      <c r="B168" s="1">
        <v>45139</v>
      </c>
      <c r="C168" t="s">
        <v>341</v>
      </c>
      <c r="D168" t="s">
        <v>10</v>
      </c>
      <c r="E168" t="s">
        <v>342</v>
      </c>
      <c r="F168" s="2">
        <v>653672184</v>
      </c>
    </row>
    <row r="169" spans="1:6" x14ac:dyDescent="0.25">
      <c r="A169">
        <v>5190</v>
      </c>
      <c r="B169" s="1">
        <v>45139</v>
      </c>
      <c r="C169" t="s">
        <v>343</v>
      </c>
      <c r="D169" t="s">
        <v>10</v>
      </c>
      <c r="E169" t="s">
        <v>344</v>
      </c>
      <c r="F169" s="2">
        <v>178738129</v>
      </c>
    </row>
    <row r="170" spans="1:6" x14ac:dyDescent="0.25">
      <c r="A170">
        <v>5191</v>
      </c>
      <c r="B170" s="1">
        <v>45139</v>
      </c>
      <c r="C170" t="s">
        <v>345</v>
      </c>
      <c r="D170" t="s">
        <v>10</v>
      </c>
      <c r="E170" t="s">
        <v>346</v>
      </c>
      <c r="F170" s="2">
        <v>187133449</v>
      </c>
    </row>
    <row r="171" spans="1:6" x14ac:dyDescent="0.25">
      <c r="A171">
        <v>5192</v>
      </c>
      <c r="B171" s="1">
        <v>45139</v>
      </c>
      <c r="C171" t="s">
        <v>347</v>
      </c>
      <c r="D171" t="s">
        <v>10</v>
      </c>
      <c r="E171" t="s">
        <v>348</v>
      </c>
      <c r="F171" s="2">
        <v>212473036</v>
      </c>
    </row>
    <row r="172" spans="1:6" x14ac:dyDescent="0.25">
      <c r="A172">
        <v>5193</v>
      </c>
      <c r="B172" s="1">
        <v>45139</v>
      </c>
      <c r="C172" t="s">
        <v>349</v>
      </c>
      <c r="D172" t="s">
        <v>10</v>
      </c>
      <c r="E172" t="s">
        <v>350</v>
      </c>
      <c r="F172" s="2">
        <v>209253532</v>
      </c>
    </row>
    <row r="173" spans="1:6" x14ac:dyDescent="0.25">
      <c r="A173">
        <v>5194</v>
      </c>
      <c r="B173" s="1">
        <v>45139</v>
      </c>
      <c r="C173" t="s">
        <v>351</v>
      </c>
      <c r="D173" t="s">
        <v>10</v>
      </c>
      <c r="E173" t="s">
        <v>352</v>
      </c>
      <c r="F173" s="2">
        <v>83037420</v>
      </c>
    </row>
    <row r="174" spans="1:6" x14ac:dyDescent="0.25">
      <c r="A174">
        <v>5195</v>
      </c>
      <c r="B174" s="1">
        <v>45139</v>
      </c>
      <c r="C174" t="s">
        <v>353</v>
      </c>
      <c r="D174" t="s">
        <v>10</v>
      </c>
      <c r="E174" t="s">
        <v>354</v>
      </c>
      <c r="F174" s="2">
        <v>90704186</v>
      </c>
    </row>
    <row r="175" spans="1:6" x14ac:dyDescent="0.25">
      <c r="A175">
        <v>5196</v>
      </c>
      <c r="B175" s="1">
        <v>45139</v>
      </c>
      <c r="C175" t="s">
        <v>355</v>
      </c>
      <c r="D175" t="s">
        <v>10</v>
      </c>
      <c r="E175" t="s">
        <v>356</v>
      </c>
      <c r="F175" s="2">
        <v>56948547</v>
      </c>
    </row>
    <row r="176" spans="1:6" x14ac:dyDescent="0.25">
      <c r="A176">
        <v>5197</v>
      </c>
      <c r="B176" s="1">
        <v>45139</v>
      </c>
      <c r="C176" t="s">
        <v>357</v>
      </c>
      <c r="D176" t="s">
        <v>10</v>
      </c>
      <c r="E176" t="s">
        <v>358</v>
      </c>
      <c r="F176" s="2">
        <v>107502694</v>
      </c>
    </row>
    <row r="177" spans="1:6" x14ac:dyDescent="0.25">
      <c r="A177">
        <v>5198</v>
      </c>
      <c r="B177" s="1">
        <v>45139</v>
      </c>
      <c r="C177" t="s">
        <v>359</v>
      </c>
      <c r="D177" t="s">
        <v>10</v>
      </c>
      <c r="E177" t="s">
        <v>360</v>
      </c>
      <c r="F177" s="2">
        <v>89100348</v>
      </c>
    </row>
    <row r="178" spans="1:6" x14ac:dyDescent="0.25">
      <c r="A178">
        <v>5199</v>
      </c>
      <c r="B178" s="1">
        <v>45139</v>
      </c>
      <c r="C178" t="s">
        <v>361</v>
      </c>
      <c r="D178" t="s">
        <v>10</v>
      </c>
      <c r="E178" t="s">
        <v>362</v>
      </c>
      <c r="F178" s="2">
        <v>77540195</v>
      </c>
    </row>
    <row r="179" spans="1:6" x14ac:dyDescent="0.25">
      <c r="A179">
        <v>5200</v>
      </c>
      <c r="B179" s="1">
        <v>45139</v>
      </c>
      <c r="C179" t="s">
        <v>363</v>
      </c>
      <c r="D179" t="s">
        <v>10</v>
      </c>
      <c r="E179" t="s">
        <v>364</v>
      </c>
      <c r="F179" s="2">
        <v>92540797</v>
      </c>
    </row>
    <row r="180" spans="1:6" x14ac:dyDescent="0.25">
      <c r="A180">
        <v>5201</v>
      </c>
      <c r="B180" s="1">
        <v>45139</v>
      </c>
      <c r="C180" t="s">
        <v>365</v>
      </c>
      <c r="D180" t="s">
        <v>10</v>
      </c>
      <c r="E180" t="s">
        <v>366</v>
      </c>
      <c r="F180" s="2">
        <v>90865684</v>
      </c>
    </row>
    <row r="181" spans="1:6" x14ac:dyDescent="0.25">
      <c r="A181">
        <v>5202</v>
      </c>
      <c r="B181" s="1">
        <v>45139</v>
      </c>
      <c r="C181" t="s">
        <v>367</v>
      </c>
      <c r="D181" t="s">
        <v>10</v>
      </c>
      <c r="E181" t="s">
        <v>368</v>
      </c>
      <c r="F181" s="2">
        <v>108510110</v>
      </c>
    </row>
    <row r="182" spans="1:6" x14ac:dyDescent="0.25">
      <c r="A182">
        <v>5203</v>
      </c>
      <c r="B182" s="1">
        <v>45139</v>
      </c>
      <c r="C182" t="s">
        <v>369</v>
      </c>
      <c r="D182" t="s">
        <v>10</v>
      </c>
      <c r="E182" t="s">
        <v>370</v>
      </c>
      <c r="F182" s="2">
        <v>87166500</v>
      </c>
    </row>
    <row r="183" spans="1:6" x14ac:dyDescent="0.25">
      <c r="A183">
        <v>5204</v>
      </c>
      <c r="B183" s="1">
        <v>45139</v>
      </c>
      <c r="C183" t="s">
        <v>371</v>
      </c>
      <c r="D183" t="s">
        <v>10</v>
      </c>
      <c r="E183" t="s">
        <v>372</v>
      </c>
      <c r="F183" s="2">
        <v>86762387</v>
      </c>
    </row>
    <row r="184" spans="1:6" x14ac:dyDescent="0.25">
      <c r="A184">
        <v>5205</v>
      </c>
      <c r="B184" s="1">
        <v>45139</v>
      </c>
      <c r="C184" t="s">
        <v>373</v>
      </c>
      <c r="D184" t="s">
        <v>10</v>
      </c>
      <c r="E184" t="s">
        <v>374</v>
      </c>
      <c r="F184" s="2">
        <v>86677299</v>
      </c>
    </row>
    <row r="185" spans="1:6" x14ac:dyDescent="0.25">
      <c r="A185">
        <v>5206</v>
      </c>
      <c r="B185" s="1">
        <v>45139</v>
      </c>
      <c r="C185" t="s">
        <v>375</v>
      </c>
      <c r="D185" t="s">
        <v>10</v>
      </c>
      <c r="E185" t="s">
        <v>376</v>
      </c>
      <c r="F185" s="2">
        <v>74963391</v>
      </c>
    </row>
    <row r="186" spans="1:6" x14ac:dyDescent="0.25">
      <c r="A186">
        <v>5207</v>
      </c>
      <c r="B186" s="1">
        <v>45139</v>
      </c>
      <c r="C186" t="s">
        <v>377</v>
      </c>
      <c r="D186" t="s">
        <v>10</v>
      </c>
      <c r="E186" t="s">
        <v>378</v>
      </c>
      <c r="F186" s="2">
        <v>61769674</v>
      </c>
    </row>
    <row r="187" spans="1:6" x14ac:dyDescent="0.25">
      <c r="A187">
        <v>5208</v>
      </c>
      <c r="B187" s="1">
        <v>45139</v>
      </c>
      <c r="C187" t="s">
        <v>379</v>
      </c>
      <c r="D187" t="s">
        <v>10</v>
      </c>
      <c r="E187" t="s">
        <v>380</v>
      </c>
      <c r="F187" s="2">
        <v>52734831</v>
      </c>
    </row>
    <row r="188" spans="1:6" x14ac:dyDescent="0.25">
      <c r="A188">
        <v>5209</v>
      </c>
      <c r="B188" s="1">
        <v>45139</v>
      </c>
      <c r="C188" t="s">
        <v>381</v>
      </c>
      <c r="D188" t="s">
        <v>10</v>
      </c>
      <c r="E188" t="s">
        <v>382</v>
      </c>
      <c r="F188" s="2">
        <v>77383618</v>
      </c>
    </row>
    <row r="189" spans="1:6" x14ac:dyDescent="0.25">
      <c r="A189">
        <v>5210</v>
      </c>
      <c r="B189" s="1">
        <v>45139</v>
      </c>
      <c r="C189" t="s">
        <v>383</v>
      </c>
      <c r="D189" t="s">
        <v>10</v>
      </c>
      <c r="E189" t="s">
        <v>384</v>
      </c>
      <c r="F189" s="2">
        <v>113684832</v>
      </c>
    </row>
    <row r="190" spans="1:6" x14ac:dyDescent="0.25">
      <c r="A190">
        <v>5211</v>
      </c>
      <c r="B190" s="1">
        <v>45139</v>
      </c>
      <c r="C190" t="s">
        <v>385</v>
      </c>
      <c r="D190" t="s">
        <v>10</v>
      </c>
      <c r="E190" t="s">
        <v>386</v>
      </c>
      <c r="F190" s="2">
        <v>87679176</v>
      </c>
    </row>
    <row r="191" spans="1:6" x14ac:dyDescent="0.25">
      <c r="A191">
        <v>5212</v>
      </c>
      <c r="B191" s="1">
        <v>45139</v>
      </c>
      <c r="C191" t="s">
        <v>387</v>
      </c>
      <c r="D191" t="s">
        <v>10</v>
      </c>
      <c r="E191" t="s">
        <v>388</v>
      </c>
      <c r="F191" s="2">
        <v>67720153</v>
      </c>
    </row>
    <row r="192" spans="1:6" x14ac:dyDescent="0.25">
      <c r="A192">
        <v>5213</v>
      </c>
      <c r="B192" s="1">
        <v>45139</v>
      </c>
      <c r="C192" t="s">
        <v>389</v>
      </c>
      <c r="D192" t="s">
        <v>10</v>
      </c>
      <c r="E192" t="s">
        <v>390</v>
      </c>
      <c r="F192" s="2">
        <v>46621900</v>
      </c>
    </row>
    <row r="193" spans="1:6" x14ac:dyDescent="0.25">
      <c r="A193">
        <v>5214</v>
      </c>
      <c r="B193" s="1">
        <v>45139</v>
      </c>
      <c r="C193" t="s">
        <v>391</v>
      </c>
      <c r="D193" t="s">
        <v>10</v>
      </c>
      <c r="E193" t="s">
        <v>392</v>
      </c>
      <c r="F193" s="2">
        <v>55604857</v>
      </c>
    </row>
    <row r="194" spans="1:6" x14ac:dyDescent="0.25">
      <c r="A194">
        <v>5215</v>
      </c>
      <c r="B194" s="1">
        <v>45139</v>
      </c>
      <c r="C194" t="s">
        <v>393</v>
      </c>
      <c r="D194" t="s">
        <v>10</v>
      </c>
      <c r="E194" t="s">
        <v>394</v>
      </c>
      <c r="F194" s="2">
        <v>107050375</v>
      </c>
    </row>
    <row r="195" spans="1:6" x14ac:dyDescent="0.25">
      <c r="A195">
        <v>5216</v>
      </c>
      <c r="B195" s="1">
        <v>45139</v>
      </c>
      <c r="C195" t="s">
        <v>395</v>
      </c>
      <c r="D195" t="s">
        <v>10</v>
      </c>
      <c r="E195" t="s">
        <v>396</v>
      </c>
      <c r="F195" s="2">
        <v>176218142</v>
      </c>
    </row>
    <row r="196" spans="1:6" x14ac:dyDescent="0.25">
      <c r="A196">
        <v>5217</v>
      </c>
      <c r="B196" s="1">
        <v>45139</v>
      </c>
      <c r="C196" t="s">
        <v>397</v>
      </c>
      <c r="D196" t="s">
        <v>10</v>
      </c>
      <c r="E196" t="s">
        <v>398</v>
      </c>
      <c r="F196" s="2">
        <v>244082858</v>
      </c>
    </row>
    <row r="197" spans="1:6" x14ac:dyDescent="0.25">
      <c r="A197">
        <v>5218</v>
      </c>
      <c r="B197" s="1">
        <v>45139</v>
      </c>
      <c r="C197" t="s">
        <v>399</v>
      </c>
      <c r="D197" t="s">
        <v>10</v>
      </c>
      <c r="E197" t="s">
        <v>400</v>
      </c>
      <c r="F197" s="2">
        <v>250594311</v>
      </c>
    </row>
    <row r="198" spans="1:6" x14ac:dyDescent="0.25">
      <c r="A198">
        <v>5219</v>
      </c>
      <c r="B198" s="1">
        <v>45139</v>
      </c>
      <c r="C198" t="s">
        <v>401</v>
      </c>
      <c r="D198" t="s">
        <v>10</v>
      </c>
      <c r="E198" t="s">
        <v>402</v>
      </c>
      <c r="F198" s="2">
        <v>402532417</v>
      </c>
    </row>
    <row r="199" spans="1:6" x14ac:dyDescent="0.25">
      <c r="A199">
        <v>5220</v>
      </c>
      <c r="B199" s="1">
        <v>45139</v>
      </c>
      <c r="C199" t="s">
        <v>403</v>
      </c>
      <c r="D199" t="s">
        <v>10</v>
      </c>
      <c r="E199" t="s">
        <v>404</v>
      </c>
      <c r="F199" s="2">
        <v>236613787</v>
      </c>
    </row>
    <row r="200" spans="1:6" x14ac:dyDescent="0.25">
      <c r="A200">
        <v>5221</v>
      </c>
      <c r="B200" s="1">
        <v>45139</v>
      </c>
      <c r="C200" t="s">
        <v>405</v>
      </c>
      <c r="D200" t="s">
        <v>10</v>
      </c>
      <c r="E200" t="s">
        <v>406</v>
      </c>
      <c r="F200" s="2">
        <v>41799408</v>
      </c>
    </row>
    <row r="201" spans="1:6" x14ac:dyDescent="0.25">
      <c r="A201">
        <v>5222</v>
      </c>
      <c r="B201" s="1">
        <v>45139</v>
      </c>
      <c r="C201" t="s">
        <v>407</v>
      </c>
      <c r="D201" t="s">
        <v>10</v>
      </c>
      <c r="E201" t="s">
        <v>408</v>
      </c>
      <c r="F201" s="2">
        <v>4740248</v>
      </c>
    </row>
    <row r="202" spans="1:6" x14ac:dyDescent="0.25">
      <c r="A202">
        <v>5223</v>
      </c>
      <c r="B202" s="1">
        <v>45139</v>
      </c>
      <c r="C202" t="s">
        <v>409</v>
      </c>
      <c r="D202" t="s">
        <v>10</v>
      </c>
      <c r="E202" t="s">
        <v>410</v>
      </c>
      <c r="F202" s="2">
        <v>5243848</v>
      </c>
    </row>
    <row r="203" spans="1:6" x14ac:dyDescent="0.25">
      <c r="A203">
        <v>5224</v>
      </c>
      <c r="B203" s="1">
        <v>45139</v>
      </c>
      <c r="C203" t="s">
        <v>411</v>
      </c>
      <c r="D203" t="s">
        <v>10</v>
      </c>
      <c r="E203" t="s">
        <v>412</v>
      </c>
      <c r="F203" s="2">
        <v>741974657</v>
      </c>
    </row>
    <row r="204" spans="1:6" x14ac:dyDescent="0.25">
      <c r="A204">
        <v>5225</v>
      </c>
      <c r="B204" s="1">
        <v>45139</v>
      </c>
      <c r="C204" t="s">
        <v>413</v>
      </c>
      <c r="D204" t="s">
        <v>10</v>
      </c>
      <c r="E204" t="s">
        <v>414</v>
      </c>
      <c r="F204" s="2">
        <v>294209603</v>
      </c>
    </row>
    <row r="205" spans="1:6" x14ac:dyDescent="0.25">
      <c r="A205">
        <v>5226</v>
      </c>
      <c r="B205" s="1">
        <v>45139</v>
      </c>
      <c r="C205" t="s">
        <v>415</v>
      </c>
      <c r="D205" t="s">
        <v>10</v>
      </c>
      <c r="E205" t="s">
        <v>416</v>
      </c>
      <c r="F205" s="2">
        <v>50388946</v>
      </c>
    </row>
    <row r="206" spans="1:6" x14ac:dyDescent="0.25">
      <c r="A206">
        <v>5227</v>
      </c>
      <c r="B206" s="1">
        <v>45139</v>
      </c>
      <c r="C206" t="s">
        <v>417</v>
      </c>
      <c r="D206" t="s">
        <v>10</v>
      </c>
      <c r="E206" t="s">
        <v>418</v>
      </c>
      <c r="F206" s="2">
        <v>3701203</v>
      </c>
    </row>
    <row r="207" spans="1:6" x14ac:dyDescent="0.25">
      <c r="A207">
        <v>5228</v>
      </c>
      <c r="B207" s="1">
        <v>45139</v>
      </c>
      <c r="C207" t="s">
        <v>419</v>
      </c>
      <c r="D207" t="s">
        <v>10</v>
      </c>
      <c r="E207" t="s">
        <v>420</v>
      </c>
      <c r="F207" s="2">
        <v>163164505</v>
      </c>
    </row>
    <row r="208" spans="1:6" x14ac:dyDescent="0.25">
      <c r="A208">
        <v>5229</v>
      </c>
      <c r="B208" s="1">
        <v>45139</v>
      </c>
      <c r="C208" t="s">
        <v>421</v>
      </c>
      <c r="D208" t="s">
        <v>10</v>
      </c>
      <c r="E208" t="s">
        <v>422</v>
      </c>
      <c r="F208" s="2">
        <v>13511349205</v>
      </c>
    </row>
    <row r="209" spans="1:6" x14ac:dyDescent="0.25">
      <c r="A209">
        <v>5230</v>
      </c>
      <c r="B209" s="1">
        <v>45139</v>
      </c>
      <c r="C209" t="s">
        <v>423</v>
      </c>
      <c r="D209" t="s">
        <v>10</v>
      </c>
      <c r="E209" t="s">
        <v>424</v>
      </c>
      <c r="F209" s="2">
        <v>29403032</v>
      </c>
    </row>
    <row r="210" spans="1:6" x14ac:dyDescent="0.25">
      <c r="A210">
        <v>5231</v>
      </c>
      <c r="B210" s="1">
        <v>45139</v>
      </c>
      <c r="C210" t="s">
        <v>425</v>
      </c>
      <c r="D210" t="s">
        <v>10</v>
      </c>
      <c r="E210" t="s">
        <v>426</v>
      </c>
      <c r="F210" s="2">
        <v>41629397</v>
      </c>
    </row>
    <row r="211" spans="1:6" x14ac:dyDescent="0.25">
      <c r="A211">
        <v>5232</v>
      </c>
      <c r="B211" s="1">
        <v>45139</v>
      </c>
      <c r="C211" t="s">
        <v>427</v>
      </c>
      <c r="D211" t="s">
        <v>10</v>
      </c>
      <c r="E211" t="s">
        <v>428</v>
      </c>
      <c r="F211" s="2">
        <v>450764465</v>
      </c>
    </row>
    <row r="212" spans="1:6" x14ac:dyDescent="0.25">
      <c r="A212">
        <v>5233</v>
      </c>
      <c r="B212" s="1">
        <v>45139</v>
      </c>
      <c r="C212" t="s">
        <v>429</v>
      </c>
      <c r="D212" t="s">
        <v>10</v>
      </c>
      <c r="E212" t="s">
        <v>430</v>
      </c>
      <c r="F212" s="2">
        <v>241878393</v>
      </c>
    </row>
    <row r="213" spans="1:6" x14ac:dyDescent="0.25">
      <c r="A213">
        <v>5234</v>
      </c>
      <c r="B213" s="1">
        <v>45139</v>
      </c>
      <c r="C213" t="s">
        <v>431</v>
      </c>
      <c r="D213" t="s">
        <v>10</v>
      </c>
      <c r="E213" t="s">
        <v>432</v>
      </c>
      <c r="F213" s="2">
        <v>22517500</v>
      </c>
    </row>
    <row r="214" spans="1:6" x14ac:dyDescent="0.25">
      <c r="A214">
        <v>5235</v>
      </c>
      <c r="B214" s="1">
        <v>45139</v>
      </c>
      <c r="C214" t="s">
        <v>433</v>
      </c>
      <c r="D214" t="s">
        <v>10</v>
      </c>
      <c r="E214" t="s">
        <v>434</v>
      </c>
      <c r="F214" s="2">
        <v>37374000</v>
      </c>
    </row>
    <row r="215" spans="1:6" x14ac:dyDescent="0.25">
      <c r="A215">
        <v>5236</v>
      </c>
      <c r="B215" s="1">
        <v>45139</v>
      </c>
      <c r="C215" t="s">
        <v>435</v>
      </c>
      <c r="D215" t="s">
        <v>10</v>
      </c>
      <c r="E215" t="s">
        <v>436</v>
      </c>
      <c r="F215" s="2">
        <v>99275000</v>
      </c>
    </row>
    <row r="216" spans="1:6" x14ac:dyDescent="0.25">
      <c r="A216">
        <v>5237</v>
      </c>
      <c r="B216" s="1">
        <v>45139</v>
      </c>
      <c r="C216" t="s">
        <v>437</v>
      </c>
      <c r="D216" t="s">
        <v>10</v>
      </c>
      <c r="E216" t="s">
        <v>438</v>
      </c>
      <c r="F216" s="2">
        <v>63360000</v>
      </c>
    </row>
    <row r="217" spans="1:6" x14ac:dyDescent="0.25">
      <c r="A217">
        <v>5238</v>
      </c>
      <c r="B217" s="1">
        <v>45139</v>
      </c>
      <c r="C217" t="s">
        <v>439</v>
      </c>
      <c r="D217" t="s">
        <v>10</v>
      </c>
      <c r="E217" t="s">
        <v>440</v>
      </c>
      <c r="F217" s="2">
        <v>23656000</v>
      </c>
    </row>
    <row r="218" spans="1:6" x14ac:dyDescent="0.25">
      <c r="A218">
        <v>5239</v>
      </c>
      <c r="B218" s="1">
        <v>45139</v>
      </c>
      <c r="C218" t="s">
        <v>441</v>
      </c>
      <c r="D218" t="s">
        <v>10</v>
      </c>
      <c r="E218" t="s">
        <v>442</v>
      </c>
      <c r="F218" s="2">
        <v>40000000</v>
      </c>
    </row>
    <row r="219" spans="1:6" x14ac:dyDescent="0.25">
      <c r="A219">
        <v>5240</v>
      </c>
      <c r="B219" s="1">
        <v>45139</v>
      </c>
      <c r="C219" t="s">
        <v>443</v>
      </c>
      <c r="D219" t="s">
        <v>10</v>
      </c>
      <c r="E219" t="s">
        <v>444</v>
      </c>
      <c r="F219" s="2">
        <v>67800000</v>
      </c>
    </row>
    <row r="220" spans="1:6" x14ac:dyDescent="0.25">
      <c r="A220">
        <v>5241</v>
      </c>
      <c r="B220" s="1">
        <v>45139</v>
      </c>
      <c r="C220" t="s">
        <v>445</v>
      </c>
      <c r="D220" t="s">
        <v>10</v>
      </c>
      <c r="E220" t="s">
        <v>446</v>
      </c>
      <c r="F220" s="2">
        <v>3150000</v>
      </c>
    </row>
    <row r="221" spans="1:6" x14ac:dyDescent="0.25">
      <c r="A221">
        <v>5242</v>
      </c>
      <c r="B221" s="1">
        <v>45139</v>
      </c>
      <c r="C221" t="s">
        <v>447</v>
      </c>
      <c r="D221" t="s">
        <v>10</v>
      </c>
      <c r="E221" t="s">
        <v>448</v>
      </c>
      <c r="F221" s="2">
        <v>2500000</v>
      </c>
    </row>
    <row r="222" spans="1:6" x14ac:dyDescent="0.25">
      <c r="A222">
        <v>5243</v>
      </c>
      <c r="B222" s="1">
        <v>45139</v>
      </c>
      <c r="C222" t="s">
        <v>449</v>
      </c>
      <c r="D222" t="s">
        <v>10</v>
      </c>
      <c r="E222" t="s">
        <v>450</v>
      </c>
      <c r="F222" s="2">
        <v>3000000</v>
      </c>
    </row>
    <row r="223" spans="1:6" x14ac:dyDescent="0.25">
      <c r="A223">
        <v>5244</v>
      </c>
      <c r="B223" s="1">
        <v>45139</v>
      </c>
      <c r="C223" t="s">
        <v>451</v>
      </c>
      <c r="D223" t="s">
        <v>10</v>
      </c>
      <c r="E223" t="s">
        <v>452</v>
      </c>
      <c r="F223" s="2">
        <v>93759000</v>
      </c>
    </row>
    <row r="224" spans="1:6" x14ac:dyDescent="0.25">
      <c r="A224">
        <v>5245</v>
      </c>
      <c r="B224" s="1">
        <v>45139</v>
      </c>
      <c r="C224" t="s">
        <v>453</v>
      </c>
      <c r="D224" t="s">
        <v>10</v>
      </c>
      <c r="E224" t="s">
        <v>454</v>
      </c>
      <c r="F224" s="2">
        <v>5100000</v>
      </c>
    </row>
    <row r="225" spans="1:6" x14ac:dyDescent="0.25">
      <c r="A225">
        <v>5246</v>
      </c>
      <c r="B225" s="1">
        <v>45139</v>
      </c>
      <c r="C225" t="s">
        <v>455</v>
      </c>
      <c r="D225" t="s">
        <v>10</v>
      </c>
      <c r="E225" t="s">
        <v>456</v>
      </c>
      <c r="F225" s="2">
        <v>54600000</v>
      </c>
    </row>
    <row r="226" spans="1:6" x14ac:dyDescent="0.25">
      <c r="A226">
        <v>5247</v>
      </c>
      <c r="B226" s="1">
        <v>45139</v>
      </c>
      <c r="C226" t="s">
        <v>457</v>
      </c>
      <c r="D226" t="s">
        <v>10</v>
      </c>
      <c r="E226" t="s">
        <v>458</v>
      </c>
      <c r="F226" s="2">
        <v>750000</v>
      </c>
    </row>
    <row r="227" spans="1:6" x14ac:dyDescent="0.25">
      <c r="A227">
        <v>5248</v>
      </c>
      <c r="B227" s="1">
        <v>45139</v>
      </c>
      <c r="C227" t="s">
        <v>459</v>
      </c>
      <c r="D227" t="s">
        <v>10</v>
      </c>
      <c r="E227" t="s">
        <v>460</v>
      </c>
      <c r="F227" s="2">
        <v>2400000</v>
      </c>
    </row>
    <row r="228" spans="1:6" x14ac:dyDescent="0.25">
      <c r="A228">
        <v>5249</v>
      </c>
      <c r="B228" s="1">
        <v>45139</v>
      </c>
      <c r="C228" t="s">
        <v>461</v>
      </c>
      <c r="D228" t="s">
        <v>10</v>
      </c>
      <c r="E228" t="s">
        <v>462</v>
      </c>
      <c r="F228" s="2">
        <v>94300000</v>
      </c>
    </row>
    <row r="229" spans="1:6" x14ac:dyDescent="0.25">
      <c r="A229">
        <v>5250</v>
      </c>
      <c r="B229" s="1">
        <v>45139</v>
      </c>
      <c r="C229" t="s">
        <v>463</v>
      </c>
      <c r="D229" t="s">
        <v>10</v>
      </c>
      <c r="E229" t="s">
        <v>464</v>
      </c>
      <c r="F229" s="2">
        <v>500000</v>
      </c>
    </row>
    <row r="230" spans="1:6" x14ac:dyDescent="0.25">
      <c r="A230">
        <v>5251</v>
      </c>
      <c r="B230" s="1">
        <v>45139</v>
      </c>
      <c r="C230" t="s">
        <v>465</v>
      </c>
      <c r="D230" t="s">
        <v>10</v>
      </c>
      <c r="E230" t="s">
        <v>466</v>
      </c>
      <c r="F230" s="2">
        <v>1700000</v>
      </c>
    </row>
    <row r="231" spans="1:6" x14ac:dyDescent="0.25">
      <c r="A231">
        <v>5252</v>
      </c>
      <c r="B231" s="1">
        <v>45139</v>
      </c>
      <c r="C231" t="s">
        <v>467</v>
      </c>
      <c r="D231" t="s">
        <v>10</v>
      </c>
      <c r="E231" t="s">
        <v>468</v>
      </c>
      <c r="F231" s="2">
        <v>162217500</v>
      </c>
    </row>
    <row r="232" spans="1:6" x14ac:dyDescent="0.25">
      <c r="A232">
        <v>5253</v>
      </c>
      <c r="B232" s="1">
        <v>45139</v>
      </c>
      <c r="C232" t="s">
        <v>469</v>
      </c>
      <c r="D232" t="s">
        <v>10</v>
      </c>
      <c r="E232" t="s">
        <v>470</v>
      </c>
      <c r="F232" s="2">
        <v>142305000</v>
      </c>
    </row>
    <row r="233" spans="1:6" x14ac:dyDescent="0.25">
      <c r="A233">
        <v>5254</v>
      </c>
      <c r="B233" s="1">
        <v>45139</v>
      </c>
      <c r="C233" t="s">
        <v>471</v>
      </c>
      <c r="D233" t="s">
        <v>10</v>
      </c>
      <c r="E233" t="s">
        <v>472</v>
      </c>
      <c r="F233" s="2">
        <v>4000000</v>
      </c>
    </row>
    <row r="234" spans="1:6" x14ac:dyDescent="0.25">
      <c r="A234">
        <v>5255</v>
      </c>
      <c r="B234" s="1">
        <v>45139</v>
      </c>
      <c r="C234" t="s">
        <v>473</v>
      </c>
      <c r="D234" t="s">
        <v>10</v>
      </c>
      <c r="E234" t="s">
        <v>474</v>
      </c>
      <c r="F234" s="2">
        <v>61390000</v>
      </c>
    </row>
    <row r="235" spans="1:6" x14ac:dyDescent="0.25">
      <c r="A235">
        <v>5256</v>
      </c>
      <c r="B235" s="1">
        <v>45139</v>
      </c>
      <c r="C235" t="s">
        <v>475</v>
      </c>
      <c r="D235" t="s">
        <v>10</v>
      </c>
      <c r="E235" t="s">
        <v>476</v>
      </c>
      <c r="F235" s="2">
        <v>12300000</v>
      </c>
    </row>
    <row r="236" spans="1:6" x14ac:dyDescent="0.25">
      <c r="A236">
        <v>6129</v>
      </c>
      <c r="B236" s="1">
        <v>45170</v>
      </c>
      <c r="C236" t="s">
        <v>477</v>
      </c>
      <c r="D236" t="s">
        <v>147</v>
      </c>
      <c r="E236" t="s">
        <v>478</v>
      </c>
      <c r="F236" s="2">
        <v>67065567</v>
      </c>
    </row>
    <row r="237" spans="1:6" x14ac:dyDescent="0.25">
      <c r="A237">
        <v>6130</v>
      </c>
      <c r="B237" s="1">
        <v>45170</v>
      </c>
      <c r="C237" t="s">
        <v>479</v>
      </c>
      <c r="D237" t="s">
        <v>10</v>
      </c>
      <c r="E237" t="s">
        <v>480</v>
      </c>
      <c r="F237" s="2">
        <v>24819288776</v>
      </c>
    </row>
    <row r="238" spans="1:6" x14ac:dyDescent="0.25">
      <c r="A238">
        <v>6131</v>
      </c>
      <c r="B238" s="1">
        <v>45170</v>
      </c>
      <c r="C238" t="s">
        <v>481</v>
      </c>
      <c r="D238" t="s">
        <v>10</v>
      </c>
      <c r="E238" t="s">
        <v>482</v>
      </c>
      <c r="F238" s="2">
        <v>6513711450</v>
      </c>
    </row>
    <row r="239" spans="1:6" x14ac:dyDescent="0.25">
      <c r="A239">
        <v>6132</v>
      </c>
      <c r="B239" s="1">
        <v>45170</v>
      </c>
      <c r="C239" t="s">
        <v>483</v>
      </c>
      <c r="D239" t="s">
        <v>10</v>
      </c>
      <c r="E239" t="s">
        <v>484</v>
      </c>
      <c r="F239" s="2">
        <v>1907771152</v>
      </c>
    </row>
    <row r="240" spans="1:6" x14ac:dyDescent="0.25">
      <c r="A240">
        <v>6133</v>
      </c>
      <c r="B240" s="1">
        <v>45170</v>
      </c>
      <c r="C240" t="s">
        <v>485</v>
      </c>
      <c r="D240" t="s">
        <v>10</v>
      </c>
      <c r="E240" t="s">
        <v>486</v>
      </c>
      <c r="F240" s="2">
        <v>949339548</v>
      </c>
    </row>
    <row r="241" spans="1:6" x14ac:dyDescent="0.25">
      <c r="A241">
        <v>6134</v>
      </c>
      <c r="B241" s="1">
        <v>45170</v>
      </c>
      <c r="C241" t="s">
        <v>487</v>
      </c>
      <c r="D241" t="s">
        <v>10</v>
      </c>
      <c r="E241" t="s">
        <v>488</v>
      </c>
      <c r="F241" s="2">
        <v>609443143</v>
      </c>
    </row>
    <row r="242" spans="1:6" x14ac:dyDescent="0.25">
      <c r="A242">
        <v>6135</v>
      </c>
      <c r="B242" s="1">
        <v>45170</v>
      </c>
      <c r="C242" t="s">
        <v>489</v>
      </c>
      <c r="D242" t="s">
        <v>10</v>
      </c>
      <c r="E242" t="s">
        <v>490</v>
      </c>
      <c r="F242" s="2">
        <v>360494249</v>
      </c>
    </row>
    <row r="243" spans="1:6" x14ac:dyDescent="0.25">
      <c r="A243">
        <v>6136</v>
      </c>
      <c r="B243" s="1">
        <v>45170</v>
      </c>
      <c r="C243" t="s">
        <v>491</v>
      </c>
      <c r="D243" t="s">
        <v>10</v>
      </c>
      <c r="E243" t="s">
        <v>492</v>
      </c>
      <c r="F243" s="2">
        <v>268946959</v>
      </c>
    </row>
    <row r="244" spans="1:6" x14ac:dyDescent="0.25">
      <c r="A244">
        <v>6137</v>
      </c>
      <c r="B244" s="1">
        <v>45170</v>
      </c>
      <c r="C244" t="s">
        <v>493</v>
      </c>
      <c r="D244" t="s">
        <v>10</v>
      </c>
      <c r="E244" t="s">
        <v>494</v>
      </c>
      <c r="F244" s="2">
        <v>270793711</v>
      </c>
    </row>
    <row r="245" spans="1:6" x14ac:dyDescent="0.25">
      <c r="A245">
        <v>6138</v>
      </c>
      <c r="B245" s="1">
        <v>45170</v>
      </c>
      <c r="C245" t="s">
        <v>495</v>
      </c>
      <c r="D245" t="s">
        <v>10</v>
      </c>
      <c r="E245" t="s">
        <v>496</v>
      </c>
      <c r="F245" s="2">
        <v>115873421</v>
      </c>
    </row>
    <row r="246" spans="1:6" x14ac:dyDescent="0.25">
      <c r="A246">
        <v>6139</v>
      </c>
      <c r="B246" s="1">
        <v>45170</v>
      </c>
      <c r="C246" t="s">
        <v>497</v>
      </c>
      <c r="D246" t="s">
        <v>10</v>
      </c>
      <c r="E246" t="s">
        <v>498</v>
      </c>
      <c r="F246" s="2">
        <v>171014966</v>
      </c>
    </row>
    <row r="247" spans="1:6" x14ac:dyDescent="0.25">
      <c r="A247">
        <v>6140</v>
      </c>
      <c r="B247" s="1">
        <v>45170</v>
      </c>
      <c r="C247" t="s">
        <v>499</v>
      </c>
      <c r="D247" t="s">
        <v>10</v>
      </c>
      <c r="E247" t="s">
        <v>500</v>
      </c>
      <c r="F247" s="2">
        <v>183149781</v>
      </c>
    </row>
    <row r="248" spans="1:6" x14ac:dyDescent="0.25">
      <c r="A248">
        <v>6141</v>
      </c>
      <c r="B248" s="1">
        <v>45170</v>
      </c>
      <c r="C248" t="s">
        <v>501</v>
      </c>
      <c r="D248" t="s">
        <v>10</v>
      </c>
      <c r="E248" t="s">
        <v>502</v>
      </c>
      <c r="F248" s="2">
        <v>303638099</v>
      </c>
    </row>
    <row r="249" spans="1:6" x14ac:dyDescent="0.25">
      <c r="A249">
        <v>6142</v>
      </c>
      <c r="B249" s="1">
        <v>45170</v>
      </c>
      <c r="C249" t="s">
        <v>503</v>
      </c>
      <c r="D249" t="s">
        <v>10</v>
      </c>
      <c r="E249" t="s">
        <v>504</v>
      </c>
      <c r="F249" s="2">
        <v>224690116</v>
      </c>
    </row>
    <row r="250" spans="1:6" x14ac:dyDescent="0.25">
      <c r="A250">
        <v>6143</v>
      </c>
      <c r="B250" s="1">
        <v>45170</v>
      </c>
      <c r="C250" t="s">
        <v>505</v>
      </c>
      <c r="D250" t="s">
        <v>10</v>
      </c>
      <c r="E250" t="s">
        <v>506</v>
      </c>
      <c r="F250" s="2">
        <v>155193772</v>
      </c>
    </row>
    <row r="251" spans="1:6" x14ac:dyDescent="0.25">
      <c r="A251">
        <v>6144</v>
      </c>
      <c r="B251" s="1">
        <v>45170</v>
      </c>
      <c r="C251" t="s">
        <v>507</v>
      </c>
      <c r="D251" t="s">
        <v>10</v>
      </c>
      <c r="E251" t="s">
        <v>508</v>
      </c>
      <c r="F251" s="2">
        <v>188170725</v>
      </c>
    </row>
    <row r="252" spans="1:6" x14ac:dyDescent="0.25">
      <c r="A252">
        <v>6145</v>
      </c>
      <c r="B252" s="1">
        <v>45170</v>
      </c>
      <c r="C252" t="s">
        <v>509</v>
      </c>
      <c r="D252" t="s">
        <v>10</v>
      </c>
      <c r="E252" t="s">
        <v>510</v>
      </c>
      <c r="F252" s="2">
        <v>249584094</v>
      </c>
    </row>
    <row r="253" spans="1:6" x14ac:dyDescent="0.25">
      <c r="A253">
        <v>6146</v>
      </c>
      <c r="B253" s="1">
        <v>45170</v>
      </c>
      <c r="C253" t="s">
        <v>511</v>
      </c>
      <c r="D253" t="s">
        <v>10</v>
      </c>
      <c r="E253" t="s">
        <v>512</v>
      </c>
      <c r="F253" s="2">
        <v>195154046</v>
      </c>
    </row>
    <row r="254" spans="1:6" x14ac:dyDescent="0.25">
      <c r="A254">
        <v>6147</v>
      </c>
      <c r="B254" s="1">
        <v>45170</v>
      </c>
      <c r="C254" t="s">
        <v>513</v>
      </c>
      <c r="D254" t="s">
        <v>10</v>
      </c>
      <c r="E254" t="s">
        <v>514</v>
      </c>
      <c r="F254" s="2">
        <v>144689089</v>
      </c>
    </row>
    <row r="255" spans="1:6" x14ac:dyDescent="0.25">
      <c r="A255">
        <v>6148</v>
      </c>
      <c r="B255" s="1">
        <v>45170</v>
      </c>
      <c r="C255" t="s">
        <v>515</v>
      </c>
      <c r="D255" t="s">
        <v>10</v>
      </c>
      <c r="E255" t="s">
        <v>516</v>
      </c>
      <c r="F255" s="2">
        <v>140507622</v>
      </c>
    </row>
    <row r="256" spans="1:6" x14ac:dyDescent="0.25">
      <c r="A256">
        <v>6149</v>
      </c>
      <c r="B256" s="1">
        <v>45170</v>
      </c>
      <c r="C256" t="s">
        <v>517</v>
      </c>
      <c r="D256" t="s">
        <v>10</v>
      </c>
      <c r="E256" t="s">
        <v>518</v>
      </c>
      <c r="F256" s="2">
        <v>168378313</v>
      </c>
    </row>
    <row r="257" spans="1:6" x14ac:dyDescent="0.25">
      <c r="A257">
        <v>6150</v>
      </c>
      <c r="B257" s="1">
        <v>45170</v>
      </c>
      <c r="C257" t="s">
        <v>519</v>
      </c>
      <c r="D257" t="s">
        <v>10</v>
      </c>
      <c r="E257" t="s">
        <v>520</v>
      </c>
      <c r="F257" s="2">
        <v>144845793</v>
      </c>
    </row>
    <row r="258" spans="1:6" x14ac:dyDescent="0.25">
      <c r="A258">
        <v>6151</v>
      </c>
      <c r="B258" s="1">
        <v>45170</v>
      </c>
      <c r="C258" t="s">
        <v>521</v>
      </c>
      <c r="D258" t="s">
        <v>10</v>
      </c>
      <c r="E258" t="s">
        <v>522</v>
      </c>
      <c r="F258" s="2">
        <v>652753921</v>
      </c>
    </row>
    <row r="259" spans="1:6" x14ac:dyDescent="0.25">
      <c r="A259">
        <v>6152</v>
      </c>
      <c r="B259" s="1">
        <v>45170</v>
      </c>
      <c r="C259" t="s">
        <v>523</v>
      </c>
      <c r="D259" t="s">
        <v>10</v>
      </c>
      <c r="E259" t="s">
        <v>524</v>
      </c>
      <c r="F259" s="2">
        <v>317167141</v>
      </c>
    </row>
    <row r="260" spans="1:6" x14ac:dyDescent="0.25">
      <c r="A260">
        <v>6153</v>
      </c>
      <c r="B260" s="1">
        <v>45170</v>
      </c>
      <c r="C260" t="s">
        <v>525</v>
      </c>
      <c r="D260" t="s">
        <v>10</v>
      </c>
      <c r="E260" t="s">
        <v>526</v>
      </c>
      <c r="F260" s="2">
        <v>654140793</v>
      </c>
    </row>
    <row r="261" spans="1:6" x14ac:dyDescent="0.25">
      <c r="A261">
        <v>6154</v>
      </c>
      <c r="B261" s="1">
        <v>45170</v>
      </c>
      <c r="C261" t="s">
        <v>527</v>
      </c>
      <c r="D261" t="s">
        <v>10</v>
      </c>
      <c r="E261" t="s">
        <v>528</v>
      </c>
      <c r="F261" s="2">
        <v>178738129</v>
      </c>
    </row>
    <row r="262" spans="1:6" x14ac:dyDescent="0.25">
      <c r="A262">
        <v>6155</v>
      </c>
      <c r="B262" s="1">
        <v>45170</v>
      </c>
      <c r="C262" t="s">
        <v>529</v>
      </c>
      <c r="D262" t="s">
        <v>10</v>
      </c>
      <c r="E262" t="s">
        <v>530</v>
      </c>
      <c r="F262" s="2">
        <v>187631660</v>
      </c>
    </row>
    <row r="263" spans="1:6" x14ac:dyDescent="0.25">
      <c r="A263">
        <v>6156</v>
      </c>
      <c r="B263" s="1">
        <v>45170</v>
      </c>
      <c r="C263" t="s">
        <v>531</v>
      </c>
      <c r="D263" t="s">
        <v>10</v>
      </c>
      <c r="E263" t="s">
        <v>532</v>
      </c>
      <c r="F263" s="2">
        <v>206783808</v>
      </c>
    </row>
    <row r="264" spans="1:6" x14ac:dyDescent="0.25">
      <c r="A264">
        <v>6157</v>
      </c>
      <c r="B264" s="1">
        <v>45170</v>
      </c>
      <c r="C264" t="s">
        <v>533</v>
      </c>
      <c r="D264" t="s">
        <v>10</v>
      </c>
      <c r="E264" t="s">
        <v>534</v>
      </c>
      <c r="F264" s="2">
        <v>208967588</v>
      </c>
    </row>
    <row r="265" spans="1:6" x14ac:dyDescent="0.25">
      <c r="A265">
        <v>6158</v>
      </c>
      <c r="B265" s="1">
        <v>45170</v>
      </c>
      <c r="C265" t="s">
        <v>535</v>
      </c>
      <c r="D265" t="s">
        <v>10</v>
      </c>
      <c r="E265" t="s">
        <v>536</v>
      </c>
      <c r="F265" s="2">
        <v>83527836</v>
      </c>
    </row>
    <row r="266" spans="1:6" x14ac:dyDescent="0.25">
      <c r="A266">
        <v>6159</v>
      </c>
      <c r="B266" s="1">
        <v>45170</v>
      </c>
      <c r="C266" t="s">
        <v>537</v>
      </c>
      <c r="D266" t="s">
        <v>10</v>
      </c>
      <c r="E266" t="s">
        <v>538</v>
      </c>
      <c r="F266" s="2">
        <v>86857751</v>
      </c>
    </row>
    <row r="267" spans="1:6" x14ac:dyDescent="0.25">
      <c r="A267">
        <v>6160</v>
      </c>
      <c r="B267" s="1">
        <v>45170</v>
      </c>
      <c r="C267" t="s">
        <v>539</v>
      </c>
      <c r="D267" t="s">
        <v>10</v>
      </c>
      <c r="E267" t="s">
        <v>540</v>
      </c>
      <c r="F267" s="2">
        <v>56948547</v>
      </c>
    </row>
    <row r="268" spans="1:6" x14ac:dyDescent="0.25">
      <c r="A268">
        <v>6161</v>
      </c>
      <c r="B268" s="1">
        <v>45170</v>
      </c>
      <c r="C268" t="s">
        <v>541</v>
      </c>
      <c r="D268" t="s">
        <v>10</v>
      </c>
      <c r="E268" t="s">
        <v>542</v>
      </c>
      <c r="F268" s="2">
        <v>107322726</v>
      </c>
    </row>
    <row r="269" spans="1:6" x14ac:dyDescent="0.25">
      <c r="A269">
        <v>6162</v>
      </c>
      <c r="B269" s="1">
        <v>45170</v>
      </c>
      <c r="C269" t="s">
        <v>543</v>
      </c>
      <c r="D269" t="s">
        <v>10</v>
      </c>
      <c r="E269" t="s">
        <v>544</v>
      </c>
      <c r="F269" s="2">
        <v>89098756</v>
      </c>
    </row>
    <row r="270" spans="1:6" x14ac:dyDescent="0.25">
      <c r="A270">
        <v>6163</v>
      </c>
      <c r="B270" s="1">
        <v>45170</v>
      </c>
      <c r="C270" t="s">
        <v>545</v>
      </c>
      <c r="D270" t="s">
        <v>10</v>
      </c>
      <c r="E270" t="s">
        <v>546</v>
      </c>
      <c r="F270" s="2">
        <v>73583644</v>
      </c>
    </row>
    <row r="271" spans="1:6" x14ac:dyDescent="0.25">
      <c r="A271">
        <v>6164</v>
      </c>
      <c r="B271" s="1">
        <v>45170</v>
      </c>
      <c r="C271" t="s">
        <v>547</v>
      </c>
      <c r="D271" t="s">
        <v>10</v>
      </c>
      <c r="E271" t="s">
        <v>548</v>
      </c>
      <c r="F271" s="2">
        <v>87433779</v>
      </c>
    </row>
    <row r="272" spans="1:6" x14ac:dyDescent="0.25">
      <c r="A272">
        <v>6165</v>
      </c>
      <c r="B272" s="1">
        <v>45170</v>
      </c>
      <c r="C272" t="s">
        <v>549</v>
      </c>
      <c r="D272" t="s">
        <v>10</v>
      </c>
      <c r="E272" t="s">
        <v>550</v>
      </c>
      <c r="F272" s="2">
        <v>90865684</v>
      </c>
    </row>
    <row r="273" spans="1:6" x14ac:dyDescent="0.25">
      <c r="A273">
        <v>6166</v>
      </c>
      <c r="B273" s="1">
        <v>45170</v>
      </c>
      <c r="C273" t="s">
        <v>551</v>
      </c>
      <c r="D273" t="s">
        <v>10</v>
      </c>
      <c r="E273" t="s">
        <v>552</v>
      </c>
      <c r="F273" s="2">
        <v>108663430</v>
      </c>
    </row>
    <row r="274" spans="1:6" x14ac:dyDescent="0.25">
      <c r="A274">
        <v>6167</v>
      </c>
      <c r="B274" s="1">
        <v>45170</v>
      </c>
      <c r="C274" t="s">
        <v>553</v>
      </c>
      <c r="D274" t="s">
        <v>10</v>
      </c>
      <c r="E274" t="s">
        <v>554</v>
      </c>
      <c r="F274" s="2">
        <v>87030106</v>
      </c>
    </row>
    <row r="275" spans="1:6" x14ac:dyDescent="0.25">
      <c r="A275">
        <v>6168</v>
      </c>
      <c r="B275" s="1">
        <v>45170</v>
      </c>
      <c r="C275" t="s">
        <v>555</v>
      </c>
      <c r="D275" t="s">
        <v>10</v>
      </c>
      <c r="E275" t="s">
        <v>556</v>
      </c>
      <c r="F275" s="2">
        <v>86762387</v>
      </c>
    </row>
    <row r="276" spans="1:6" x14ac:dyDescent="0.25">
      <c r="A276">
        <v>6169</v>
      </c>
      <c r="B276" s="1">
        <v>45170</v>
      </c>
      <c r="C276" t="s">
        <v>557</v>
      </c>
      <c r="D276" t="s">
        <v>10</v>
      </c>
      <c r="E276" t="s">
        <v>558</v>
      </c>
      <c r="F276" s="2">
        <v>86677299</v>
      </c>
    </row>
    <row r="277" spans="1:6" x14ac:dyDescent="0.25">
      <c r="A277">
        <v>6170</v>
      </c>
      <c r="B277" s="1">
        <v>45170</v>
      </c>
      <c r="C277" t="s">
        <v>559</v>
      </c>
      <c r="D277" t="s">
        <v>10</v>
      </c>
      <c r="E277" t="s">
        <v>560</v>
      </c>
      <c r="F277" s="2">
        <v>68905672</v>
      </c>
    </row>
    <row r="278" spans="1:6" x14ac:dyDescent="0.25">
      <c r="A278">
        <v>6171</v>
      </c>
      <c r="B278" s="1">
        <v>45170</v>
      </c>
      <c r="C278" t="s">
        <v>561</v>
      </c>
      <c r="D278" t="s">
        <v>10</v>
      </c>
      <c r="E278" t="s">
        <v>562</v>
      </c>
      <c r="F278" s="2">
        <v>61769674</v>
      </c>
    </row>
    <row r="279" spans="1:6" x14ac:dyDescent="0.25">
      <c r="A279">
        <v>6172</v>
      </c>
      <c r="B279" s="1">
        <v>45170</v>
      </c>
      <c r="C279" t="s">
        <v>563</v>
      </c>
      <c r="D279" t="s">
        <v>10</v>
      </c>
      <c r="E279" t="s">
        <v>564</v>
      </c>
      <c r="F279" s="2">
        <v>52734831</v>
      </c>
    </row>
    <row r="280" spans="1:6" x14ac:dyDescent="0.25">
      <c r="A280">
        <v>6173</v>
      </c>
      <c r="B280" s="1">
        <v>45170</v>
      </c>
      <c r="C280" t="s">
        <v>565</v>
      </c>
      <c r="D280" t="s">
        <v>10</v>
      </c>
      <c r="E280" t="s">
        <v>566</v>
      </c>
      <c r="F280" s="2">
        <v>77049841</v>
      </c>
    </row>
    <row r="281" spans="1:6" x14ac:dyDescent="0.25">
      <c r="A281">
        <v>6174</v>
      </c>
      <c r="B281" s="1">
        <v>45170</v>
      </c>
      <c r="C281" t="s">
        <v>567</v>
      </c>
      <c r="D281" t="s">
        <v>10</v>
      </c>
      <c r="E281" t="s">
        <v>568</v>
      </c>
      <c r="F281" s="2">
        <v>113684832</v>
      </c>
    </row>
    <row r="282" spans="1:6" x14ac:dyDescent="0.25">
      <c r="A282">
        <v>6175</v>
      </c>
      <c r="B282" s="1">
        <v>45170</v>
      </c>
      <c r="C282" t="s">
        <v>569</v>
      </c>
      <c r="D282" t="s">
        <v>10</v>
      </c>
      <c r="E282" t="s">
        <v>570</v>
      </c>
      <c r="F282" s="2">
        <v>81393770</v>
      </c>
    </row>
    <row r="283" spans="1:6" x14ac:dyDescent="0.25">
      <c r="A283">
        <v>6176</v>
      </c>
      <c r="B283" s="1">
        <v>45170</v>
      </c>
      <c r="C283" t="s">
        <v>571</v>
      </c>
      <c r="D283" t="s">
        <v>10</v>
      </c>
      <c r="E283" t="s">
        <v>572</v>
      </c>
      <c r="F283" s="2">
        <v>67949299</v>
      </c>
    </row>
    <row r="284" spans="1:6" x14ac:dyDescent="0.25">
      <c r="A284">
        <v>6177</v>
      </c>
      <c r="B284" s="1">
        <v>45170</v>
      </c>
      <c r="C284" t="s">
        <v>573</v>
      </c>
      <c r="D284" t="s">
        <v>10</v>
      </c>
      <c r="E284" t="s">
        <v>574</v>
      </c>
      <c r="F284" s="2">
        <v>46466939</v>
      </c>
    </row>
    <row r="285" spans="1:6" x14ac:dyDescent="0.25">
      <c r="A285">
        <v>6178</v>
      </c>
      <c r="B285" s="1">
        <v>45170</v>
      </c>
      <c r="C285" t="s">
        <v>575</v>
      </c>
      <c r="D285" t="s">
        <v>10</v>
      </c>
      <c r="E285" t="s">
        <v>576</v>
      </c>
      <c r="F285" s="2">
        <v>55604857</v>
      </c>
    </row>
    <row r="286" spans="1:6" x14ac:dyDescent="0.25">
      <c r="A286">
        <v>6179</v>
      </c>
      <c r="B286" s="1">
        <v>45170</v>
      </c>
      <c r="C286" t="s">
        <v>577</v>
      </c>
      <c r="D286" t="s">
        <v>10</v>
      </c>
      <c r="E286" t="s">
        <v>578</v>
      </c>
      <c r="F286" s="2">
        <v>107268052</v>
      </c>
    </row>
    <row r="287" spans="1:6" x14ac:dyDescent="0.25">
      <c r="A287">
        <v>6180</v>
      </c>
      <c r="B287" s="1">
        <v>45170</v>
      </c>
      <c r="C287" t="s">
        <v>579</v>
      </c>
      <c r="D287" t="s">
        <v>10</v>
      </c>
      <c r="E287" t="s">
        <v>580</v>
      </c>
      <c r="F287" s="2">
        <v>164280346</v>
      </c>
    </row>
    <row r="288" spans="1:6" x14ac:dyDescent="0.25">
      <c r="A288">
        <v>6181</v>
      </c>
      <c r="B288" s="1">
        <v>45170</v>
      </c>
      <c r="C288" t="s">
        <v>581</v>
      </c>
      <c r="D288" t="s">
        <v>10</v>
      </c>
      <c r="E288" t="s">
        <v>582</v>
      </c>
      <c r="F288" s="2">
        <v>244369884</v>
      </c>
    </row>
    <row r="289" spans="1:6" x14ac:dyDescent="0.25">
      <c r="A289">
        <v>6182</v>
      </c>
      <c r="B289" s="1">
        <v>45170</v>
      </c>
      <c r="C289" t="s">
        <v>583</v>
      </c>
      <c r="D289" t="s">
        <v>10</v>
      </c>
      <c r="E289" t="s">
        <v>584</v>
      </c>
      <c r="F289" s="2">
        <v>250885505</v>
      </c>
    </row>
    <row r="290" spans="1:6" x14ac:dyDescent="0.25">
      <c r="A290">
        <v>6183</v>
      </c>
      <c r="B290" s="1">
        <v>45170</v>
      </c>
      <c r="C290" t="s">
        <v>585</v>
      </c>
      <c r="D290" t="s">
        <v>10</v>
      </c>
      <c r="E290" t="s">
        <v>586</v>
      </c>
      <c r="F290" s="2">
        <v>402239963</v>
      </c>
    </row>
    <row r="291" spans="1:6" x14ac:dyDescent="0.25">
      <c r="A291">
        <v>6184</v>
      </c>
      <c r="B291" s="1">
        <v>45170</v>
      </c>
      <c r="C291" t="s">
        <v>587</v>
      </c>
      <c r="D291" t="s">
        <v>10</v>
      </c>
      <c r="E291" t="s">
        <v>588</v>
      </c>
      <c r="F291" s="2">
        <v>229751849</v>
      </c>
    </row>
    <row r="292" spans="1:6" x14ac:dyDescent="0.25">
      <c r="A292">
        <v>6185</v>
      </c>
      <c r="B292" s="1">
        <v>45170</v>
      </c>
      <c r="C292" t="s">
        <v>589</v>
      </c>
      <c r="D292" t="s">
        <v>10</v>
      </c>
      <c r="E292" t="s">
        <v>590</v>
      </c>
      <c r="F292" s="2">
        <v>46479688</v>
      </c>
    </row>
    <row r="293" spans="1:6" x14ac:dyDescent="0.25">
      <c r="A293">
        <v>6186</v>
      </c>
      <c r="B293" s="1">
        <v>45170</v>
      </c>
      <c r="C293" t="s">
        <v>591</v>
      </c>
      <c r="D293" t="s">
        <v>10</v>
      </c>
      <c r="E293" t="s">
        <v>592</v>
      </c>
      <c r="F293" s="2">
        <v>5243848</v>
      </c>
    </row>
    <row r="294" spans="1:6" x14ac:dyDescent="0.25">
      <c r="A294">
        <v>6187</v>
      </c>
      <c r="B294" s="1">
        <v>45170</v>
      </c>
      <c r="C294" t="s">
        <v>593</v>
      </c>
      <c r="D294" t="s">
        <v>10</v>
      </c>
      <c r="E294" t="s">
        <v>594</v>
      </c>
      <c r="F294" s="2">
        <v>13504864296</v>
      </c>
    </row>
    <row r="295" spans="1:6" x14ac:dyDescent="0.25">
      <c r="A295">
        <v>6188</v>
      </c>
      <c r="B295" s="1">
        <v>45170</v>
      </c>
      <c r="C295" t="s">
        <v>595</v>
      </c>
      <c r="D295" t="s">
        <v>10</v>
      </c>
      <c r="E295" t="s">
        <v>596</v>
      </c>
      <c r="F295" s="2">
        <v>742102203</v>
      </c>
    </row>
    <row r="296" spans="1:6" x14ac:dyDescent="0.25">
      <c r="A296">
        <v>6189</v>
      </c>
      <c r="B296" s="1">
        <v>45170</v>
      </c>
      <c r="C296" t="s">
        <v>597</v>
      </c>
      <c r="D296" t="s">
        <v>10</v>
      </c>
      <c r="E296" t="s">
        <v>598</v>
      </c>
      <c r="F296" s="2">
        <v>294346294</v>
      </c>
    </row>
    <row r="297" spans="1:6" x14ac:dyDescent="0.25">
      <c r="A297">
        <v>6190</v>
      </c>
      <c r="B297" s="1">
        <v>45170</v>
      </c>
      <c r="C297" t="s">
        <v>599</v>
      </c>
      <c r="D297" t="s">
        <v>10</v>
      </c>
      <c r="E297" t="s">
        <v>600</v>
      </c>
      <c r="F297" s="2">
        <v>50261400</v>
      </c>
    </row>
    <row r="298" spans="1:6" x14ac:dyDescent="0.25">
      <c r="A298">
        <v>6191</v>
      </c>
      <c r="B298" s="1">
        <v>45170</v>
      </c>
      <c r="C298" t="s">
        <v>601</v>
      </c>
      <c r="D298" t="s">
        <v>10</v>
      </c>
      <c r="E298" t="s">
        <v>602</v>
      </c>
      <c r="F298" s="2">
        <v>3701203</v>
      </c>
    </row>
    <row r="299" spans="1:6" x14ac:dyDescent="0.25">
      <c r="A299">
        <v>6192</v>
      </c>
      <c r="B299" s="1">
        <v>45170</v>
      </c>
      <c r="C299" t="s">
        <v>603</v>
      </c>
      <c r="D299" t="s">
        <v>10</v>
      </c>
      <c r="E299" t="s">
        <v>604</v>
      </c>
      <c r="F299" s="2">
        <v>163164505</v>
      </c>
    </row>
    <row r="300" spans="1:6" x14ac:dyDescent="0.25">
      <c r="A300">
        <v>6193</v>
      </c>
      <c r="B300" s="1">
        <v>45170</v>
      </c>
      <c r="C300" t="s">
        <v>605</v>
      </c>
      <c r="D300" t="s">
        <v>10</v>
      </c>
      <c r="E300" t="s">
        <v>606</v>
      </c>
      <c r="F300" s="2">
        <v>2962219144</v>
      </c>
    </row>
    <row r="301" spans="1:6" x14ac:dyDescent="0.25">
      <c r="A301">
        <v>6194</v>
      </c>
      <c r="B301" s="1">
        <v>45170</v>
      </c>
      <c r="C301" t="s">
        <v>607</v>
      </c>
      <c r="D301" t="s">
        <v>10</v>
      </c>
      <c r="E301" t="s">
        <v>608</v>
      </c>
      <c r="F301" s="2">
        <v>453950569</v>
      </c>
    </row>
    <row r="302" spans="1:6" x14ac:dyDescent="0.25">
      <c r="A302">
        <v>6195</v>
      </c>
      <c r="B302" s="1">
        <v>45170</v>
      </c>
      <c r="C302" t="s">
        <v>609</v>
      </c>
      <c r="D302" t="s">
        <v>10</v>
      </c>
      <c r="E302" t="s">
        <v>610</v>
      </c>
      <c r="F302" s="2">
        <v>35915293</v>
      </c>
    </row>
    <row r="303" spans="1:6" x14ac:dyDescent="0.25">
      <c r="A303">
        <v>6196</v>
      </c>
      <c r="B303" s="1">
        <v>45170</v>
      </c>
      <c r="C303" t="s">
        <v>611</v>
      </c>
      <c r="D303" t="s">
        <v>10</v>
      </c>
      <c r="E303" t="s">
        <v>612</v>
      </c>
      <c r="F303" s="2">
        <v>41629397</v>
      </c>
    </row>
    <row r="304" spans="1:6" x14ac:dyDescent="0.25">
      <c r="A304">
        <v>6197</v>
      </c>
      <c r="B304" s="1">
        <v>45170</v>
      </c>
      <c r="C304" t="s">
        <v>613</v>
      </c>
      <c r="D304" t="s">
        <v>10</v>
      </c>
      <c r="E304" t="s">
        <v>614</v>
      </c>
      <c r="F304" s="2">
        <v>6177130</v>
      </c>
    </row>
    <row r="305" spans="1:6" x14ac:dyDescent="0.25">
      <c r="A305">
        <v>6198</v>
      </c>
      <c r="B305" s="1">
        <v>45170</v>
      </c>
      <c r="C305" t="s">
        <v>615</v>
      </c>
      <c r="D305" t="s">
        <v>10</v>
      </c>
      <c r="E305" t="s">
        <v>616</v>
      </c>
      <c r="F305" s="2">
        <v>8868716</v>
      </c>
    </row>
    <row r="306" spans="1:6" x14ac:dyDescent="0.25">
      <c r="A306">
        <v>6199</v>
      </c>
      <c r="B306" s="1">
        <v>45170</v>
      </c>
      <c r="C306" t="s">
        <v>617</v>
      </c>
      <c r="D306" t="s">
        <v>10</v>
      </c>
      <c r="E306" t="s">
        <v>618</v>
      </c>
      <c r="F306" s="2">
        <v>3835269</v>
      </c>
    </row>
    <row r="307" spans="1:6" x14ac:dyDescent="0.25">
      <c r="A307">
        <v>6200</v>
      </c>
      <c r="B307" s="1">
        <v>45170</v>
      </c>
      <c r="C307" t="s">
        <v>619</v>
      </c>
      <c r="D307" t="s">
        <v>10</v>
      </c>
      <c r="E307" t="s">
        <v>620</v>
      </c>
      <c r="F307" s="2">
        <v>12901815</v>
      </c>
    </row>
    <row r="308" spans="1:6" x14ac:dyDescent="0.25">
      <c r="A308">
        <v>6201</v>
      </c>
      <c r="B308" s="1">
        <v>45170</v>
      </c>
      <c r="C308" t="s">
        <v>621</v>
      </c>
      <c r="D308" t="s">
        <v>10</v>
      </c>
      <c r="E308" t="s">
        <v>622</v>
      </c>
      <c r="F308" s="2">
        <v>6887307</v>
      </c>
    </row>
    <row r="309" spans="1:6" x14ac:dyDescent="0.25">
      <c r="A309">
        <v>6202</v>
      </c>
      <c r="B309" s="1">
        <v>45170</v>
      </c>
      <c r="C309" t="s">
        <v>623</v>
      </c>
      <c r="D309" t="s">
        <v>10</v>
      </c>
      <c r="E309" t="s">
        <v>624</v>
      </c>
      <c r="F309" s="2">
        <v>9738280</v>
      </c>
    </row>
    <row r="310" spans="1:6" x14ac:dyDescent="0.25">
      <c r="A310">
        <v>6203</v>
      </c>
      <c r="B310" s="1">
        <v>45170</v>
      </c>
      <c r="C310" t="s">
        <v>625</v>
      </c>
      <c r="D310" t="s">
        <v>10</v>
      </c>
      <c r="E310" t="s">
        <v>626</v>
      </c>
      <c r="F310" s="2">
        <v>7154906</v>
      </c>
    </row>
    <row r="311" spans="1:6" x14ac:dyDescent="0.25">
      <c r="A311">
        <v>6204</v>
      </c>
      <c r="B311" s="1">
        <v>45170</v>
      </c>
      <c r="C311" t="s">
        <v>627</v>
      </c>
      <c r="D311" t="s">
        <v>10</v>
      </c>
      <c r="E311" t="s">
        <v>628</v>
      </c>
      <c r="F311" s="2">
        <v>18414888</v>
      </c>
    </row>
    <row r="312" spans="1:6" x14ac:dyDescent="0.25">
      <c r="A312">
        <v>6205</v>
      </c>
      <c r="B312" s="1">
        <v>45170</v>
      </c>
      <c r="C312" t="s">
        <v>629</v>
      </c>
      <c r="D312" t="s">
        <v>10</v>
      </c>
      <c r="E312" t="s">
        <v>630</v>
      </c>
      <c r="F312" s="2">
        <v>3326157</v>
      </c>
    </row>
    <row r="313" spans="1:6" x14ac:dyDescent="0.25">
      <c r="A313">
        <v>6206</v>
      </c>
      <c r="B313" s="1">
        <v>45170</v>
      </c>
      <c r="C313" t="s">
        <v>631</v>
      </c>
      <c r="D313" t="s">
        <v>10</v>
      </c>
      <c r="E313" t="s">
        <v>632</v>
      </c>
      <c r="F313" s="2">
        <v>6372208</v>
      </c>
    </row>
    <row r="314" spans="1:6" x14ac:dyDescent="0.25">
      <c r="A314">
        <v>6207</v>
      </c>
      <c r="B314" s="1">
        <v>45170</v>
      </c>
      <c r="C314" t="s">
        <v>633</v>
      </c>
      <c r="D314" t="s">
        <v>10</v>
      </c>
      <c r="E314" t="s">
        <v>634</v>
      </c>
      <c r="F314" s="2">
        <v>6017743</v>
      </c>
    </row>
    <row r="315" spans="1:6" x14ac:dyDescent="0.25">
      <c r="A315">
        <v>6208</v>
      </c>
      <c r="B315" s="1">
        <v>45170</v>
      </c>
      <c r="C315" t="s">
        <v>635</v>
      </c>
      <c r="D315" t="s">
        <v>10</v>
      </c>
      <c r="E315" t="s">
        <v>636</v>
      </c>
      <c r="F315" s="2">
        <v>241878393</v>
      </c>
    </row>
    <row r="316" spans="1:6" x14ac:dyDescent="0.25">
      <c r="A316">
        <v>6209</v>
      </c>
      <c r="B316" s="1">
        <v>45170</v>
      </c>
      <c r="C316" t="s">
        <v>637</v>
      </c>
      <c r="D316" t="s">
        <v>10</v>
      </c>
      <c r="E316" t="s">
        <v>638</v>
      </c>
      <c r="F316" s="2">
        <v>20520000</v>
      </c>
    </row>
    <row r="317" spans="1:6" x14ac:dyDescent="0.25">
      <c r="A317">
        <v>6210</v>
      </c>
      <c r="B317" s="1">
        <v>45170</v>
      </c>
      <c r="C317" t="s">
        <v>639</v>
      </c>
      <c r="D317" t="s">
        <v>10</v>
      </c>
      <c r="E317" t="s">
        <v>640</v>
      </c>
      <c r="F317" s="2">
        <v>1550000</v>
      </c>
    </row>
    <row r="318" spans="1:6" x14ac:dyDescent="0.25">
      <c r="A318">
        <v>6211</v>
      </c>
      <c r="B318" s="1">
        <v>45170</v>
      </c>
      <c r="C318" t="s">
        <v>641</v>
      </c>
      <c r="D318" t="s">
        <v>10</v>
      </c>
      <c r="E318" t="s">
        <v>642</v>
      </c>
      <c r="F318" s="2">
        <v>2850000</v>
      </c>
    </row>
    <row r="319" spans="1:6" x14ac:dyDescent="0.25">
      <c r="A319">
        <v>6212</v>
      </c>
      <c r="B319" s="1">
        <v>45170</v>
      </c>
      <c r="C319" t="s">
        <v>643</v>
      </c>
      <c r="D319" t="s">
        <v>10</v>
      </c>
      <c r="E319" t="s">
        <v>644</v>
      </c>
      <c r="F319" s="2">
        <v>70291000</v>
      </c>
    </row>
    <row r="320" spans="1:6" x14ac:dyDescent="0.25">
      <c r="A320">
        <v>6213</v>
      </c>
      <c r="B320" s="1">
        <v>45170</v>
      </c>
      <c r="C320" t="s">
        <v>645</v>
      </c>
      <c r="D320" t="s">
        <v>10</v>
      </c>
      <c r="E320" t="s">
        <v>646</v>
      </c>
      <c r="F320" s="2">
        <v>142769000</v>
      </c>
    </row>
    <row r="321" spans="1:6" x14ac:dyDescent="0.25">
      <c r="A321">
        <v>6214</v>
      </c>
      <c r="B321" s="1">
        <v>45170</v>
      </c>
      <c r="C321" t="s">
        <v>647</v>
      </c>
      <c r="D321" t="s">
        <v>10</v>
      </c>
      <c r="E321" t="s">
        <v>648</v>
      </c>
      <c r="F321" s="2">
        <v>70637000</v>
      </c>
    </row>
    <row r="322" spans="1:6" x14ac:dyDescent="0.25">
      <c r="A322">
        <v>6215</v>
      </c>
      <c r="B322" s="1">
        <v>45170</v>
      </c>
      <c r="C322" t="s">
        <v>649</v>
      </c>
      <c r="D322" t="s">
        <v>10</v>
      </c>
      <c r="E322" t="s">
        <v>650</v>
      </c>
      <c r="F322" s="2">
        <v>8500000</v>
      </c>
    </row>
    <row r="323" spans="1:6" x14ac:dyDescent="0.25">
      <c r="A323">
        <v>6216</v>
      </c>
      <c r="B323" s="1">
        <v>45170</v>
      </c>
      <c r="C323" t="s">
        <v>651</v>
      </c>
      <c r="D323" t="s">
        <v>10</v>
      </c>
      <c r="E323" t="s">
        <v>652</v>
      </c>
      <c r="F323" s="2">
        <v>142029000</v>
      </c>
    </row>
    <row r="324" spans="1:6" x14ac:dyDescent="0.25">
      <c r="A324">
        <v>6217</v>
      </c>
      <c r="B324" s="1">
        <v>45170</v>
      </c>
      <c r="C324" t="s">
        <v>653</v>
      </c>
      <c r="D324" t="s">
        <v>10</v>
      </c>
      <c r="E324" t="s">
        <v>654</v>
      </c>
      <c r="F324" s="2">
        <v>2850000</v>
      </c>
    </row>
    <row r="325" spans="1:6" x14ac:dyDescent="0.25">
      <c r="A325">
        <v>6218</v>
      </c>
      <c r="B325" s="1">
        <v>45170</v>
      </c>
      <c r="C325" t="s">
        <v>655</v>
      </c>
      <c r="D325" t="s">
        <v>10</v>
      </c>
      <c r="E325" t="s">
        <v>656</v>
      </c>
      <c r="F325" s="2">
        <v>70196000</v>
      </c>
    </row>
    <row r="326" spans="1:6" x14ac:dyDescent="0.25">
      <c r="A326">
        <v>6219</v>
      </c>
      <c r="B326" s="1">
        <v>45170</v>
      </c>
      <c r="C326" t="s">
        <v>657</v>
      </c>
      <c r="D326" t="s">
        <v>10</v>
      </c>
      <c r="E326" t="s">
        <v>658</v>
      </c>
      <c r="F326" s="2">
        <v>181340000</v>
      </c>
    </row>
    <row r="327" spans="1:6" x14ac:dyDescent="0.25">
      <c r="A327">
        <v>6220</v>
      </c>
      <c r="B327" s="1">
        <v>45170</v>
      </c>
      <c r="C327" t="s">
        <v>659</v>
      </c>
      <c r="D327" t="s">
        <v>10</v>
      </c>
      <c r="E327" t="s">
        <v>660</v>
      </c>
      <c r="F327" s="2">
        <v>16790000</v>
      </c>
    </row>
    <row r="328" spans="1:6" x14ac:dyDescent="0.25">
      <c r="A328">
        <v>6221</v>
      </c>
      <c r="B328" s="1">
        <v>45170</v>
      </c>
      <c r="C328" t="s">
        <v>661</v>
      </c>
      <c r="D328" t="s">
        <v>10</v>
      </c>
      <c r="E328" t="s">
        <v>662</v>
      </c>
      <c r="F328" s="2">
        <v>59600000</v>
      </c>
    </row>
    <row r="329" spans="1:6" x14ac:dyDescent="0.25">
      <c r="A329">
        <v>6222</v>
      </c>
      <c r="B329" s="1">
        <v>45170</v>
      </c>
      <c r="C329" t="s">
        <v>663</v>
      </c>
      <c r="D329" t="s">
        <v>10</v>
      </c>
      <c r="E329" t="s">
        <v>664</v>
      </c>
      <c r="F329" s="2">
        <v>10470000000</v>
      </c>
    </row>
    <row r="330" spans="1:6" x14ac:dyDescent="0.25">
      <c r="A330">
        <v>6223</v>
      </c>
      <c r="B330" s="1">
        <v>45170</v>
      </c>
      <c r="C330" t="s">
        <v>665</v>
      </c>
      <c r="D330" t="s">
        <v>10</v>
      </c>
      <c r="E330" t="s">
        <v>666</v>
      </c>
      <c r="F330" s="2">
        <v>69850000</v>
      </c>
    </row>
    <row r="331" spans="1:6" x14ac:dyDescent="0.25">
      <c r="A331">
        <v>6224</v>
      </c>
      <c r="B331" s="1">
        <v>45170</v>
      </c>
      <c r="C331" t="s">
        <v>667</v>
      </c>
      <c r="D331" t="s">
        <v>10</v>
      </c>
      <c r="E331" t="s">
        <v>668</v>
      </c>
      <c r="F331" s="2">
        <v>65000000</v>
      </c>
    </row>
    <row r="332" spans="1:6" x14ac:dyDescent="0.25">
      <c r="A332">
        <v>6225</v>
      </c>
      <c r="B332" s="1">
        <v>45170</v>
      </c>
      <c r="C332" t="s">
        <v>669</v>
      </c>
      <c r="D332" t="s">
        <v>10</v>
      </c>
      <c r="E332" t="s">
        <v>670</v>
      </c>
      <c r="F332" s="2">
        <v>198268500</v>
      </c>
    </row>
    <row r="333" spans="1:6" x14ac:dyDescent="0.25">
      <c r="A333">
        <v>6226</v>
      </c>
      <c r="B333" s="1">
        <v>45170</v>
      </c>
      <c r="C333" t="s">
        <v>671</v>
      </c>
      <c r="D333" t="s">
        <v>10</v>
      </c>
      <c r="E333" t="s">
        <v>672</v>
      </c>
      <c r="F333" s="2">
        <v>1708700000</v>
      </c>
    </row>
    <row r="334" spans="1:6" x14ac:dyDescent="0.25">
      <c r="A334">
        <v>6227</v>
      </c>
      <c r="B334" s="1">
        <v>45170</v>
      </c>
      <c r="C334" t="s">
        <v>673</v>
      </c>
      <c r="D334" t="s">
        <v>10</v>
      </c>
      <c r="E334" t="s">
        <v>674</v>
      </c>
      <c r="F334" s="2">
        <v>1331768200</v>
      </c>
    </row>
    <row r="335" spans="1:6" x14ac:dyDescent="0.25">
      <c r="A335">
        <v>6228</v>
      </c>
      <c r="B335" s="1">
        <v>45170</v>
      </c>
      <c r="C335" t="s">
        <v>675</v>
      </c>
      <c r="D335" t="s">
        <v>10</v>
      </c>
      <c r="E335" t="s">
        <v>676</v>
      </c>
      <c r="F335" s="2">
        <v>136104500</v>
      </c>
    </row>
    <row r="336" spans="1:6" x14ac:dyDescent="0.25">
      <c r="A336">
        <v>6229</v>
      </c>
      <c r="B336" s="1">
        <v>45170</v>
      </c>
      <c r="C336" t="s">
        <v>677</v>
      </c>
      <c r="D336" t="s">
        <v>10</v>
      </c>
      <c r="E336" t="s">
        <v>678</v>
      </c>
      <c r="F336" s="2">
        <v>329312900</v>
      </c>
    </row>
    <row r="337" spans="1:6" x14ac:dyDescent="0.25">
      <c r="A337">
        <v>6230</v>
      </c>
      <c r="B337" s="1">
        <v>45170</v>
      </c>
      <c r="C337" t="s">
        <v>679</v>
      </c>
      <c r="D337" t="s">
        <v>10</v>
      </c>
      <c r="E337" t="s">
        <v>680</v>
      </c>
      <c r="F337" s="2">
        <v>668881500</v>
      </c>
    </row>
    <row r="338" spans="1:6" x14ac:dyDescent="0.25">
      <c r="A338">
        <v>6231</v>
      </c>
      <c r="B338" s="1">
        <v>45170</v>
      </c>
      <c r="C338" t="s">
        <v>681</v>
      </c>
      <c r="D338" t="s">
        <v>10</v>
      </c>
      <c r="E338" t="s">
        <v>682</v>
      </c>
      <c r="F338" s="2">
        <v>2000000</v>
      </c>
    </row>
    <row r="339" spans="1:6" x14ac:dyDescent="0.25">
      <c r="A339">
        <v>6232</v>
      </c>
      <c r="B339" s="1">
        <v>45170</v>
      </c>
      <c r="C339" t="s">
        <v>683</v>
      </c>
      <c r="D339" t="s">
        <v>10</v>
      </c>
      <c r="E339" t="s">
        <v>684</v>
      </c>
      <c r="F339" s="2">
        <v>4550000</v>
      </c>
    </row>
    <row r="340" spans="1:6" x14ac:dyDescent="0.25">
      <c r="A340">
        <v>6233</v>
      </c>
      <c r="B340" s="1">
        <v>45170</v>
      </c>
      <c r="C340" t="s">
        <v>685</v>
      </c>
      <c r="D340" t="s">
        <v>10</v>
      </c>
      <c r="E340" t="s">
        <v>686</v>
      </c>
      <c r="F340" s="2">
        <v>2900000</v>
      </c>
    </row>
    <row r="341" spans="1:6" x14ac:dyDescent="0.25">
      <c r="A341">
        <v>6234</v>
      </c>
      <c r="B341" s="1">
        <v>45170</v>
      </c>
      <c r="C341" t="s">
        <v>687</v>
      </c>
      <c r="D341" t="s">
        <v>10</v>
      </c>
      <c r="E341" t="s">
        <v>688</v>
      </c>
      <c r="F341" s="2">
        <v>44250000</v>
      </c>
    </row>
    <row r="342" spans="1:6" x14ac:dyDescent="0.25">
      <c r="A342">
        <v>6235</v>
      </c>
      <c r="B342" s="1">
        <v>45170</v>
      </c>
      <c r="C342" t="s">
        <v>689</v>
      </c>
      <c r="D342" t="s">
        <v>10</v>
      </c>
      <c r="E342" t="s">
        <v>690</v>
      </c>
      <c r="F342" s="2">
        <v>48435000</v>
      </c>
    </row>
    <row r="343" spans="1:6" x14ac:dyDescent="0.25">
      <c r="A343">
        <v>6236</v>
      </c>
      <c r="B343" s="1">
        <v>45170</v>
      </c>
      <c r="C343" t="s">
        <v>691</v>
      </c>
      <c r="D343" t="s">
        <v>10</v>
      </c>
      <c r="E343" t="s">
        <v>692</v>
      </c>
      <c r="F343" s="2">
        <v>9767268</v>
      </c>
    </row>
    <row r="344" spans="1:6" x14ac:dyDescent="0.25">
      <c r="A344">
        <v>6237</v>
      </c>
      <c r="B344" s="1">
        <v>45170</v>
      </c>
      <c r="C344" t="s">
        <v>693</v>
      </c>
      <c r="D344" t="s">
        <v>10</v>
      </c>
      <c r="E344" t="s">
        <v>694</v>
      </c>
      <c r="F344" s="2">
        <v>29200000</v>
      </c>
    </row>
    <row r="345" spans="1:6" x14ac:dyDescent="0.25">
      <c r="A345">
        <v>6238</v>
      </c>
      <c r="B345" s="1">
        <v>45170</v>
      </c>
      <c r="C345" t="s">
        <v>695</v>
      </c>
      <c r="D345" t="s">
        <v>10</v>
      </c>
      <c r="E345" t="s">
        <v>696</v>
      </c>
      <c r="F345" s="2">
        <v>73900000</v>
      </c>
    </row>
    <row r="346" spans="1:6" x14ac:dyDescent="0.25">
      <c r="A346">
        <v>6239</v>
      </c>
      <c r="B346" s="1">
        <v>45170</v>
      </c>
      <c r="C346" t="s">
        <v>697</v>
      </c>
      <c r="D346" t="s">
        <v>10</v>
      </c>
      <c r="E346" t="s">
        <v>698</v>
      </c>
      <c r="F346" s="2">
        <v>123900000</v>
      </c>
    </row>
    <row r="347" spans="1:6" x14ac:dyDescent="0.25">
      <c r="A347">
        <v>6240</v>
      </c>
      <c r="B347" s="1">
        <v>45170</v>
      </c>
      <c r="C347" t="s">
        <v>699</v>
      </c>
      <c r="D347" t="s">
        <v>10</v>
      </c>
      <c r="E347" t="s">
        <v>700</v>
      </c>
      <c r="F347" s="2">
        <v>8160000</v>
      </c>
    </row>
    <row r="348" spans="1:6" x14ac:dyDescent="0.25">
      <c r="A348">
        <v>6241</v>
      </c>
      <c r="B348" s="1">
        <v>45170</v>
      </c>
      <c r="C348" t="s">
        <v>701</v>
      </c>
      <c r="D348" t="s">
        <v>10</v>
      </c>
      <c r="E348" t="s">
        <v>702</v>
      </c>
      <c r="F348" s="2">
        <v>3460000</v>
      </c>
    </row>
    <row r="349" spans="1:6" x14ac:dyDescent="0.25">
      <c r="A349">
        <v>6242</v>
      </c>
      <c r="B349" s="1">
        <v>45170</v>
      </c>
      <c r="C349" t="s">
        <v>703</v>
      </c>
      <c r="D349" t="s">
        <v>10</v>
      </c>
      <c r="E349" t="s">
        <v>704</v>
      </c>
      <c r="F349" s="2">
        <v>65294256</v>
      </c>
    </row>
    <row r="350" spans="1:6" x14ac:dyDescent="0.25">
      <c r="A350">
        <v>6243</v>
      </c>
      <c r="B350" s="1">
        <v>45170</v>
      </c>
      <c r="C350" t="s">
        <v>705</v>
      </c>
      <c r="D350" t="s">
        <v>10</v>
      </c>
      <c r="E350" t="s">
        <v>706</v>
      </c>
      <c r="F350" s="2">
        <v>28860000</v>
      </c>
    </row>
    <row r="351" spans="1:6" x14ac:dyDescent="0.25">
      <c r="A351">
        <v>6244</v>
      </c>
      <c r="B351" s="1">
        <v>45170</v>
      </c>
      <c r="C351" t="s">
        <v>707</v>
      </c>
      <c r="D351" t="s">
        <v>10</v>
      </c>
      <c r="E351" t="s">
        <v>708</v>
      </c>
      <c r="F351" s="2">
        <v>24090000</v>
      </c>
    </row>
    <row r="352" spans="1:6" x14ac:dyDescent="0.25">
      <c r="A352">
        <v>1</v>
      </c>
      <c r="B352" s="1">
        <v>44928</v>
      </c>
      <c r="C352" t="s">
        <v>709</v>
      </c>
      <c r="D352" t="s">
        <v>10</v>
      </c>
      <c r="E352" t="s">
        <v>710</v>
      </c>
      <c r="F352" s="2">
        <v>26928553426</v>
      </c>
    </row>
    <row r="353" spans="1:6" x14ac:dyDescent="0.25">
      <c r="A353">
        <v>2</v>
      </c>
      <c r="B353" s="1">
        <v>44928</v>
      </c>
      <c r="C353" t="s">
        <v>711</v>
      </c>
      <c r="D353" t="s">
        <v>10</v>
      </c>
      <c r="E353" t="s">
        <v>712</v>
      </c>
      <c r="F353" s="2">
        <v>6524495550</v>
      </c>
    </row>
    <row r="354" spans="1:6" x14ac:dyDescent="0.25">
      <c r="A354">
        <v>3</v>
      </c>
      <c r="B354" s="1">
        <v>44928</v>
      </c>
      <c r="C354" t="s">
        <v>713</v>
      </c>
      <c r="D354" t="s">
        <v>10</v>
      </c>
      <c r="E354" t="s">
        <v>714</v>
      </c>
      <c r="F354" s="2">
        <v>1879285360</v>
      </c>
    </row>
    <row r="355" spans="1:6" x14ac:dyDescent="0.25">
      <c r="A355">
        <v>4</v>
      </c>
      <c r="B355" s="1">
        <v>44928</v>
      </c>
      <c r="C355" t="s">
        <v>715</v>
      </c>
      <c r="D355" t="s">
        <v>10</v>
      </c>
      <c r="E355" t="s">
        <v>716</v>
      </c>
      <c r="F355" s="2">
        <v>940200208</v>
      </c>
    </row>
    <row r="356" spans="1:6" x14ac:dyDescent="0.25">
      <c r="A356">
        <v>5</v>
      </c>
      <c r="B356" s="1">
        <v>44928</v>
      </c>
      <c r="C356" t="s">
        <v>717</v>
      </c>
      <c r="D356" t="s">
        <v>10</v>
      </c>
      <c r="E356" t="s">
        <v>718</v>
      </c>
      <c r="F356" s="2">
        <v>642856179</v>
      </c>
    </row>
    <row r="357" spans="1:6" x14ac:dyDescent="0.25">
      <c r="A357">
        <v>6</v>
      </c>
      <c r="B357" s="1">
        <v>44928</v>
      </c>
      <c r="C357" t="s">
        <v>719</v>
      </c>
      <c r="D357" t="s">
        <v>10</v>
      </c>
      <c r="E357" t="s">
        <v>720</v>
      </c>
      <c r="F357" s="2">
        <v>411651797</v>
      </c>
    </row>
    <row r="358" spans="1:6" x14ac:dyDescent="0.25">
      <c r="A358">
        <v>7</v>
      </c>
      <c r="B358" s="1">
        <v>44928</v>
      </c>
      <c r="C358" t="s">
        <v>721</v>
      </c>
      <c r="D358" t="s">
        <v>10</v>
      </c>
      <c r="E358" t="s">
        <v>722</v>
      </c>
      <c r="F358" s="2">
        <v>282324692</v>
      </c>
    </row>
    <row r="359" spans="1:6" x14ac:dyDescent="0.25">
      <c r="A359">
        <v>8</v>
      </c>
      <c r="B359" s="1">
        <v>44928</v>
      </c>
      <c r="C359" t="s">
        <v>723</v>
      </c>
      <c r="D359" t="s">
        <v>10</v>
      </c>
      <c r="E359" t="s">
        <v>724</v>
      </c>
      <c r="F359" s="2">
        <v>295815748</v>
      </c>
    </row>
    <row r="360" spans="1:6" x14ac:dyDescent="0.25">
      <c r="A360">
        <v>9</v>
      </c>
      <c r="B360" s="1">
        <v>44928</v>
      </c>
      <c r="C360" t="s">
        <v>725</v>
      </c>
      <c r="D360" t="s">
        <v>10</v>
      </c>
      <c r="E360" t="s">
        <v>726</v>
      </c>
      <c r="F360" s="2">
        <v>116988284</v>
      </c>
    </row>
    <row r="361" spans="1:6" x14ac:dyDescent="0.25">
      <c r="A361">
        <v>10</v>
      </c>
      <c r="B361" s="1">
        <v>44928</v>
      </c>
      <c r="C361" t="s">
        <v>727</v>
      </c>
      <c r="D361" t="s">
        <v>10</v>
      </c>
      <c r="E361" t="s">
        <v>728</v>
      </c>
      <c r="F361" s="2">
        <v>169325769</v>
      </c>
    </row>
    <row r="362" spans="1:6" x14ac:dyDescent="0.25">
      <c r="A362">
        <v>11</v>
      </c>
      <c r="B362" s="1">
        <v>44928</v>
      </c>
      <c r="C362" t="s">
        <v>729</v>
      </c>
      <c r="D362" t="s">
        <v>10</v>
      </c>
      <c r="E362" t="s">
        <v>730</v>
      </c>
      <c r="F362" s="2">
        <v>186144737</v>
      </c>
    </row>
    <row r="363" spans="1:6" x14ac:dyDescent="0.25">
      <c r="A363">
        <v>12</v>
      </c>
      <c r="B363" s="1">
        <v>44928</v>
      </c>
      <c r="C363" t="s">
        <v>731</v>
      </c>
      <c r="D363" t="s">
        <v>10</v>
      </c>
      <c r="E363" t="s">
        <v>732</v>
      </c>
      <c r="F363" s="2">
        <v>311856653</v>
      </c>
    </row>
    <row r="364" spans="1:6" x14ac:dyDescent="0.25">
      <c r="A364">
        <v>13</v>
      </c>
      <c r="B364" s="1">
        <v>44928</v>
      </c>
      <c r="C364" t="s">
        <v>733</v>
      </c>
      <c r="D364" t="s">
        <v>10</v>
      </c>
      <c r="E364" t="s">
        <v>734</v>
      </c>
      <c r="F364" s="2">
        <v>221547797</v>
      </c>
    </row>
    <row r="365" spans="1:6" x14ac:dyDescent="0.25">
      <c r="A365">
        <v>14</v>
      </c>
      <c r="B365" s="1">
        <v>44928</v>
      </c>
      <c r="C365" t="s">
        <v>735</v>
      </c>
      <c r="D365" t="s">
        <v>10</v>
      </c>
      <c r="E365" t="s">
        <v>736</v>
      </c>
      <c r="F365" s="2">
        <v>162348732</v>
      </c>
    </row>
    <row r="366" spans="1:6" x14ac:dyDescent="0.25">
      <c r="A366">
        <v>15</v>
      </c>
      <c r="B366" s="1">
        <v>44928</v>
      </c>
      <c r="C366" t="s">
        <v>737</v>
      </c>
      <c r="D366" t="s">
        <v>10</v>
      </c>
      <c r="E366" t="s">
        <v>738</v>
      </c>
      <c r="F366" s="2">
        <v>203490967</v>
      </c>
    </row>
    <row r="367" spans="1:6" x14ac:dyDescent="0.25">
      <c r="A367">
        <v>16</v>
      </c>
      <c r="B367" s="1">
        <v>44928</v>
      </c>
      <c r="C367" t="s">
        <v>739</v>
      </c>
      <c r="D367" t="s">
        <v>10</v>
      </c>
      <c r="E367" t="s">
        <v>740</v>
      </c>
      <c r="F367" s="2">
        <v>262101482</v>
      </c>
    </row>
    <row r="368" spans="1:6" x14ac:dyDescent="0.25">
      <c r="A368">
        <v>17</v>
      </c>
      <c r="B368" s="1">
        <v>44928</v>
      </c>
      <c r="C368" t="s">
        <v>741</v>
      </c>
      <c r="D368" t="s">
        <v>10</v>
      </c>
      <c r="E368" t="s">
        <v>742</v>
      </c>
      <c r="F368" s="2">
        <v>196013901</v>
      </c>
    </row>
    <row r="369" spans="1:6" x14ac:dyDescent="0.25">
      <c r="A369">
        <v>18</v>
      </c>
      <c r="B369" s="1">
        <v>44928</v>
      </c>
      <c r="C369" t="s">
        <v>743</v>
      </c>
      <c r="D369" t="s">
        <v>10</v>
      </c>
      <c r="E369" t="s">
        <v>744</v>
      </c>
      <c r="F369" s="2">
        <v>148382458</v>
      </c>
    </row>
    <row r="370" spans="1:6" x14ac:dyDescent="0.25">
      <c r="A370">
        <v>19</v>
      </c>
      <c r="B370" s="1">
        <v>44928</v>
      </c>
      <c r="C370" t="s">
        <v>745</v>
      </c>
      <c r="D370" t="s">
        <v>10</v>
      </c>
      <c r="E370" t="s">
        <v>746</v>
      </c>
      <c r="F370" s="2">
        <v>155853766</v>
      </c>
    </row>
    <row r="371" spans="1:6" x14ac:dyDescent="0.25">
      <c r="A371">
        <v>20</v>
      </c>
      <c r="B371" s="1">
        <v>44928</v>
      </c>
      <c r="C371" t="s">
        <v>747</v>
      </c>
      <c r="D371" t="s">
        <v>10</v>
      </c>
      <c r="E371" t="s">
        <v>748</v>
      </c>
      <c r="F371" s="2">
        <v>176546282</v>
      </c>
    </row>
    <row r="372" spans="1:6" x14ac:dyDescent="0.25">
      <c r="A372">
        <v>21</v>
      </c>
      <c r="B372" s="1">
        <v>44928</v>
      </c>
      <c r="C372" t="s">
        <v>749</v>
      </c>
      <c r="D372" t="s">
        <v>10</v>
      </c>
      <c r="E372" t="s">
        <v>750</v>
      </c>
      <c r="F372" s="2">
        <v>146252761</v>
      </c>
    </row>
    <row r="373" spans="1:6" x14ac:dyDescent="0.25">
      <c r="A373">
        <v>22</v>
      </c>
      <c r="B373" s="1">
        <v>44928</v>
      </c>
      <c r="C373" t="s">
        <v>751</v>
      </c>
      <c r="D373" t="s">
        <v>10</v>
      </c>
      <c r="E373" t="s">
        <v>752</v>
      </c>
      <c r="F373" s="2">
        <v>697383566</v>
      </c>
    </row>
    <row r="374" spans="1:6" x14ac:dyDescent="0.25">
      <c r="A374">
        <v>23</v>
      </c>
      <c r="B374" s="1">
        <v>44928</v>
      </c>
      <c r="C374" t="s">
        <v>753</v>
      </c>
      <c r="D374" t="s">
        <v>10</v>
      </c>
      <c r="E374" t="s">
        <v>754</v>
      </c>
      <c r="F374" s="2">
        <v>341719756</v>
      </c>
    </row>
    <row r="375" spans="1:6" x14ac:dyDescent="0.25">
      <c r="A375">
        <v>24</v>
      </c>
      <c r="B375" s="1">
        <v>44928</v>
      </c>
      <c r="C375" t="s">
        <v>755</v>
      </c>
      <c r="D375" t="s">
        <v>10</v>
      </c>
      <c r="E375" t="s">
        <v>756</v>
      </c>
      <c r="F375" s="2">
        <v>664109727</v>
      </c>
    </row>
    <row r="376" spans="1:6" x14ac:dyDescent="0.25">
      <c r="A376">
        <v>25</v>
      </c>
      <c r="B376" s="1">
        <v>44928</v>
      </c>
      <c r="C376" t="s">
        <v>757</v>
      </c>
      <c r="D376" t="s">
        <v>10</v>
      </c>
      <c r="E376" t="s">
        <v>758</v>
      </c>
      <c r="F376" s="2">
        <v>196417776</v>
      </c>
    </row>
    <row r="377" spans="1:6" x14ac:dyDescent="0.25">
      <c r="A377">
        <v>26</v>
      </c>
      <c r="B377" s="1">
        <v>44928</v>
      </c>
      <c r="C377" t="s">
        <v>759</v>
      </c>
      <c r="D377" t="s">
        <v>10</v>
      </c>
      <c r="E377" t="s">
        <v>760</v>
      </c>
      <c r="F377" s="2">
        <v>201402533</v>
      </c>
    </row>
    <row r="378" spans="1:6" x14ac:dyDescent="0.25">
      <c r="A378">
        <v>27</v>
      </c>
      <c r="B378" s="1">
        <v>44928</v>
      </c>
      <c r="C378" t="s">
        <v>761</v>
      </c>
      <c r="D378" t="s">
        <v>10</v>
      </c>
      <c r="E378" t="s">
        <v>762</v>
      </c>
      <c r="F378" s="2">
        <v>225921728</v>
      </c>
    </row>
    <row r="379" spans="1:6" x14ac:dyDescent="0.25">
      <c r="A379">
        <v>28</v>
      </c>
      <c r="B379" s="1">
        <v>44928</v>
      </c>
      <c r="C379" t="s">
        <v>763</v>
      </c>
      <c r="D379" t="s">
        <v>10</v>
      </c>
      <c r="E379" t="s">
        <v>764</v>
      </c>
      <c r="F379" s="2">
        <v>220247726</v>
      </c>
    </row>
    <row r="380" spans="1:6" x14ac:dyDescent="0.25">
      <c r="A380">
        <v>29</v>
      </c>
      <c r="B380" s="1">
        <v>44928</v>
      </c>
      <c r="C380" t="s">
        <v>765</v>
      </c>
      <c r="D380" t="s">
        <v>10</v>
      </c>
      <c r="E380" t="s">
        <v>766</v>
      </c>
      <c r="F380" s="2">
        <v>90372797</v>
      </c>
    </row>
    <row r="381" spans="1:6" x14ac:dyDescent="0.25">
      <c r="A381">
        <v>30</v>
      </c>
      <c r="B381" s="1">
        <v>44928</v>
      </c>
      <c r="C381" t="s">
        <v>767</v>
      </c>
      <c r="D381" t="s">
        <v>10</v>
      </c>
      <c r="E381" t="s">
        <v>768</v>
      </c>
      <c r="F381" s="2">
        <v>96376139</v>
      </c>
    </row>
    <row r="382" spans="1:6" x14ac:dyDescent="0.25">
      <c r="A382">
        <v>31</v>
      </c>
      <c r="B382" s="1">
        <v>44928</v>
      </c>
      <c r="C382" t="s">
        <v>769</v>
      </c>
      <c r="D382" t="s">
        <v>10</v>
      </c>
      <c r="E382" t="s">
        <v>770</v>
      </c>
      <c r="F382" s="2">
        <v>62693441</v>
      </c>
    </row>
    <row r="383" spans="1:6" x14ac:dyDescent="0.25">
      <c r="A383">
        <v>32</v>
      </c>
      <c r="B383" s="1">
        <v>44928</v>
      </c>
      <c r="C383" t="s">
        <v>771</v>
      </c>
      <c r="D383" t="s">
        <v>10</v>
      </c>
      <c r="E383" t="s">
        <v>772</v>
      </c>
      <c r="F383" s="2">
        <v>102506270</v>
      </c>
    </row>
    <row r="384" spans="1:6" x14ac:dyDescent="0.25">
      <c r="A384">
        <v>33</v>
      </c>
      <c r="B384" s="1">
        <v>44928</v>
      </c>
      <c r="C384" t="s">
        <v>773</v>
      </c>
      <c r="D384" t="s">
        <v>10</v>
      </c>
      <c r="E384" t="s">
        <v>774</v>
      </c>
      <c r="F384" s="2">
        <v>92355052</v>
      </c>
    </row>
    <row r="385" spans="1:6" x14ac:dyDescent="0.25">
      <c r="A385">
        <v>34</v>
      </c>
      <c r="B385" s="1">
        <v>44928</v>
      </c>
      <c r="C385" t="s">
        <v>775</v>
      </c>
      <c r="D385" t="s">
        <v>10</v>
      </c>
      <c r="E385" t="s">
        <v>776</v>
      </c>
      <c r="F385" s="2">
        <v>87429367</v>
      </c>
    </row>
    <row r="386" spans="1:6" x14ac:dyDescent="0.25">
      <c r="A386">
        <v>35</v>
      </c>
      <c r="B386" s="1">
        <v>44928</v>
      </c>
      <c r="C386" t="s">
        <v>777</v>
      </c>
      <c r="D386" t="s">
        <v>10</v>
      </c>
      <c r="E386" t="s">
        <v>778</v>
      </c>
      <c r="F386" s="2">
        <v>106338883</v>
      </c>
    </row>
    <row r="387" spans="1:6" x14ac:dyDescent="0.25">
      <c r="A387">
        <v>36</v>
      </c>
      <c r="B387" s="1">
        <v>44928</v>
      </c>
      <c r="C387" t="s">
        <v>779</v>
      </c>
      <c r="D387" t="s">
        <v>10</v>
      </c>
      <c r="E387" t="s">
        <v>780</v>
      </c>
      <c r="F387" s="2">
        <v>94445823</v>
      </c>
    </row>
    <row r="388" spans="1:6" x14ac:dyDescent="0.25">
      <c r="A388">
        <v>37</v>
      </c>
      <c r="B388" s="1">
        <v>44928</v>
      </c>
      <c r="C388" t="s">
        <v>781</v>
      </c>
      <c r="D388" t="s">
        <v>10</v>
      </c>
      <c r="E388" t="s">
        <v>782</v>
      </c>
      <c r="F388" s="2">
        <v>125913873</v>
      </c>
    </row>
    <row r="389" spans="1:6" x14ac:dyDescent="0.25">
      <c r="A389">
        <v>38</v>
      </c>
      <c r="B389" s="1">
        <v>44928</v>
      </c>
      <c r="C389" t="s">
        <v>783</v>
      </c>
      <c r="D389" t="s">
        <v>10</v>
      </c>
      <c r="E389" t="s">
        <v>784</v>
      </c>
      <c r="F389" s="2">
        <v>92561982</v>
      </c>
    </row>
    <row r="390" spans="1:6" x14ac:dyDescent="0.25">
      <c r="A390">
        <v>39</v>
      </c>
      <c r="B390" s="1">
        <v>44928</v>
      </c>
      <c r="C390" t="s">
        <v>785</v>
      </c>
      <c r="D390" t="s">
        <v>10</v>
      </c>
      <c r="E390" t="s">
        <v>786</v>
      </c>
      <c r="F390" s="2">
        <v>90424331</v>
      </c>
    </row>
    <row r="391" spans="1:6" x14ac:dyDescent="0.25">
      <c r="A391">
        <v>40</v>
      </c>
      <c r="B391" s="1">
        <v>44928</v>
      </c>
      <c r="C391" t="s">
        <v>787</v>
      </c>
      <c r="D391" t="s">
        <v>10</v>
      </c>
      <c r="E391" t="s">
        <v>788</v>
      </c>
      <c r="F391" s="2">
        <v>85167015</v>
      </c>
    </row>
    <row r="392" spans="1:6" x14ac:dyDescent="0.25">
      <c r="A392">
        <v>41</v>
      </c>
      <c r="B392" s="1">
        <v>44928</v>
      </c>
      <c r="C392" t="s">
        <v>789</v>
      </c>
      <c r="D392" t="s">
        <v>10</v>
      </c>
      <c r="E392" t="s">
        <v>790</v>
      </c>
      <c r="F392" s="2">
        <v>88972545</v>
      </c>
    </row>
    <row r="393" spans="1:6" x14ac:dyDescent="0.25">
      <c r="A393">
        <v>42</v>
      </c>
      <c r="B393" s="1">
        <v>44928</v>
      </c>
      <c r="C393" t="s">
        <v>791</v>
      </c>
      <c r="D393" t="s">
        <v>10</v>
      </c>
      <c r="E393" t="s">
        <v>792</v>
      </c>
      <c r="F393" s="2">
        <v>73489342</v>
      </c>
    </row>
    <row r="394" spans="1:6" x14ac:dyDescent="0.25">
      <c r="A394">
        <v>43</v>
      </c>
      <c r="B394" s="1">
        <v>44928</v>
      </c>
      <c r="C394" t="s">
        <v>793</v>
      </c>
      <c r="D394" t="s">
        <v>10</v>
      </c>
      <c r="E394" t="s">
        <v>794</v>
      </c>
      <c r="F394" s="2">
        <v>75183096</v>
      </c>
    </row>
    <row r="395" spans="1:6" x14ac:dyDescent="0.25">
      <c r="A395">
        <v>44</v>
      </c>
      <c r="B395" s="1">
        <v>44928</v>
      </c>
      <c r="C395" t="s">
        <v>795</v>
      </c>
      <c r="D395" t="s">
        <v>10</v>
      </c>
      <c r="E395" t="s">
        <v>796</v>
      </c>
      <c r="F395" s="2">
        <v>81718144</v>
      </c>
    </row>
    <row r="396" spans="1:6" x14ac:dyDescent="0.25">
      <c r="A396">
        <v>45</v>
      </c>
      <c r="B396" s="1">
        <v>44928</v>
      </c>
      <c r="C396" t="s">
        <v>797</v>
      </c>
      <c r="D396" t="s">
        <v>10</v>
      </c>
      <c r="E396" t="s">
        <v>798</v>
      </c>
      <c r="F396" s="2">
        <v>115178272</v>
      </c>
    </row>
    <row r="397" spans="1:6" x14ac:dyDescent="0.25">
      <c r="A397">
        <v>46</v>
      </c>
      <c r="B397" s="1">
        <v>44928</v>
      </c>
      <c r="C397" t="s">
        <v>799</v>
      </c>
      <c r="D397" t="s">
        <v>10</v>
      </c>
      <c r="E397" t="s">
        <v>800</v>
      </c>
      <c r="F397" s="2">
        <v>94088096</v>
      </c>
    </row>
    <row r="398" spans="1:6" x14ac:dyDescent="0.25">
      <c r="A398">
        <v>47</v>
      </c>
      <c r="B398" s="1">
        <v>44928</v>
      </c>
      <c r="C398" t="s">
        <v>801</v>
      </c>
      <c r="D398" t="s">
        <v>10</v>
      </c>
      <c r="E398" t="s">
        <v>802</v>
      </c>
      <c r="F398" s="2">
        <v>85419077</v>
      </c>
    </row>
    <row r="399" spans="1:6" x14ac:dyDescent="0.25">
      <c r="A399">
        <v>48</v>
      </c>
      <c r="B399" s="1">
        <v>44928</v>
      </c>
      <c r="C399" t="s">
        <v>803</v>
      </c>
      <c r="D399" t="s">
        <v>10</v>
      </c>
      <c r="E399" t="s">
        <v>804</v>
      </c>
      <c r="F399" s="2">
        <v>50134243</v>
      </c>
    </row>
    <row r="400" spans="1:6" x14ac:dyDescent="0.25">
      <c r="A400">
        <v>49</v>
      </c>
      <c r="B400" s="1">
        <v>44928</v>
      </c>
      <c r="C400" t="s">
        <v>805</v>
      </c>
      <c r="D400" t="s">
        <v>10</v>
      </c>
      <c r="E400" t="s">
        <v>806</v>
      </c>
      <c r="F400" s="2">
        <v>69121729</v>
      </c>
    </row>
    <row r="401" spans="1:6" x14ac:dyDescent="0.25">
      <c r="A401">
        <v>50</v>
      </c>
      <c r="B401" s="1">
        <v>44928</v>
      </c>
      <c r="C401" t="s">
        <v>807</v>
      </c>
      <c r="D401" t="s">
        <v>10</v>
      </c>
      <c r="E401" t="s">
        <v>808</v>
      </c>
      <c r="F401" s="2">
        <v>116407937</v>
      </c>
    </row>
    <row r="402" spans="1:6" x14ac:dyDescent="0.25">
      <c r="A402">
        <v>51</v>
      </c>
      <c r="B402" s="1">
        <v>44928</v>
      </c>
      <c r="C402" t="s">
        <v>809</v>
      </c>
      <c r="D402" t="s">
        <v>10</v>
      </c>
      <c r="E402" t="s">
        <v>810</v>
      </c>
      <c r="F402" s="2">
        <v>193306056</v>
      </c>
    </row>
    <row r="403" spans="1:6" x14ac:dyDescent="0.25">
      <c r="A403">
        <v>52</v>
      </c>
      <c r="B403" s="1">
        <v>44928</v>
      </c>
      <c r="C403" t="s">
        <v>811</v>
      </c>
      <c r="D403" t="s">
        <v>10</v>
      </c>
      <c r="E403" t="s">
        <v>812</v>
      </c>
      <c r="F403" s="2">
        <v>247027352</v>
      </c>
    </row>
    <row r="404" spans="1:6" x14ac:dyDescent="0.25">
      <c r="A404">
        <v>53</v>
      </c>
      <c r="B404" s="1">
        <v>44928</v>
      </c>
      <c r="C404" t="s">
        <v>813</v>
      </c>
      <c r="D404" t="s">
        <v>10</v>
      </c>
      <c r="E404" t="s">
        <v>814</v>
      </c>
      <c r="F404" s="2">
        <v>248576594</v>
      </c>
    </row>
    <row r="405" spans="1:6" x14ac:dyDescent="0.25">
      <c r="A405">
        <v>54</v>
      </c>
      <c r="B405" s="1">
        <v>44928</v>
      </c>
      <c r="C405" t="s">
        <v>815</v>
      </c>
      <c r="D405" t="s">
        <v>10</v>
      </c>
      <c r="E405" t="s">
        <v>816</v>
      </c>
      <c r="F405" s="2">
        <v>418564480</v>
      </c>
    </row>
    <row r="406" spans="1:6" x14ac:dyDescent="0.25">
      <c r="A406">
        <v>55</v>
      </c>
      <c r="B406" s="1">
        <v>44928</v>
      </c>
      <c r="C406" t="s">
        <v>817</v>
      </c>
      <c r="D406" t="s">
        <v>10</v>
      </c>
      <c r="E406" t="s">
        <v>818</v>
      </c>
      <c r="F406" s="2">
        <v>238979011</v>
      </c>
    </row>
    <row r="407" spans="1:6" x14ac:dyDescent="0.25">
      <c r="A407">
        <v>56</v>
      </c>
      <c r="B407" s="1">
        <v>44928</v>
      </c>
      <c r="C407" t="s">
        <v>819</v>
      </c>
      <c r="D407" t="s">
        <v>10</v>
      </c>
      <c r="E407" t="s">
        <v>820</v>
      </c>
      <c r="F407" s="2">
        <v>50567095</v>
      </c>
    </row>
    <row r="408" spans="1:6" x14ac:dyDescent="0.25">
      <c r="A408">
        <v>57</v>
      </c>
      <c r="B408" s="1">
        <v>44928</v>
      </c>
      <c r="C408" t="s">
        <v>821</v>
      </c>
      <c r="D408" t="s">
        <v>10</v>
      </c>
      <c r="E408" t="s">
        <v>822</v>
      </c>
      <c r="F408" s="2">
        <v>9275124</v>
      </c>
    </row>
    <row r="409" spans="1:6" x14ac:dyDescent="0.25">
      <c r="A409">
        <v>58</v>
      </c>
      <c r="B409" s="1">
        <v>44928</v>
      </c>
      <c r="C409" t="s">
        <v>823</v>
      </c>
      <c r="D409" t="s">
        <v>10</v>
      </c>
      <c r="E409" t="s">
        <v>824</v>
      </c>
      <c r="F409" s="2">
        <v>4626125</v>
      </c>
    </row>
    <row r="410" spans="1:6" x14ac:dyDescent="0.25">
      <c r="A410">
        <v>59</v>
      </c>
      <c r="B410" s="1">
        <v>44928</v>
      </c>
      <c r="C410" t="s">
        <v>825</v>
      </c>
      <c r="D410" t="s">
        <v>10</v>
      </c>
      <c r="E410" t="s">
        <v>826</v>
      </c>
      <c r="F410" s="2">
        <v>4066456</v>
      </c>
    </row>
    <row r="411" spans="1:6" x14ac:dyDescent="0.25">
      <c r="A411">
        <v>60</v>
      </c>
      <c r="B411" s="1">
        <v>44928</v>
      </c>
      <c r="C411" t="s">
        <v>827</v>
      </c>
      <c r="D411" t="s">
        <v>10</v>
      </c>
      <c r="E411" t="s">
        <v>828</v>
      </c>
      <c r="F411" s="2">
        <v>4814308</v>
      </c>
    </row>
    <row r="412" spans="1:6" x14ac:dyDescent="0.25">
      <c r="A412">
        <v>61</v>
      </c>
      <c r="B412" s="1">
        <v>44928</v>
      </c>
      <c r="C412" t="s">
        <v>829</v>
      </c>
      <c r="D412" t="s">
        <v>10</v>
      </c>
      <c r="E412" t="s">
        <v>830</v>
      </c>
      <c r="F412" s="2">
        <v>4906965</v>
      </c>
    </row>
    <row r="413" spans="1:6" x14ac:dyDescent="0.25">
      <c r="A413">
        <v>62</v>
      </c>
      <c r="B413" s="1">
        <v>44928</v>
      </c>
      <c r="C413" t="s">
        <v>831</v>
      </c>
      <c r="D413" t="s">
        <v>10</v>
      </c>
      <c r="E413" t="s">
        <v>832</v>
      </c>
      <c r="F413" s="2">
        <v>13551589571</v>
      </c>
    </row>
    <row r="414" spans="1:6" x14ac:dyDescent="0.25">
      <c r="A414">
        <v>63</v>
      </c>
      <c r="B414" s="1">
        <v>44928</v>
      </c>
      <c r="C414" t="s">
        <v>833</v>
      </c>
      <c r="D414" t="s">
        <v>10</v>
      </c>
      <c r="E414" t="s">
        <v>834</v>
      </c>
      <c r="F414" s="2">
        <v>741906853</v>
      </c>
    </row>
    <row r="415" spans="1:6" x14ac:dyDescent="0.25">
      <c r="A415">
        <v>64</v>
      </c>
      <c r="B415" s="1">
        <v>44928</v>
      </c>
      <c r="C415" t="s">
        <v>835</v>
      </c>
      <c r="D415" t="s">
        <v>10</v>
      </c>
      <c r="E415" t="s">
        <v>836</v>
      </c>
      <c r="F415" s="2">
        <v>293011608</v>
      </c>
    </row>
    <row r="416" spans="1:6" x14ac:dyDescent="0.25">
      <c r="A416">
        <v>65</v>
      </c>
      <c r="B416" s="1">
        <v>44928</v>
      </c>
      <c r="C416" t="s">
        <v>837</v>
      </c>
      <c r="D416" t="s">
        <v>10</v>
      </c>
      <c r="E416" t="s">
        <v>838</v>
      </c>
      <c r="F416" s="2">
        <v>50133952</v>
      </c>
    </row>
    <row r="417" spans="1:6" x14ac:dyDescent="0.25">
      <c r="A417">
        <v>66</v>
      </c>
      <c r="B417" s="1">
        <v>44928</v>
      </c>
      <c r="C417" t="s">
        <v>839</v>
      </c>
      <c r="D417" t="s">
        <v>10</v>
      </c>
      <c r="E417" t="s">
        <v>840</v>
      </c>
      <c r="F417" s="2">
        <v>3701203</v>
      </c>
    </row>
    <row r="418" spans="1:6" x14ac:dyDescent="0.25">
      <c r="A418">
        <v>67</v>
      </c>
      <c r="B418" s="1">
        <v>44928</v>
      </c>
      <c r="C418" t="s">
        <v>841</v>
      </c>
      <c r="D418" t="s">
        <v>10</v>
      </c>
      <c r="E418" t="s">
        <v>842</v>
      </c>
      <c r="F418" s="2">
        <v>166347895</v>
      </c>
    </row>
    <row r="419" spans="1:6" x14ac:dyDescent="0.25">
      <c r="A419">
        <v>68</v>
      </c>
      <c r="B419" s="1">
        <v>44928</v>
      </c>
      <c r="C419" t="s">
        <v>843</v>
      </c>
      <c r="D419" t="s">
        <v>10</v>
      </c>
      <c r="E419" t="s">
        <v>844</v>
      </c>
      <c r="F419" s="2">
        <v>241668033</v>
      </c>
    </row>
    <row r="420" spans="1:6" x14ac:dyDescent="0.25">
      <c r="A420">
        <v>355</v>
      </c>
      <c r="B420" s="1">
        <v>44959</v>
      </c>
      <c r="C420" t="s">
        <v>845</v>
      </c>
      <c r="D420" t="s">
        <v>7</v>
      </c>
      <c r="E420" t="s">
        <v>846</v>
      </c>
      <c r="F420" s="2">
        <v>25300000</v>
      </c>
    </row>
    <row r="421" spans="1:6" x14ac:dyDescent="0.25">
      <c r="A421">
        <v>356</v>
      </c>
      <c r="B421" s="1">
        <v>44959</v>
      </c>
      <c r="C421" t="s">
        <v>847</v>
      </c>
      <c r="D421" t="s">
        <v>7</v>
      </c>
      <c r="E421" t="s">
        <v>848</v>
      </c>
      <c r="F421" s="2">
        <v>195791000</v>
      </c>
    </row>
    <row r="422" spans="1:6" x14ac:dyDescent="0.25">
      <c r="A422">
        <v>853</v>
      </c>
      <c r="B422" s="1">
        <v>44987</v>
      </c>
      <c r="C422" t="s">
        <v>849</v>
      </c>
      <c r="D422" t="s">
        <v>147</v>
      </c>
      <c r="E422" t="s">
        <v>850</v>
      </c>
      <c r="F422" s="2">
        <v>21136000</v>
      </c>
    </row>
    <row r="423" spans="1:6" x14ac:dyDescent="0.25">
      <c r="A423">
        <v>854</v>
      </c>
      <c r="B423" s="1">
        <v>44987</v>
      </c>
      <c r="C423" t="s">
        <v>851</v>
      </c>
      <c r="D423" t="s">
        <v>10</v>
      </c>
      <c r="E423" t="s">
        <v>852</v>
      </c>
      <c r="F423" s="2">
        <v>18055000</v>
      </c>
    </row>
    <row r="424" spans="1:6" x14ac:dyDescent="0.25">
      <c r="A424">
        <v>855</v>
      </c>
      <c r="B424" s="1">
        <v>44987</v>
      </c>
      <c r="C424" t="s">
        <v>853</v>
      </c>
      <c r="D424" t="s">
        <v>10</v>
      </c>
      <c r="E424" t="s">
        <v>854</v>
      </c>
      <c r="F424" s="2">
        <v>29206480</v>
      </c>
    </row>
    <row r="425" spans="1:6" x14ac:dyDescent="0.25">
      <c r="A425">
        <v>856</v>
      </c>
      <c r="B425" s="1">
        <v>44987</v>
      </c>
      <c r="C425" t="s">
        <v>855</v>
      </c>
      <c r="D425" t="s">
        <v>10</v>
      </c>
      <c r="E425" t="s">
        <v>856</v>
      </c>
      <c r="F425" s="2">
        <v>50231664</v>
      </c>
    </row>
    <row r="426" spans="1:6" x14ac:dyDescent="0.25">
      <c r="A426">
        <v>857</v>
      </c>
      <c r="B426" s="1">
        <v>44987</v>
      </c>
      <c r="C426" t="s">
        <v>857</v>
      </c>
      <c r="D426" t="s">
        <v>10</v>
      </c>
      <c r="E426" t="s">
        <v>858</v>
      </c>
      <c r="F426" s="2">
        <v>463273</v>
      </c>
    </row>
    <row r="427" spans="1:6" x14ac:dyDescent="0.25">
      <c r="A427">
        <v>858</v>
      </c>
      <c r="B427" s="1">
        <v>44987</v>
      </c>
      <c r="C427" t="s">
        <v>859</v>
      </c>
      <c r="D427" t="s">
        <v>10</v>
      </c>
      <c r="E427" t="s">
        <v>290</v>
      </c>
      <c r="F427" s="2">
        <v>3460000</v>
      </c>
    </row>
    <row r="428" spans="1:6" x14ac:dyDescent="0.25">
      <c r="A428">
        <v>859</v>
      </c>
      <c r="B428" s="1">
        <v>44987</v>
      </c>
      <c r="C428" t="s">
        <v>860</v>
      </c>
      <c r="D428" t="s">
        <v>10</v>
      </c>
      <c r="E428" t="s">
        <v>861</v>
      </c>
      <c r="F428" s="2">
        <v>9767268</v>
      </c>
    </row>
    <row r="429" spans="1:6" x14ac:dyDescent="0.25">
      <c r="A429">
        <v>860</v>
      </c>
      <c r="B429" s="1">
        <v>44987</v>
      </c>
      <c r="C429" t="s">
        <v>862</v>
      </c>
      <c r="D429" t="s">
        <v>10</v>
      </c>
      <c r="E429" t="s">
        <v>863</v>
      </c>
      <c r="F429" s="2">
        <v>27970508</v>
      </c>
    </row>
    <row r="430" spans="1:6" x14ac:dyDescent="0.25">
      <c r="A430">
        <v>861</v>
      </c>
      <c r="B430" s="1">
        <v>44987</v>
      </c>
      <c r="C430" t="s">
        <v>864</v>
      </c>
      <c r="D430" t="s">
        <v>10</v>
      </c>
      <c r="E430" t="s">
        <v>865</v>
      </c>
      <c r="F430" s="2">
        <v>204805</v>
      </c>
    </row>
    <row r="431" spans="1:6" x14ac:dyDescent="0.25">
      <c r="A431">
        <v>862</v>
      </c>
      <c r="B431" s="1">
        <v>44987</v>
      </c>
      <c r="C431" t="s">
        <v>866</v>
      </c>
      <c r="D431" t="s">
        <v>10</v>
      </c>
      <c r="E431" t="s">
        <v>867</v>
      </c>
      <c r="F431" s="2">
        <v>64184904</v>
      </c>
    </row>
    <row r="432" spans="1:6" x14ac:dyDescent="0.25">
      <c r="A432">
        <v>863</v>
      </c>
      <c r="B432" s="1">
        <v>44987</v>
      </c>
      <c r="C432" t="s">
        <v>868</v>
      </c>
      <c r="D432" t="s">
        <v>10</v>
      </c>
      <c r="E432" t="s">
        <v>869</v>
      </c>
      <c r="F432" s="2">
        <v>591959</v>
      </c>
    </row>
    <row r="433" spans="1:6" x14ac:dyDescent="0.25">
      <c r="A433">
        <v>864</v>
      </c>
      <c r="B433" s="1">
        <v>44987</v>
      </c>
      <c r="C433" t="s">
        <v>870</v>
      </c>
      <c r="D433" t="s">
        <v>10</v>
      </c>
      <c r="E433" t="s">
        <v>871</v>
      </c>
      <c r="F433" s="2">
        <v>26000000</v>
      </c>
    </row>
    <row r="434" spans="1:6" x14ac:dyDescent="0.25">
      <c r="A434">
        <v>865</v>
      </c>
      <c r="B434" s="1">
        <v>44987</v>
      </c>
      <c r="C434" t="s">
        <v>872</v>
      </c>
      <c r="D434" t="s">
        <v>10</v>
      </c>
      <c r="E434" t="s">
        <v>856</v>
      </c>
      <c r="F434" s="2">
        <v>5581296</v>
      </c>
    </row>
    <row r="435" spans="1:6" x14ac:dyDescent="0.25">
      <c r="A435">
        <v>866</v>
      </c>
      <c r="B435" s="1">
        <v>44987</v>
      </c>
      <c r="C435" t="s">
        <v>873</v>
      </c>
      <c r="D435" t="s">
        <v>10</v>
      </c>
      <c r="E435" t="s">
        <v>874</v>
      </c>
      <c r="F435" s="2">
        <v>4700000</v>
      </c>
    </row>
    <row r="436" spans="1:6" x14ac:dyDescent="0.25">
      <c r="A436">
        <v>867</v>
      </c>
      <c r="B436" s="1">
        <v>44987</v>
      </c>
      <c r="C436" t="s">
        <v>875</v>
      </c>
      <c r="D436" t="s">
        <v>10</v>
      </c>
      <c r="E436" t="s">
        <v>856</v>
      </c>
      <c r="F436" s="2">
        <v>2695324</v>
      </c>
    </row>
    <row r="437" spans="1:6" x14ac:dyDescent="0.25">
      <c r="A437">
        <v>868</v>
      </c>
      <c r="B437" s="1">
        <v>44987</v>
      </c>
      <c r="C437" t="s">
        <v>876</v>
      </c>
      <c r="D437" t="s">
        <v>10</v>
      </c>
      <c r="E437" t="s">
        <v>877</v>
      </c>
      <c r="F437" s="2">
        <v>24084</v>
      </c>
    </row>
    <row r="438" spans="1:6" x14ac:dyDescent="0.25">
      <c r="A438">
        <v>869</v>
      </c>
      <c r="B438" s="1">
        <v>44987</v>
      </c>
      <c r="C438" t="s">
        <v>878</v>
      </c>
      <c r="D438" t="s">
        <v>10</v>
      </c>
      <c r="E438" t="s">
        <v>879</v>
      </c>
      <c r="F438" s="2">
        <v>4185972</v>
      </c>
    </row>
    <row r="439" spans="1:6" x14ac:dyDescent="0.25">
      <c r="A439">
        <v>870</v>
      </c>
      <c r="B439" s="1">
        <v>44987</v>
      </c>
      <c r="C439" t="s">
        <v>880</v>
      </c>
      <c r="D439" t="s">
        <v>10</v>
      </c>
      <c r="E439" t="s">
        <v>881</v>
      </c>
      <c r="F439" s="2">
        <v>242865</v>
      </c>
    </row>
    <row r="440" spans="1:6" x14ac:dyDescent="0.25">
      <c r="A440">
        <v>871</v>
      </c>
      <c r="B440" s="1">
        <v>44987</v>
      </c>
      <c r="C440" t="s">
        <v>882</v>
      </c>
      <c r="D440" t="s">
        <v>10</v>
      </c>
      <c r="E440" t="s">
        <v>856</v>
      </c>
      <c r="F440" s="2">
        <v>4185972</v>
      </c>
    </row>
    <row r="441" spans="1:6" x14ac:dyDescent="0.25">
      <c r="A441">
        <v>872</v>
      </c>
      <c r="B441" s="1">
        <v>44987</v>
      </c>
      <c r="C441" t="s">
        <v>883</v>
      </c>
      <c r="D441" t="s">
        <v>10</v>
      </c>
      <c r="E441" t="s">
        <v>884</v>
      </c>
      <c r="F441" s="2">
        <v>3020000</v>
      </c>
    </row>
    <row r="442" spans="1:6" x14ac:dyDescent="0.25">
      <c r="A442">
        <v>873</v>
      </c>
      <c r="B442" s="1">
        <v>44987</v>
      </c>
      <c r="C442" t="s">
        <v>885</v>
      </c>
      <c r="D442" t="s">
        <v>10</v>
      </c>
      <c r="E442" t="s">
        <v>854</v>
      </c>
      <c r="F442" s="2">
        <v>6976620</v>
      </c>
    </row>
    <row r="443" spans="1:6" x14ac:dyDescent="0.25">
      <c r="A443">
        <v>874</v>
      </c>
      <c r="B443" s="1">
        <v>44987</v>
      </c>
      <c r="C443" t="s">
        <v>886</v>
      </c>
      <c r="D443" t="s">
        <v>10</v>
      </c>
      <c r="E443" t="s">
        <v>887</v>
      </c>
      <c r="F443" s="2">
        <v>11562150</v>
      </c>
    </row>
    <row r="444" spans="1:6" x14ac:dyDescent="0.25">
      <c r="A444">
        <v>875</v>
      </c>
      <c r="B444" s="1">
        <v>44987</v>
      </c>
      <c r="C444" t="s">
        <v>888</v>
      </c>
      <c r="D444" t="s">
        <v>10</v>
      </c>
      <c r="E444" t="s">
        <v>889</v>
      </c>
      <c r="F444" s="2">
        <v>65294256</v>
      </c>
    </row>
    <row r="445" spans="1:6" x14ac:dyDescent="0.25">
      <c r="A445">
        <v>876</v>
      </c>
      <c r="B445" s="1">
        <v>44987</v>
      </c>
      <c r="C445" t="s">
        <v>890</v>
      </c>
      <c r="D445" t="s">
        <v>10</v>
      </c>
      <c r="E445" t="s">
        <v>856</v>
      </c>
      <c r="F445" s="2">
        <v>90696060</v>
      </c>
    </row>
    <row r="446" spans="1:6" x14ac:dyDescent="0.25">
      <c r="A446">
        <v>877</v>
      </c>
      <c r="B446" s="1">
        <v>44987</v>
      </c>
      <c r="C446" t="s">
        <v>891</v>
      </c>
      <c r="D446" t="s">
        <v>10</v>
      </c>
      <c r="E446" t="s">
        <v>892</v>
      </c>
      <c r="F446" s="2">
        <v>784382</v>
      </c>
    </row>
    <row r="447" spans="1:6" x14ac:dyDescent="0.25">
      <c r="A447">
        <v>878</v>
      </c>
      <c r="B447" s="1">
        <v>44987</v>
      </c>
      <c r="C447" t="s">
        <v>893</v>
      </c>
      <c r="D447" t="s">
        <v>10</v>
      </c>
      <c r="E447" t="s">
        <v>894</v>
      </c>
      <c r="F447" s="2">
        <v>171288880</v>
      </c>
    </row>
    <row r="448" spans="1:6" x14ac:dyDescent="0.25">
      <c r="A448">
        <v>879</v>
      </c>
      <c r="B448" s="1">
        <v>44987</v>
      </c>
      <c r="C448" t="s">
        <v>895</v>
      </c>
      <c r="D448" t="s">
        <v>10</v>
      </c>
      <c r="E448" t="s">
        <v>896</v>
      </c>
      <c r="F448" s="2">
        <v>1557110</v>
      </c>
    </row>
    <row r="449" spans="1:6" x14ac:dyDescent="0.25">
      <c r="A449">
        <v>880</v>
      </c>
      <c r="B449" s="1">
        <v>44987</v>
      </c>
      <c r="C449" t="s">
        <v>897</v>
      </c>
      <c r="D449" t="s">
        <v>10</v>
      </c>
      <c r="E449" t="s">
        <v>898</v>
      </c>
      <c r="F449" s="2">
        <v>8371944</v>
      </c>
    </row>
    <row r="450" spans="1:6" x14ac:dyDescent="0.25">
      <c r="A450">
        <v>881</v>
      </c>
      <c r="B450" s="1">
        <v>44987</v>
      </c>
      <c r="C450" t="s">
        <v>899</v>
      </c>
      <c r="D450" t="s">
        <v>10</v>
      </c>
      <c r="E450" t="s">
        <v>900</v>
      </c>
      <c r="F450" s="2">
        <v>33392452</v>
      </c>
    </row>
    <row r="451" spans="1:6" x14ac:dyDescent="0.25">
      <c r="A451">
        <v>882</v>
      </c>
      <c r="B451" s="1">
        <v>44987</v>
      </c>
      <c r="C451" t="s">
        <v>901</v>
      </c>
      <c r="D451" t="s">
        <v>10</v>
      </c>
      <c r="E451" t="s">
        <v>856</v>
      </c>
      <c r="F451" s="2">
        <v>2790648</v>
      </c>
    </row>
    <row r="452" spans="1:6" x14ac:dyDescent="0.25">
      <c r="A452">
        <v>883</v>
      </c>
      <c r="B452" s="1">
        <v>44987</v>
      </c>
      <c r="C452" t="s">
        <v>902</v>
      </c>
      <c r="D452" t="s">
        <v>10</v>
      </c>
      <c r="E452" t="s">
        <v>903</v>
      </c>
      <c r="F452" s="2">
        <v>308848</v>
      </c>
    </row>
    <row r="453" spans="1:6" x14ac:dyDescent="0.25">
      <c r="A453">
        <v>884</v>
      </c>
      <c r="B453" s="1">
        <v>44987</v>
      </c>
      <c r="C453" t="s">
        <v>904</v>
      </c>
      <c r="D453" t="s">
        <v>10</v>
      </c>
      <c r="E453" t="s">
        <v>905</v>
      </c>
      <c r="F453" s="2">
        <v>51186340</v>
      </c>
    </row>
    <row r="454" spans="1:6" x14ac:dyDescent="0.25">
      <c r="A454">
        <v>885</v>
      </c>
      <c r="B454" s="1">
        <v>44987</v>
      </c>
      <c r="C454" t="s">
        <v>906</v>
      </c>
      <c r="D454" t="s">
        <v>10</v>
      </c>
      <c r="E454" t="s">
        <v>907</v>
      </c>
      <c r="F454" s="2">
        <v>89678792</v>
      </c>
    </row>
    <row r="455" spans="1:6" x14ac:dyDescent="0.25">
      <c r="A455">
        <v>886</v>
      </c>
      <c r="B455" s="1">
        <v>44987</v>
      </c>
      <c r="C455" t="s">
        <v>908</v>
      </c>
      <c r="D455" t="s">
        <v>10</v>
      </c>
      <c r="E455" t="s">
        <v>909</v>
      </c>
      <c r="F455" s="2">
        <v>305435308</v>
      </c>
    </row>
    <row r="456" spans="1:6" x14ac:dyDescent="0.25">
      <c r="A456">
        <v>887</v>
      </c>
      <c r="B456" s="1">
        <v>44987</v>
      </c>
      <c r="C456" t="s">
        <v>910</v>
      </c>
      <c r="D456" t="s">
        <v>10</v>
      </c>
      <c r="E456" t="s">
        <v>911</v>
      </c>
      <c r="F456" s="2">
        <v>4439700</v>
      </c>
    </row>
    <row r="457" spans="1:6" x14ac:dyDescent="0.25">
      <c r="A457">
        <v>2404</v>
      </c>
      <c r="B457" s="1">
        <v>45048</v>
      </c>
      <c r="C457" t="s">
        <v>912</v>
      </c>
      <c r="D457" t="s">
        <v>10</v>
      </c>
      <c r="E457" t="s">
        <v>913</v>
      </c>
      <c r="F457" s="2">
        <v>26020255617</v>
      </c>
    </row>
    <row r="458" spans="1:6" x14ac:dyDescent="0.25">
      <c r="A458">
        <v>2405</v>
      </c>
      <c r="B458" s="1">
        <v>45048</v>
      </c>
      <c r="C458" t="s">
        <v>914</v>
      </c>
      <c r="D458" t="s">
        <v>10</v>
      </c>
      <c r="E458" t="s">
        <v>915</v>
      </c>
      <c r="F458" s="2">
        <v>6550404178</v>
      </c>
    </row>
    <row r="459" spans="1:6" x14ac:dyDescent="0.25">
      <c r="A459">
        <v>2406</v>
      </c>
      <c r="B459" s="1">
        <v>45048</v>
      </c>
      <c r="C459" t="s">
        <v>916</v>
      </c>
      <c r="D459" t="s">
        <v>10</v>
      </c>
      <c r="E459" t="s">
        <v>917</v>
      </c>
      <c r="F459" s="2">
        <v>1913909398</v>
      </c>
    </row>
    <row r="460" spans="1:6" x14ac:dyDescent="0.25">
      <c r="A460">
        <v>2407</v>
      </c>
      <c r="B460" s="1">
        <v>45048</v>
      </c>
      <c r="C460" t="s">
        <v>918</v>
      </c>
      <c r="D460" t="s">
        <v>10</v>
      </c>
      <c r="E460" t="s">
        <v>919</v>
      </c>
      <c r="F460" s="2">
        <v>954521314</v>
      </c>
    </row>
    <row r="461" spans="1:6" x14ac:dyDescent="0.25">
      <c r="A461">
        <v>2408</v>
      </c>
      <c r="B461" s="1">
        <v>45048</v>
      </c>
      <c r="C461" t="s">
        <v>920</v>
      </c>
      <c r="D461" t="s">
        <v>10</v>
      </c>
      <c r="E461" t="s">
        <v>921</v>
      </c>
      <c r="F461" s="2">
        <v>632802445</v>
      </c>
    </row>
    <row r="462" spans="1:6" x14ac:dyDescent="0.25">
      <c r="A462">
        <v>2409</v>
      </c>
      <c r="B462" s="1">
        <v>45048</v>
      </c>
      <c r="C462" t="s">
        <v>922</v>
      </c>
      <c r="D462" t="s">
        <v>10</v>
      </c>
      <c r="E462" t="s">
        <v>923</v>
      </c>
      <c r="F462" s="2">
        <v>385694996</v>
      </c>
    </row>
    <row r="463" spans="1:6" x14ac:dyDescent="0.25">
      <c r="A463">
        <v>2410</v>
      </c>
      <c r="B463" s="1">
        <v>45048</v>
      </c>
      <c r="C463" t="s">
        <v>924</v>
      </c>
      <c r="D463" t="s">
        <v>10</v>
      </c>
      <c r="E463" t="s">
        <v>925</v>
      </c>
      <c r="F463" s="2">
        <v>274483393</v>
      </c>
    </row>
    <row r="464" spans="1:6" x14ac:dyDescent="0.25">
      <c r="A464">
        <v>2411</v>
      </c>
      <c r="B464" s="1">
        <v>45048</v>
      </c>
      <c r="C464" t="s">
        <v>926</v>
      </c>
      <c r="D464" t="s">
        <v>10</v>
      </c>
      <c r="E464" t="s">
        <v>927</v>
      </c>
      <c r="F464" s="2">
        <v>288114293</v>
      </c>
    </row>
    <row r="465" spans="1:6" x14ac:dyDescent="0.25">
      <c r="A465">
        <v>2412</v>
      </c>
      <c r="B465" s="1">
        <v>45048</v>
      </c>
      <c r="C465" t="s">
        <v>928</v>
      </c>
      <c r="D465" t="s">
        <v>10</v>
      </c>
      <c r="E465" t="s">
        <v>929</v>
      </c>
      <c r="F465" s="2">
        <v>118294229</v>
      </c>
    </row>
    <row r="466" spans="1:6" x14ac:dyDescent="0.25">
      <c r="A466">
        <v>2413</v>
      </c>
      <c r="B466" s="1">
        <v>45048</v>
      </c>
      <c r="C466" t="s">
        <v>930</v>
      </c>
      <c r="D466" t="s">
        <v>10</v>
      </c>
      <c r="E466" t="s">
        <v>931</v>
      </c>
      <c r="F466" s="2">
        <v>170980490</v>
      </c>
    </row>
    <row r="467" spans="1:6" x14ac:dyDescent="0.25">
      <c r="A467">
        <v>2414</v>
      </c>
      <c r="B467" s="1">
        <v>45048</v>
      </c>
      <c r="C467" t="s">
        <v>932</v>
      </c>
      <c r="D467" t="s">
        <v>10</v>
      </c>
      <c r="E467" t="s">
        <v>933</v>
      </c>
      <c r="F467" s="2">
        <v>188026570</v>
      </c>
    </row>
    <row r="468" spans="1:6" x14ac:dyDescent="0.25">
      <c r="A468">
        <v>2415</v>
      </c>
      <c r="B468" s="1">
        <v>45048</v>
      </c>
      <c r="C468" t="s">
        <v>934</v>
      </c>
      <c r="D468" t="s">
        <v>10</v>
      </c>
      <c r="E468" t="s">
        <v>935</v>
      </c>
      <c r="F468" s="2">
        <v>302953060</v>
      </c>
    </row>
    <row r="469" spans="1:6" x14ac:dyDescent="0.25">
      <c r="A469">
        <v>2416</v>
      </c>
      <c r="B469" s="1">
        <v>45048</v>
      </c>
      <c r="C469" t="s">
        <v>936</v>
      </c>
      <c r="D469" t="s">
        <v>10</v>
      </c>
      <c r="E469" t="s">
        <v>937</v>
      </c>
      <c r="F469" s="2">
        <v>224458281</v>
      </c>
    </row>
    <row r="470" spans="1:6" x14ac:dyDescent="0.25">
      <c r="A470">
        <v>2417</v>
      </c>
      <c r="B470" s="1">
        <v>45048</v>
      </c>
      <c r="C470" t="s">
        <v>938</v>
      </c>
      <c r="D470" t="s">
        <v>10</v>
      </c>
      <c r="E470" t="s">
        <v>939</v>
      </c>
      <c r="F470" s="2">
        <v>161789314</v>
      </c>
    </row>
    <row r="471" spans="1:6" x14ac:dyDescent="0.25">
      <c r="A471">
        <v>2418</v>
      </c>
      <c r="B471" s="1">
        <v>45048</v>
      </c>
      <c r="C471" t="s">
        <v>940</v>
      </c>
      <c r="D471" t="s">
        <v>10</v>
      </c>
      <c r="E471" t="s">
        <v>941</v>
      </c>
      <c r="F471" s="2">
        <v>201767689</v>
      </c>
    </row>
    <row r="472" spans="1:6" x14ac:dyDescent="0.25">
      <c r="A472">
        <v>2419</v>
      </c>
      <c r="B472" s="1">
        <v>45048</v>
      </c>
      <c r="C472" t="s">
        <v>942</v>
      </c>
      <c r="D472" t="s">
        <v>10</v>
      </c>
      <c r="E472" t="s">
        <v>943</v>
      </c>
      <c r="F472" s="2">
        <v>259409857</v>
      </c>
    </row>
    <row r="473" spans="1:6" x14ac:dyDescent="0.25">
      <c r="A473">
        <v>2420</v>
      </c>
      <c r="B473" s="1">
        <v>45048</v>
      </c>
      <c r="C473" t="s">
        <v>944</v>
      </c>
      <c r="D473" t="s">
        <v>10</v>
      </c>
      <c r="E473" t="s">
        <v>945</v>
      </c>
      <c r="F473" s="2">
        <v>194908666</v>
      </c>
    </row>
    <row r="474" spans="1:6" x14ac:dyDescent="0.25">
      <c r="A474">
        <v>2421</v>
      </c>
      <c r="B474" s="1">
        <v>45048</v>
      </c>
      <c r="C474" t="s">
        <v>946</v>
      </c>
      <c r="D474" t="s">
        <v>10</v>
      </c>
      <c r="E474" t="s">
        <v>947</v>
      </c>
      <c r="F474" s="2">
        <v>144914371</v>
      </c>
    </row>
    <row r="475" spans="1:6" x14ac:dyDescent="0.25">
      <c r="A475">
        <v>2422</v>
      </c>
      <c r="B475" s="1">
        <v>45048</v>
      </c>
      <c r="C475" t="s">
        <v>948</v>
      </c>
      <c r="D475" t="s">
        <v>10</v>
      </c>
      <c r="E475" t="s">
        <v>949</v>
      </c>
      <c r="F475" s="2">
        <v>156573458</v>
      </c>
    </row>
    <row r="476" spans="1:6" x14ac:dyDescent="0.25">
      <c r="A476">
        <v>2423</v>
      </c>
      <c r="B476" s="1">
        <v>45048</v>
      </c>
      <c r="C476" t="s">
        <v>950</v>
      </c>
      <c r="D476" t="s">
        <v>10</v>
      </c>
      <c r="E476" t="s">
        <v>951</v>
      </c>
      <c r="F476" s="2">
        <v>173760744</v>
      </c>
    </row>
    <row r="477" spans="1:6" x14ac:dyDescent="0.25">
      <c r="A477">
        <v>2424</v>
      </c>
      <c r="B477" s="1">
        <v>45048</v>
      </c>
      <c r="C477" t="s">
        <v>952</v>
      </c>
      <c r="D477" t="s">
        <v>10</v>
      </c>
      <c r="E477" t="s">
        <v>953</v>
      </c>
      <c r="F477" s="2">
        <v>151787617</v>
      </c>
    </row>
    <row r="478" spans="1:6" x14ac:dyDescent="0.25">
      <c r="A478">
        <v>2425</v>
      </c>
      <c r="B478" s="1">
        <v>45048</v>
      </c>
      <c r="C478" t="s">
        <v>954</v>
      </c>
      <c r="D478" t="s">
        <v>10</v>
      </c>
      <c r="E478" t="s">
        <v>955</v>
      </c>
      <c r="F478" s="2">
        <v>677088741</v>
      </c>
    </row>
    <row r="479" spans="1:6" x14ac:dyDescent="0.25">
      <c r="A479">
        <v>2426</v>
      </c>
      <c r="B479" s="1">
        <v>45048</v>
      </c>
      <c r="C479" t="s">
        <v>956</v>
      </c>
      <c r="D479" t="s">
        <v>10</v>
      </c>
      <c r="E479" t="s">
        <v>957</v>
      </c>
      <c r="F479" s="2">
        <v>331538689</v>
      </c>
    </row>
    <row r="480" spans="1:6" x14ac:dyDescent="0.25">
      <c r="A480">
        <v>2427</v>
      </c>
      <c r="B480" s="1">
        <v>45048</v>
      </c>
      <c r="C480" t="s">
        <v>958</v>
      </c>
      <c r="D480" t="s">
        <v>10</v>
      </c>
      <c r="E480" t="s">
        <v>959</v>
      </c>
      <c r="F480" s="2">
        <v>658511701</v>
      </c>
    </row>
    <row r="481" spans="1:6" x14ac:dyDescent="0.25">
      <c r="A481">
        <v>2428</v>
      </c>
      <c r="B481" s="1">
        <v>45048</v>
      </c>
      <c r="C481" t="s">
        <v>960</v>
      </c>
      <c r="D481" t="s">
        <v>10</v>
      </c>
      <c r="E481" t="s">
        <v>961</v>
      </c>
      <c r="F481" s="2">
        <v>190695597</v>
      </c>
    </row>
    <row r="482" spans="1:6" x14ac:dyDescent="0.25">
      <c r="A482">
        <v>2429</v>
      </c>
      <c r="B482" s="1">
        <v>45048</v>
      </c>
      <c r="C482" t="s">
        <v>962</v>
      </c>
      <c r="D482" t="s">
        <v>10</v>
      </c>
      <c r="E482" t="s">
        <v>963</v>
      </c>
      <c r="F482" s="2">
        <v>192308352</v>
      </c>
    </row>
    <row r="483" spans="1:6" x14ac:dyDescent="0.25">
      <c r="A483">
        <v>2430</v>
      </c>
      <c r="B483" s="1">
        <v>45048</v>
      </c>
      <c r="C483" t="s">
        <v>964</v>
      </c>
      <c r="D483" t="s">
        <v>10</v>
      </c>
      <c r="E483" t="s">
        <v>965</v>
      </c>
      <c r="F483" s="2">
        <v>224071860</v>
      </c>
    </row>
    <row r="484" spans="1:6" x14ac:dyDescent="0.25">
      <c r="A484">
        <v>2431</v>
      </c>
      <c r="B484" s="1">
        <v>45048</v>
      </c>
      <c r="C484" t="s">
        <v>966</v>
      </c>
      <c r="D484" t="s">
        <v>10</v>
      </c>
      <c r="E484" t="s">
        <v>967</v>
      </c>
      <c r="F484" s="2">
        <v>214843142</v>
      </c>
    </row>
    <row r="485" spans="1:6" x14ac:dyDescent="0.25">
      <c r="A485">
        <v>2432</v>
      </c>
      <c r="B485" s="1">
        <v>45048</v>
      </c>
      <c r="C485" t="s">
        <v>968</v>
      </c>
      <c r="D485" t="s">
        <v>10</v>
      </c>
      <c r="E485" t="s">
        <v>969</v>
      </c>
      <c r="F485" s="2">
        <v>83165558</v>
      </c>
    </row>
    <row r="486" spans="1:6" x14ac:dyDescent="0.25">
      <c r="A486">
        <v>2433</v>
      </c>
      <c r="B486" s="1">
        <v>45048</v>
      </c>
      <c r="C486" t="s">
        <v>970</v>
      </c>
      <c r="D486" t="s">
        <v>10</v>
      </c>
      <c r="E486" t="s">
        <v>971</v>
      </c>
      <c r="F486" s="2">
        <v>92221482</v>
      </c>
    </row>
    <row r="487" spans="1:6" x14ac:dyDescent="0.25">
      <c r="A487">
        <v>2434</v>
      </c>
      <c r="B487" s="1">
        <v>45048</v>
      </c>
      <c r="C487" t="s">
        <v>972</v>
      </c>
      <c r="D487" t="s">
        <v>10</v>
      </c>
      <c r="E487" t="s">
        <v>973</v>
      </c>
      <c r="F487" s="2">
        <v>63837787</v>
      </c>
    </row>
    <row r="488" spans="1:6" x14ac:dyDescent="0.25">
      <c r="A488">
        <v>2435</v>
      </c>
      <c r="B488" s="1">
        <v>45048</v>
      </c>
      <c r="C488" t="s">
        <v>974</v>
      </c>
      <c r="D488" t="s">
        <v>10</v>
      </c>
      <c r="E488" t="s">
        <v>975</v>
      </c>
      <c r="F488" s="2">
        <v>107109617</v>
      </c>
    </row>
    <row r="489" spans="1:6" x14ac:dyDescent="0.25">
      <c r="A489">
        <v>2436</v>
      </c>
      <c r="B489" s="1">
        <v>45048</v>
      </c>
      <c r="C489" t="s">
        <v>976</v>
      </c>
      <c r="D489" t="s">
        <v>10</v>
      </c>
      <c r="E489" t="s">
        <v>977</v>
      </c>
      <c r="F489" s="2">
        <v>93619588</v>
      </c>
    </row>
    <row r="490" spans="1:6" x14ac:dyDescent="0.25">
      <c r="A490">
        <v>2437</v>
      </c>
      <c r="B490" s="1">
        <v>45048</v>
      </c>
      <c r="C490" t="s">
        <v>978</v>
      </c>
      <c r="D490" t="s">
        <v>10</v>
      </c>
      <c r="E490" t="s">
        <v>979</v>
      </c>
      <c r="F490" s="2">
        <v>77318731</v>
      </c>
    </row>
    <row r="491" spans="1:6" x14ac:dyDescent="0.25">
      <c r="A491">
        <v>2438</v>
      </c>
      <c r="B491" s="1">
        <v>45048</v>
      </c>
      <c r="C491" t="s">
        <v>980</v>
      </c>
      <c r="D491" t="s">
        <v>10</v>
      </c>
      <c r="E491" t="s">
        <v>981</v>
      </c>
      <c r="F491" s="2">
        <v>102561499</v>
      </c>
    </row>
    <row r="492" spans="1:6" x14ac:dyDescent="0.25">
      <c r="A492">
        <v>2439</v>
      </c>
      <c r="B492" s="1">
        <v>45048</v>
      </c>
      <c r="C492" t="s">
        <v>982</v>
      </c>
      <c r="D492" t="s">
        <v>10</v>
      </c>
      <c r="E492" t="s">
        <v>983</v>
      </c>
      <c r="F492" s="2">
        <v>84828020</v>
      </c>
    </row>
    <row r="493" spans="1:6" x14ac:dyDescent="0.25">
      <c r="A493">
        <v>2440</v>
      </c>
      <c r="B493" s="1">
        <v>45048</v>
      </c>
      <c r="C493" t="s">
        <v>984</v>
      </c>
      <c r="D493" t="s">
        <v>10</v>
      </c>
      <c r="E493" t="s">
        <v>985</v>
      </c>
      <c r="F493" s="2">
        <v>117966929</v>
      </c>
    </row>
    <row r="494" spans="1:6" x14ac:dyDescent="0.25">
      <c r="A494">
        <v>2441</v>
      </c>
      <c r="B494" s="1">
        <v>45048</v>
      </c>
      <c r="C494" t="s">
        <v>986</v>
      </c>
      <c r="D494" t="s">
        <v>10</v>
      </c>
      <c r="E494" t="s">
        <v>987</v>
      </c>
      <c r="F494" s="2">
        <v>92440419</v>
      </c>
    </row>
    <row r="495" spans="1:6" x14ac:dyDescent="0.25">
      <c r="A495">
        <v>2442</v>
      </c>
      <c r="B495" s="1">
        <v>45048</v>
      </c>
      <c r="C495" t="s">
        <v>988</v>
      </c>
      <c r="D495" t="s">
        <v>10</v>
      </c>
      <c r="E495" t="s">
        <v>989</v>
      </c>
      <c r="F495" s="2">
        <v>86561905</v>
      </c>
    </row>
    <row r="496" spans="1:6" x14ac:dyDescent="0.25">
      <c r="A496">
        <v>2443</v>
      </c>
      <c r="B496" s="1">
        <v>45048</v>
      </c>
      <c r="C496" t="s">
        <v>990</v>
      </c>
      <c r="D496" t="s">
        <v>10</v>
      </c>
      <c r="E496" t="s">
        <v>991</v>
      </c>
      <c r="F496" s="2">
        <v>86097005</v>
      </c>
    </row>
    <row r="497" spans="1:6" x14ac:dyDescent="0.25">
      <c r="A497">
        <v>2444</v>
      </c>
      <c r="B497" s="1">
        <v>45048</v>
      </c>
      <c r="C497" t="s">
        <v>992</v>
      </c>
      <c r="D497" t="s">
        <v>10</v>
      </c>
      <c r="E497" t="s">
        <v>993</v>
      </c>
      <c r="F497" s="2">
        <v>82892668</v>
      </c>
    </row>
    <row r="498" spans="1:6" x14ac:dyDescent="0.25">
      <c r="A498">
        <v>2445</v>
      </c>
      <c r="B498" s="1">
        <v>45048</v>
      </c>
      <c r="C498" t="s">
        <v>994</v>
      </c>
      <c r="D498" t="s">
        <v>10</v>
      </c>
      <c r="E498" t="s">
        <v>995</v>
      </c>
      <c r="F498" s="2">
        <v>68712593</v>
      </c>
    </row>
    <row r="499" spans="1:6" x14ac:dyDescent="0.25">
      <c r="A499">
        <v>2446</v>
      </c>
      <c r="B499" s="1">
        <v>45048</v>
      </c>
      <c r="C499" t="s">
        <v>996</v>
      </c>
      <c r="D499" t="s">
        <v>10</v>
      </c>
      <c r="E499" t="s">
        <v>997</v>
      </c>
      <c r="F499" s="2">
        <v>72205283</v>
      </c>
    </row>
    <row r="500" spans="1:6" x14ac:dyDescent="0.25">
      <c r="A500">
        <v>2447</v>
      </c>
      <c r="B500" s="1">
        <v>45048</v>
      </c>
      <c r="C500" t="s">
        <v>998</v>
      </c>
      <c r="D500" t="s">
        <v>10</v>
      </c>
      <c r="E500" t="s">
        <v>999</v>
      </c>
      <c r="F500" s="2">
        <v>77763828</v>
      </c>
    </row>
    <row r="501" spans="1:6" x14ac:dyDescent="0.25">
      <c r="A501">
        <v>2448</v>
      </c>
      <c r="B501" s="1">
        <v>45048</v>
      </c>
      <c r="C501" t="s">
        <v>1000</v>
      </c>
      <c r="D501" t="s">
        <v>10</v>
      </c>
      <c r="E501" t="s">
        <v>1001</v>
      </c>
      <c r="F501" s="2">
        <v>113603965</v>
      </c>
    </row>
    <row r="502" spans="1:6" x14ac:dyDescent="0.25">
      <c r="A502">
        <v>2449</v>
      </c>
      <c r="B502" s="1">
        <v>45048</v>
      </c>
      <c r="C502" t="s">
        <v>1002</v>
      </c>
      <c r="D502" t="s">
        <v>10</v>
      </c>
      <c r="E502" t="s">
        <v>1003</v>
      </c>
      <c r="F502" s="2">
        <v>95073608</v>
      </c>
    </row>
    <row r="503" spans="1:6" x14ac:dyDescent="0.25">
      <c r="A503">
        <v>2450</v>
      </c>
      <c r="B503" s="1">
        <v>45048</v>
      </c>
      <c r="C503" t="s">
        <v>1004</v>
      </c>
      <c r="D503" t="s">
        <v>10</v>
      </c>
      <c r="E503" t="s">
        <v>1005</v>
      </c>
      <c r="F503" s="2">
        <v>74351281</v>
      </c>
    </row>
    <row r="504" spans="1:6" x14ac:dyDescent="0.25">
      <c r="A504">
        <v>2451</v>
      </c>
      <c r="B504" s="1">
        <v>45048</v>
      </c>
      <c r="C504" t="s">
        <v>1006</v>
      </c>
      <c r="D504" t="s">
        <v>10</v>
      </c>
      <c r="E504" t="s">
        <v>1007</v>
      </c>
      <c r="F504" s="2">
        <v>50917090</v>
      </c>
    </row>
    <row r="505" spans="1:6" x14ac:dyDescent="0.25">
      <c r="A505">
        <v>2452</v>
      </c>
      <c r="B505" s="1">
        <v>45048</v>
      </c>
      <c r="C505" t="s">
        <v>1008</v>
      </c>
      <c r="D505" t="s">
        <v>10</v>
      </c>
      <c r="E505" t="s">
        <v>1009</v>
      </c>
      <c r="F505" s="2">
        <v>66138621</v>
      </c>
    </row>
    <row r="506" spans="1:6" x14ac:dyDescent="0.25">
      <c r="A506">
        <v>2453</v>
      </c>
      <c r="B506" s="1">
        <v>45048</v>
      </c>
      <c r="C506" t="s">
        <v>1010</v>
      </c>
      <c r="D506" t="s">
        <v>10</v>
      </c>
      <c r="E506" t="s">
        <v>1011</v>
      </c>
      <c r="F506" s="2">
        <v>117825310</v>
      </c>
    </row>
    <row r="507" spans="1:6" x14ac:dyDescent="0.25">
      <c r="A507">
        <v>2454</v>
      </c>
      <c r="B507" s="1">
        <v>45048</v>
      </c>
      <c r="C507" t="s">
        <v>1012</v>
      </c>
      <c r="D507" t="s">
        <v>10</v>
      </c>
      <c r="E507" t="s">
        <v>1013</v>
      </c>
      <c r="F507" s="2">
        <v>181032065</v>
      </c>
    </row>
    <row r="508" spans="1:6" x14ac:dyDescent="0.25">
      <c r="A508">
        <v>2455</v>
      </c>
      <c r="B508" s="1">
        <v>45048</v>
      </c>
      <c r="C508" t="s">
        <v>1014</v>
      </c>
      <c r="D508" t="s">
        <v>10</v>
      </c>
      <c r="E508" t="s">
        <v>1015</v>
      </c>
      <c r="F508" s="2">
        <v>243852718</v>
      </c>
    </row>
    <row r="509" spans="1:6" x14ac:dyDescent="0.25">
      <c r="A509">
        <v>2456</v>
      </c>
      <c r="B509" s="1">
        <v>45048</v>
      </c>
      <c r="C509" t="s">
        <v>1016</v>
      </c>
      <c r="D509" t="s">
        <v>10</v>
      </c>
      <c r="E509" t="s">
        <v>1017</v>
      </c>
      <c r="F509" s="2">
        <v>250713278</v>
      </c>
    </row>
    <row r="510" spans="1:6" x14ac:dyDescent="0.25">
      <c r="A510">
        <v>2457</v>
      </c>
      <c r="B510" s="1">
        <v>45048</v>
      </c>
      <c r="C510" t="s">
        <v>1018</v>
      </c>
      <c r="D510" t="s">
        <v>10</v>
      </c>
      <c r="E510" t="s">
        <v>1019</v>
      </c>
      <c r="F510" s="2">
        <v>412966439</v>
      </c>
    </row>
    <row r="511" spans="1:6" x14ac:dyDescent="0.25">
      <c r="A511">
        <v>2458</v>
      </c>
      <c r="B511" s="1">
        <v>45048</v>
      </c>
      <c r="C511" t="s">
        <v>1020</v>
      </c>
      <c r="D511" t="s">
        <v>10</v>
      </c>
      <c r="E511" t="s">
        <v>1021</v>
      </c>
      <c r="F511" s="2">
        <v>241056858</v>
      </c>
    </row>
    <row r="512" spans="1:6" x14ac:dyDescent="0.25">
      <c r="A512">
        <v>2459</v>
      </c>
      <c r="B512" s="1">
        <v>45048</v>
      </c>
      <c r="C512" t="s">
        <v>1022</v>
      </c>
      <c r="D512" t="s">
        <v>10</v>
      </c>
      <c r="E512" t="s">
        <v>1023</v>
      </c>
      <c r="F512" s="2">
        <v>47135432</v>
      </c>
    </row>
    <row r="513" spans="1:6" x14ac:dyDescent="0.25">
      <c r="A513">
        <v>2460</v>
      </c>
      <c r="B513" s="1">
        <v>45048</v>
      </c>
      <c r="C513" t="s">
        <v>1024</v>
      </c>
      <c r="D513" t="s">
        <v>10</v>
      </c>
      <c r="E513" t="s">
        <v>1025</v>
      </c>
      <c r="F513" s="2">
        <v>18665092</v>
      </c>
    </row>
    <row r="514" spans="1:6" x14ac:dyDescent="0.25">
      <c r="A514">
        <v>2461</v>
      </c>
      <c r="B514" s="1">
        <v>45048</v>
      </c>
      <c r="C514" t="s">
        <v>1026</v>
      </c>
      <c r="D514" t="s">
        <v>10</v>
      </c>
      <c r="E514" t="s">
        <v>1027</v>
      </c>
      <c r="F514" s="2">
        <v>4122258</v>
      </c>
    </row>
    <row r="515" spans="1:6" x14ac:dyDescent="0.25">
      <c r="A515">
        <v>2462</v>
      </c>
      <c r="B515" s="1">
        <v>45048</v>
      </c>
      <c r="C515" t="s">
        <v>1028</v>
      </c>
      <c r="D515" t="s">
        <v>10</v>
      </c>
      <c r="E515" t="s">
        <v>1029</v>
      </c>
      <c r="F515" s="2">
        <v>7301026</v>
      </c>
    </row>
    <row r="516" spans="1:6" x14ac:dyDescent="0.25">
      <c r="A516">
        <v>2463</v>
      </c>
      <c r="B516" s="1">
        <v>45048</v>
      </c>
      <c r="C516" t="s">
        <v>1030</v>
      </c>
      <c r="D516" t="s">
        <v>10</v>
      </c>
      <c r="E516" t="s">
        <v>1031</v>
      </c>
      <c r="F516" s="2">
        <v>13524270519</v>
      </c>
    </row>
    <row r="517" spans="1:6" x14ac:dyDescent="0.25">
      <c r="A517">
        <v>2464</v>
      </c>
      <c r="B517" s="1">
        <v>45048</v>
      </c>
      <c r="C517" t="s">
        <v>1032</v>
      </c>
      <c r="D517" t="s">
        <v>10</v>
      </c>
      <c r="E517" t="s">
        <v>1033</v>
      </c>
      <c r="F517" s="2">
        <v>741338829</v>
      </c>
    </row>
    <row r="518" spans="1:6" x14ac:dyDescent="0.25">
      <c r="A518">
        <v>2465</v>
      </c>
      <c r="B518" s="1">
        <v>45048</v>
      </c>
      <c r="C518" t="s">
        <v>1034</v>
      </c>
      <c r="D518" t="s">
        <v>10</v>
      </c>
      <c r="E518" t="s">
        <v>1035</v>
      </c>
      <c r="F518" s="2">
        <v>294209603</v>
      </c>
    </row>
    <row r="519" spans="1:6" x14ac:dyDescent="0.25">
      <c r="A519">
        <v>2466</v>
      </c>
      <c r="B519" s="1">
        <v>45048</v>
      </c>
      <c r="C519" t="s">
        <v>1036</v>
      </c>
      <c r="D519" t="s">
        <v>10</v>
      </c>
      <c r="E519" t="s">
        <v>1037</v>
      </c>
      <c r="F519" s="2">
        <v>50388946</v>
      </c>
    </row>
    <row r="520" spans="1:6" x14ac:dyDescent="0.25">
      <c r="A520">
        <v>2467</v>
      </c>
      <c r="B520" s="1">
        <v>45048</v>
      </c>
      <c r="C520" t="s">
        <v>1038</v>
      </c>
      <c r="D520" t="s">
        <v>10</v>
      </c>
      <c r="E520" t="s">
        <v>1039</v>
      </c>
      <c r="F520" s="2">
        <v>3701203</v>
      </c>
    </row>
    <row r="521" spans="1:6" x14ac:dyDescent="0.25">
      <c r="A521">
        <v>2468</v>
      </c>
      <c r="B521" s="1">
        <v>45048</v>
      </c>
      <c r="C521" t="s">
        <v>1040</v>
      </c>
      <c r="D521" t="s">
        <v>10</v>
      </c>
      <c r="E521" t="s">
        <v>1041</v>
      </c>
      <c r="F521" s="2">
        <v>163285231</v>
      </c>
    </row>
    <row r="522" spans="1:6" x14ac:dyDescent="0.25">
      <c r="A522">
        <v>2469</v>
      </c>
      <c r="B522" s="1">
        <v>45048</v>
      </c>
      <c r="C522" t="s">
        <v>1042</v>
      </c>
      <c r="D522" t="s">
        <v>10</v>
      </c>
      <c r="E522" t="s">
        <v>1043</v>
      </c>
      <c r="F522" s="2">
        <v>237096153</v>
      </c>
    </row>
    <row r="523" spans="1:6" x14ac:dyDescent="0.25">
      <c r="A523">
        <v>2470</v>
      </c>
      <c r="B523" s="1">
        <v>45048</v>
      </c>
      <c r="C523" t="s">
        <v>1044</v>
      </c>
      <c r="D523" t="s">
        <v>10</v>
      </c>
      <c r="E523" t="s">
        <v>1045</v>
      </c>
      <c r="F523" s="2">
        <v>34650000</v>
      </c>
    </row>
    <row r="524" spans="1:6" x14ac:dyDescent="0.25">
      <c r="A524">
        <v>2471</v>
      </c>
      <c r="B524" s="1">
        <v>45048</v>
      </c>
      <c r="C524" t="s">
        <v>1046</v>
      </c>
      <c r="D524" t="s">
        <v>10</v>
      </c>
      <c r="E524" t="s">
        <v>1047</v>
      </c>
      <c r="F524" s="2">
        <v>39510450</v>
      </c>
    </row>
    <row r="525" spans="1:6" x14ac:dyDescent="0.25">
      <c r="A525">
        <v>2472</v>
      </c>
      <c r="B525" s="1">
        <v>45048</v>
      </c>
      <c r="C525" t="s">
        <v>1048</v>
      </c>
      <c r="D525" t="s">
        <v>10</v>
      </c>
      <c r="E525" t="s">
        <v>294</v>
      </c>
      <c r="F525" s="2">
        <v>5865000</v>
      </c>
    </row>
    <row r="526" spans="1:6" x14ac:dyDescent="0.25">
      <c r="A526">
        <v>2473</v>
      </c>
      <c r="B526" s="1">
        <v>45048</v>
      </c>
      <c r="C526" t="s">
        <v>1049</v>
      </c>
      <c r="D526" t="s">
        <v>10</v>
      </c>
      <c r="E526" t="s">
        <v>432</v>
      </c>
      <c r="F526" s="2">
        <v>14903968</v>
      </c>
    </row>
    <row r="527" spans="1:6" x14ac:dyDescent="0.25">
      <c r="A527">
        <v>2474</v>
      </c>
      <c r="B527" s="1">
        <v>45048</v>
      </c>
      <c r="C527" t="s">
        <v>1050</v>
      </c>
      <c r="D527" t="s">
        <v>10</v>
      </c>
      <c r="E527" t="s">
        <v>1051</v>
      </c>
      <c r="F527" s="2">
        <v>535610000</v>
      </c>
    </row>
    <row r="528" spans="1:6" x14ac:dyDescent="0.25">
      <c r="A528">
        <v>2475</v>
      </c>
      <c r="B528" s="1">
        <v>45048</v>
      </c>
      <c r="C528" t="s">
        <v>1052</v>
      </c>
      <c r="D528" t="s">
        <v>10</v>
      </c>
      <c r="E528" t="s">
        <v>1053</v>
      </c>
      <c r="F528" s="2">
        <v>306280000</v>
      </c>
    </row>
    <row r="529" spans="1:6" x14ac:dyDescent="0.25">
      <c r="A529">
        <v>2476</v>
      </c>
      <c r="B529" s="1">
        <v>45048</v>
      </c>
      <c r="C529" t="s">
        <v>1054</v>
      </c>
      <c r="D529" t="s">
        <v>10</v>
      </c>
      <c r="E529" t="s">
        <v>1055</v>
      </c>
      <c r="F529" s="2">
        <v>138600000</v>
      </c>
    </row>
    <row r="530" spans="1:6" x14ac:dyDescent="0.25">
      <c r="A530">
        <v>2477</v>
      </c>
      <c r="B530" s="1">
        <v>45048</v>
      </c>
      <c r="C530" t="s">
        <v>1056</v>
      </c>
      <c r="D530" t="s">
        <v>10</v>
      </c>
      <c r="E530" t="s">
        <v>1057</v>
      </c>
      <c r="F530" s="2">
        <v>29206480</v>
      </c>
    </row>
    <row r="531" spans="1:6" x14ac:dyDescent="0.25">
      <c r="A531">
        <v>2478</v>
      </c>
      <c r="B531" s="1">
        <v>45048</v>
      </c>
      <c r="C531" t="s">
        <v>1058</v>
      </c>
      <c r="D531" t="s">
        <v>10</v>
      </c>
      <c r="E531" t="s">
        <v>1059</v>
      </c>
      <c r="F531" s="2">
        <v>6976620</v>
      </c>
    </row>
    <row r="532" spans="1:6" x14ac:dyDescent="0.25">
      <c r="A532">
        <v>2479</v>
      </c>
      <c r="B532" s="1">
        <v>45048</v>
      </c>
      <c r="C532" t="s">
        <v>1060</v>
      </c>
      <c r="D532" t="s">
        <v>10</v>
      </c>
      <c r="E532" t="s">
        <v>1061</v>
      </c>
      <c r="F532" s="2">
        <v>3020000</v>
      </c>
    </row>
    <row r="533" spans="1:6" x14ac:dyDescent="0.25">
      <c r="A533">
        <v>2480</v>
      </c>
      <c r="B533" s="1">
        <v>45048</v>
      </c>
      <c r="C533" t="s">
        <v>1062</v>
      </c>
      <c r="D533" t="s">
        <v>10</v>
      </c>
      <c r="E533" t="s">
        <v>1063</v>
      </c>
      <c r="F533" s="2">
        <v>51281664</v>
      </c>
    </row>
    <row r="534" spans="1:6" x14ac:dyDescent="0.25">
      <c r="A534">
        <v>2481</v>
      </c>
      <c r="B534" s="1">
        <v>45048</v>
      </c>
      <c r="C534" t="s">
        <v>1064</v>
      </c>
      <c r="D534" t="s">
        <v>10</v>
      </c>
      <c r="E534" t="s">
        <v>1065</v>
      </c>
      <c r="F534" s="2">
        <v>4185972</v>
      </c>
    </row>
    <row r="535" spans="1:6" x14ac:dyDescent="0.25">
      <c r="A535">
        <v>2482</v>
      </c>
      <c r="B535" s="1">
        <v>45048</v>
      </c>
      <c r="C535" t="s">
        <v>1066</v>
      </c>
      <c r="D535" t="s">
        <v>10</v>
      </c>
      <c r="E535" t="s">
        <v>1067</v>
      </c>
      <c r="F535" s="2">
        <v>38605</v>
      </c>
    </row>
    <row r="536" spans="1:6" x14ac:dyDescent="0.25">
      <c r="A536">
        <v>2483</v>
      </c>
      <c r="B536" s="1">
        <v>45048</v>
      </c>
      <c r="C536" t="s">
        <v>1068</v>
      </c>
      <c r="D536" t="s">
        <v>10</v>
      </c>
      <c r="E536" t="s">
        <v>1069</v>
      </c>
      <c r="F536" s="2">
        <v>3460000</v>
      </c>
    </row>
    <row r="537" spans="1:6" x14ac:dyDescent="0.25">
      <c r="A537">
        <v>2484</v>
      </c>
      <c r="B537" s="1">
        <v>45048</v>
      </c>
      <c r="C537" t="s">
        <v>1070</v>
      </c>
      <c r="D537" t="s">
        <v>10</v>
      </c>
      <c r="E537" t="s">
        <v>1071</v>
      </c>
      <c r="F537" s="2">
        <v>117100000</v>
      </c>
    </row>
    <row r="538" spans="1:6" x14ac:dyDescent="0.25">
      <c r="A538">
        <v>2485</v>
      </c>
      <c r="B538" s="1">
        <v>45048</v>
      </c>
      <c r="C538" t="s">
        <v>1072</v>
      </c>
      <c r="D538" t="s">
        <v>10</v>
      </c>
      <c r="E538" t="s">
        <v>1073</v>
      </c>
      <c r="F538" s="2">
        <v>308848</v>
      </c>
    </row>
    <row r="539" spans="1:6" x14ac:dyDescent="0.25">
      <c r="A539">
        <v>2486</v>
      </c>
      <c r="B539" s="1">
        <v>45048</v>
      </c>
      <c r="C539" t="s">
        <v>1074</v>
      </c>
      <c r="D539" t="s">
        <v>10</v>
      </c>
      <c r="E539" t="s">
        <v>1075</v>
      </c>
      <c r="F539" s="2">
        <v>33392452</v>
      </c>
    </row>
    <row r="540" spans="1:6" x14ac:dyDescent="0.25">
      <c r="A540">
        <v>2487</v>
      </c>
      <c r="B540" s="1">
        <v>45048</v>
      </c>
      <c r="C540" t="s">
        <v>1076</v>
      </c>
      <c r="D540" t="s">
        <v>10</v>
      </c>
      <c r="E540" t="s">
        <v>1077</v>
      </c>
      <c r="F540" s="2">
        <v>171288880</v>
      </c>
    </row>
    <row r="541" spans="1:6" x14ac:dyDescent="0.25">
      <c r="A541">
        <v>2488</v>
      </c>
      <c r="B541" s="1">
        <v>45048</v>
      </c>
      <c r="C541" t="s">
        <v>1078</v>
      </c>
      <c r="D541" t="s">
        <v>10</v>
      </c>
      <c r="E541" t="s">
        <v>1079</v>
      </c>
      <c r="F541" s="2">
        <v>1557110</v>
      </c>
    </row>
    <row r="542" spans="1:6" x14ac:dyDescent="0.25">
      <c r="A542">
        <v>2489</v>
      </c>
      <c r="B542" s="1">
        <v>45048</v>
      </c>
      <c r="C542" t="s">
        <v>1080</v>
      </c>
      <c r="D542" t="s">
        <v>10</v>
      </c>
      <c r="E542" t="s">
        <v>1081</v>
      </c>
      <c r="F542" s="2">
        <v>600000000</v>
      </c>
    </row>
    <row r="543" spans="1:6" x14ac:dyDescent="0.25">
      <c r="A543">
        <v>2490</v>
      </c>
      <c r="B543" s="1">
        <v>45048</v>
      </c>
      <c r="C543" t="s">
        <v>1082</v>
      </c>
      <c r="D543" t="s">
        <v>10</v>
      </c>
      <c r="E543" t="s">
        <v>1083</v>
      </c>
      <c r="F543" s="2">
        <v>104983620</v>
      </c>
    </row>
    <row r="544" spans="1:6" x14ac:dyDescent="0.25">
      <c r="A544">
        <v>2491</v>
      </c>
      <c r="B544" s="1">
        <v>45048</v>
      </c>
      <c r="C544" t="s">
        <v>1084</v>
      </c>
      <c r="D544" t="s">
        <v>10</v>
      </c>
      <c r="E544" t="s">
        <v>1085</v>
      </c>
      <c r="F544" s="2">
        <v>200831332</v>
      </c>
    </row>
    <row r="545" spans="1:6" x14ac:dyDescent="0.25">
      <c r="A545">
        <v>2492</v>
      </c>
      <c r="B545" s="1">
        <v>45048</v>
      </c>
      <c r="C545" t="s">
        <v>1086</v>
      </c>
      <c r="D545" t="s">
        <v>10</v>
      </c>
      <c r="E545" t="s">
        <v>1087</v>
      </c>
      <c r="F545" s="2">
        <v>4500000</v>
      </c>
    </row>
    <row r="546" spans="1:6" x14ac:dyDescent="0.25">
      <c r="A546">
        <v>2493</v>
      </c>
      <c r="B546" s="1">
        <v>45048</v>
      </c>
      <c r="C546" t="s">
        <v>1088</v>
      </c>
      <c r="D546" t="s">
        <v>10</v>
      </c>
      <c r="E546" t="s">
        <v>1089</v>
      </c>
      <c r="F546" s="2">
        <v>2800000</v>
      </c>
    </row>
    <row r="547" spans="1:6" x14ac:dyDescent="0.25">
      <c r="A547">
        <v>2494</v>
      </c>
      <c r="B547" s="1">
        <v>45048</v>
      </c>
      <c r="C547" t="s">
        <v>1090</v>
      </c>
      <c r="D547" t="s">
        <v>10</v>
      </c>
      <c r="E547" t="s">
        <v>1091</v>
      </c>
      <c r="F547" s="2">
        <v>26170000</v>
      </c>
    </row>
    <row r="548" spans="1:6" x14ac:dyDescent="0.25">
      <c r="A548">
        <v>2495</v>
      </c>
      <c r="B548" s="1">
        <v>45048</v>
      </c>
      <c r="C548" t="s">
        <v>1092</v>
      </c>
      <c r="D548" t="s">
        <v>10</v>
      </c>
      <c r="E548" t="s">
        <v>1093</v>
      </c>
      <c r="F548" s="2">
        <v>27970508</v>
      </c>
    </row>
    <row r="549" spans="1:6" x14ac:dyDescent="0.25">
      <c r="A549">
        <v>2496</v>
      </c>
      <c r="B549" s="1">
        <v>45048</v>
      </c>
      <c r="C549" t="s">
        <v>1094</v>
      </c>
      <c r="D549" t="s">
        <v>10</v>
      </c>
      <c r="E549" t="s">
        <v>1095</v>
      </c>
      <c r="F549" s="2">
        <v>204805</v>
      </c>
    </row>
    <row r="550" spans="1:6" x14ac:dyDescent="0.25">
      <c r="A550">
        <v>5257</v>
      </c>
      <c r="B550" s="1">
        <v>45140</v>
      </c>
      <c r="C550" t="s">
        <v>1096</v>
      </c>
      <c r="D550" t="s">
        <v>147</v>
      </c>
      <c r="E550" t="s">
        <v>1097</v>
      </c>
      <c r="F550" s="2">
        <v>23503173</v>
      </c>
    </row>
    <row r="551" spans="1:6" x14ac:dyDescent="0.25">
      <c r="A551">
        <v>5258</v>
      </c>
      <c r="B551" s="1">
        <v>45140</v>
      </c>
      <c r="C551" t="s">
        <v>1098</v>
      </c>
      <c r="D551" t="s">
        <v>147</v>
      </c>
      <c r="E551" t="s">
        <v>1099</v>
      </c>
      <c r="F551" s="2">
        <v>34626898</v>
      </c>
    </row>
    <row r="552" spans="1:6" x14ac:dyDescent="0.25">
      <c r="A552">
        <v>5259</v>
      </c>
      <c r="B552" s="1">
        <v>45140</v>
      </c>
      <c r="C552" t="s">
        <v>1100</v>
      </c>
      <c r="D552" t="s">
        <v>10</v>
      </c>
      <c r="E552" t="s">
        <v>1101</v>
      </c>
      <c r="F552" s="2">
        <v>68611527</v>
      </c>
    </row>
    <row r="553" spans="1:6" x14ac:dyDescent="0.25">
      <c r="A553">
        <v>5260</v>
      </c>
      <c r="B553" s="1">
        <v>45140</v>
      </c>
      <c r="C553" t="s">
        <v>1102</v>
      </c>
      <c r="D553" t="s">
        <v>10</v>
      </c>
      <c r="E553" t="s">
        <v>1103</v>
      </c>
      <c r="F553" s="2">
        <v>61944315</v>
      </c>
    </row>
    <row r="554" spans="1:6" x14ac:dyDescent="0.25">
      <c r="A554">
        <v>5261</v>
      </c>
      <c r="B554" s="1">
        <v>45140</v>
      </c>
      <c r="C554" t="s">
        <v>1104</v>
      </c>
      <c r="D554" t="s">
        <v>10</v>
      </c>
      <c r="E554" t="s">
        <v>1105</v>
      </c>
      <c r="F554" s="2">
        <v>73522587</v>
      </c>
    </row>
    <row r="555" spans="1:6" x14ac:dyDescent="0.25">
      <c r="A555">
        <v>5262</v>
      </c>
      <c r="B555" s="1">
        <v>45140</v>
      </c>
      <c r="C555" t="s">
        <v>1106</v>
      </c>
      <c r="D555" t="s">
        <v>10</v>
      </c>
      <c r="E555" t="s">
        <v>1107</v>
      </c>
      <c r="F555" s="2">
        <v>72037500</v>
      </c>
    </row>
    <row r="556" spans="1:6" x14ac:dyDescent="0.25">
      <c r="A556">
        <v>5263</v>
      </c>
      <c r="B556" s="1">
        <v>45140</v>
      </c>
      <c r="C556" t="s">
        <v>1108</v>
      </c>
      <c r="D556" t="s">
        <v>10</v>
      </c>
      <c r="E556" t="s">
        <v>1109</v>
      </c>
      <c r="F556" s="2">
        <v>18055000</v>
      </c>
    </row>
    <row r="557" spans="1:6" x14ac:dyDescent="0.25">
      <c r="A557">
        <v>5264</v>
      </c>
      <c r="B557" s="1">
        <v>45140</v>
      </c>
      <c r="C557" t="s">
        <v>1110</v>
      </c>
      <c r="D557" t="s">
        <v>10</v>
      </c>
      <c r="E557" t="s">
        <v>1111</v>
      </c>
      <c r="F557" s="2">
        <v>34692452</v>
      </c>
    </row>
    <row r="558" spans="1:6" x14ac:dyDescent="0.25">
      <c r="A558">
        <v>5265</v>
      </c>
      <c r="B558" s="1">
        <v>45140</v>
      </c>
      <c r="C558" t="s">
        <v>1112</v>
      </c>
      <c r="D558" t="s">
        <v>10</v>
      </c>
      <c r="E558" t="s">
        <v>1113</v>
      </c>
      <c r="F558" s="2">
        <v>65294256</v>
      </c>
    </row>
    <row r="559" spans="1:6" x14ac:dyDescent="0.25">
      <c r="A559">
        <v>5266</v>
      </c>
      <c r="B559" s="1">
        <v>45140</v>
      </c>
      <c r="C559" t="s">
        <v>1114</v>
      </c>
      <c r="D559" t="s">
        <v>10</v>
      </c>
      <c r="E559" t="s">
        <v>1115</v>
      </c>
      <c r="F559" s="2">
        <v>23720508</v>
      </c>
    </row>
    <row r="560" spans="1:6" x14ac:dyDescent="0.25">
      <c r="A560">
        <v>5267</v>
      </c>
      <c r="B560" s="1">
        <v>45140</v>
      </c>
      <c r="C560" t="s">
        <v>1116</v>
      </c>
      <c r="D560" t="s">
        <v>10</v>
      </c>
      <c r="E560" t="s">
        <v>1117</v>
      </c>
      <c r="F560" s="2">
        <v>6976620</v>
      </c>
    </row>
    <row r="561" spans="1:6" x14ac:dyDescent="0.25">
      <c r="A561">
        <v>5268</v>
      </c>
      <c r="B561" s="1">
        <v>45140</v>
      </c>
      <c r="C561" t="s">
        <v>1118</v>
      </c>
      <c r="D561" t="s">
        <v>10</v>
      </c>
      <c r="E561" t="s">
        <v>1119</v>
      </c>
      <c r="F561" s="2">
        <v>3020000</v>
      </c>
    </row>
    <row r="562" spans="1:6" x14ac:dyDescent="0.25">
      <c r="A562">
        <v>5269</v>
      </c>
      <c r="B562" s="1">
        <v>45140</v>
      </c>
      <c r="C562" t="s">
        <v>1120</v>
      </c>
      <c r="D562" t="s">
        <v>10</v>
      </c>
      <c r="E562" t="s">
        <v>1121</v>
      </c>
      <c r="F562" s="2">
        <v>83528792</v>
      </c>
    </row>
    <row r="563" spans="1:6" x14ac:dyDescent="0.25">
      <c r="A563">
        <v>5270</v>
      </c>
      <c r="B563" s="1">
        <v>45140</v>
      </c>
      <c r="C563" t="s">
        <v>1122</v>
      </c>
      <c r="D563" t="s">
        <v>10</v>
      </c>
      <c r="E563" t="s">
        <v>1123</v>
      </c>
      <c r="F563" s="2">
        <v>62884904</v>
      </c>
    </row>
    <row r="564" spans="1:6" x14ac:dyDescent="0.25">
      <c r="A564">
        <v>5271</v>
      </c>
      <c r="B564" s="1">
        <v>45140</v>
      </c>
      <c r="C564" t="s">
        <v>1124</v>
      </c>
      <c r="D564" t="s">
        <v>10</v>
      </c>
      <c r="E564" t="s">
        <v>1125</v>
      </c>
      <c r="F564" s="2">
        <v>579089</v>
      </c>
    </row>
    <row r="565" spans="1:6" x14ac:dyDescent="0.25">
      <c r="A565">
        <v>5272</v>
      </c>
      <c r="B565" s="1">
        <v>45140</v>
      </c>
      <c r="C565" t="s">
        <v>1126</v>
      </c>
      <c r="D565" t="s">
        <v>10</v>
      </c>
      <c r="E565" t="s">
        <v>1127</v>
      </c>
      <c r="F565" s="2">
        <v>196645360</v>
      </c>
    </row>
    <row r="566" spans="1:6" x14ac:dyDescent="0.25">
      <c r="A566">
        <v>5273</v>
      </c>
      <c r="B566" s="1">
        <v>45140</v>
      </c>
      <c r="C566" t="s">
        <v>1128</v>
      </c>
      <c r="D566" t="s">
        <v>10</v>
      </c>
      <c r="E566" t="s">
        <v>1129</v>
      </c>
      <c r="F566" s="2">
        <v>9767268</v>
      </c>
    </row>
    <row r="567" spans="1:6" x14ac:dyDescent="0.25">
      <c r="A567">
        <v>5274</v>
      </c>
      <c r="B567" s="1">
        <v>45140</v>
      </c>
      <c r="C567" t="s">
        <v>1130</v>
      </c>
      <c r="D567" t="s">
        <v>10</v>
      </c>
      <c r="E567" t="s">
        <v>1131</v>
      </c>
      <c r="F567" s="2">
        <v>4080000</v>
      </c>
    </row>
    <row r="568" spans="1:6" x14ac:dyDescent="0.25">
      <c r="A568">
        <v>5275</v>
      </c>
      <c r="B568" s="1">
        <v>45140</v>
      </c>
      <c r="C568" t="s">
        <v>1132</v>
      </c>
      <c r="D568" t="s">
        <v>10</v>
      </c>
      <c r="E568" t="s">
        <v>1129</v>
      </c>
      <c r="F568" s="2">
        <v>10676620</v>
      </c>
    </row>
    <row r="569" spans="1:6" x14ac:dyDescent="0.25">
      <c r="A569">
        <v>5276</v>
      </c>
      <c r="B569" s="1">
        <v>45140</v>
      </c>
      <c r="C569" t="s">
        <v>1133</v>
      </c>
      <c r="D569" t="s">
        <v>10</v>
      </c>
      <c r="E569" t="s">
        <v>1134</v>
      </c>
      <c r="F569" s="2">
        <v>16743888</v>
      </c>
    </row>
    <row r="570" spans="1:6" x14ac:dyDescent="0.25">
      <c r="A570">
        <v>5277</v>
      </c>
      <c r="B570" s="1">
        <v>45140</v>
      </c>
      <c r="C570" t="s">
        <v>1135</v>
      </c>
      <c r="D570" t="s">
        <v>10</v>
      </c>
      <c r="E570" t="s">
        <v>1136</v>
      </c>
      <c r="F570" s="2">
        <v>1274485</v>
      </c>
    </row>
    <row r="571" spans="1:6" x14ac:dyDescent="0.25">
      <c r="A571">
        <v>5278</v>
      </c>
      <c r="B571" s="1">
        <v>45140</v>
      </c>
      <c r="C571" t="s">
        <v>1137</v>
      </c>
      <c r="D571" t="s">
        <v>10</v>
      </c>
      <c r="E571" t="s">
        <v>1138</v>
      </c>
      <c r="F571" s="2">
        <v>161037076</v>
      </c>
    </row>
    <row r="572" spans="1:6" x14ac:dyDescent="0.25">
      <c r="A572">
        <v>5279</v>
      </c>
      <c r="B572" s="1">
        <v>45140</v>
      </c>
      <c r="C572" t="s">
        <v>1139</v>
      </c>
      <c r="D572" t="s">
        <v>10</v>
      </c>
      <c r="E572" t="s">
        <v>1140</v>
      </c>
      <c r="F572" s="2">
        <v>33301804</v>
      </c>
    </row>
    <row r="573" spans="1:6" x14ac:dyDescent="0.25">
      <c r="A573">
        <v>5280</v>
      </c>
      <c r="B573" s="1">
        <v>45140</v>
      </c>
      <c r="C573" t="s">
        <v>1141</v>
      </c>
      <c r="D573" t="s">
        <v>10</v>
      </c>
      <c r="E573" t="s">
        <v>1142</v>
      </c>
      <c r="F573" s="2">
        <v>277089</v>
      </c>
    </row>
    <row r="574" spans="1:6" x14ac:dyDescent="0.25">
      <c r="A574">
        <v>5281</v>
      </c>
      <c r="B574" s="1">
        <v>45140</v>
      </c>
      <c r="C574" t="s">
        <v>1143</v>
      </c>
      <c r="D574" t="s">
        <v>10</v>
      </c>
      <c r="E574" t="s">
        <v>1144</v>
      </c>
      <c r="F574" s="2">
        <v>90078</v>
      </c>
    </row>
    <row r="575" spans="1:6" x14ac:dyDescent="0.25">
      <c r="A575">
        <v>5282</v>
      </c>
      <c r="B575" s="1">
        <v>45140</v>
      </c>
      <c r="C575" t="s">
        <v>1145</v>
      </c>
      <c r="D575" t="s">
        <v>10</v>
      </c>
      <c r="E575" t="s">
        <v>1111</v>
      </c>
      <c r="F575" s="2">
        <v>9767268</v>
      </c>
    </row>
    <row r="576" spans="1:6" x14ac:dyDescent="0.25">
      <c r="A576">
        <v>5283</v>
      </c>
      <c r="B576" s="1">
        <v>45140</v>
      </c>
      <c r="C576" t="s">
        <v>1146</v>
      </c>
      <c r="D576" t="s">
        <v>10</v>
      </c>
      <c r="E576" t="s">
        <v>1147</v>
      </c>
      <c r="F576" s="2">
        <v>3460000</v>
      </c>
    </row>
    <row r="577" spans="1:6" x14ac:dyDescent="0.25">
      <c r="A577">
        <v>5284</v>
      </c>
      <c r="B577" s="1">
        <v>45140</v>
      </c>
      <c r="C577" t="s">
        <v>1148</v>
      </c>
      <c r="D577" t="s">
        <v>10</v>
      </c>
      <c r="E577" t="s">
        <v>1149</v>
      </c>
      <c r="F577" s="2">
        <v>132520</v>
      </c>
    </row>
    <row r="578" spans="1:6" x14ac:dyDescent="0.25">
      <c r="A578">
        <v>5285</v>
      </c>
      <c r="B578" s="1">
        <v>45140</v>
      </c>
      <c r="C578" t="s">
        <v>1150</v>
      </c>
      <c r="D578" t="s">
        <v>10</v>
      </c>
      <c r="E578" t="s">
        <v>1109</v>
      </c>
      <c r="F578" s="2">
        <v>4700000</v>
      </c>
    </row>
    <row r="579" spans="1:6" x14ac:dyDescent="0.25">
      <c r="A579">
        <v>5286</v>
      </c>
      <c r="B579" s="1">
        <v>45140</v>
      </c>
      <c r="C579" t="s">
        <v>1151</v>
      </c>
      <c r="D579" t="s">
        <v>10</v>
      </c>
      <c r="E579" t="s">
        <v>1111</v>
      </c>
      <c r="F579" s="2">
        <v>16357916</v>
      </c>
    </row>
    <row r="580" spans="1:6" x14ac:dyDescent="0.25">
      <c r="A580">
        <v>5287</v>
      </c>
      <c r="B580" s="1">
        <v>45140</v>
      </c>
      <c r="C580" t="s">
        <v>1152</v>
      </c>
      <c r="D580" t="s">
        <v>10</v>
      </c>
      <c r="E580" t="s">
        <v>1153</v>
      </c>
      <c r="F580" s="2">
        <v>27970508</v>
      </c>
    </row>
    <row r="581" spans="1:6" x14ac:dyDescent="0.25">
      <c r="A581">
        <v>5288</v>
      </c>
      <c r="B581" s="1">
        <v>45140</v>
      </c>
      <c r="C581" t="s">
        <v>1154</v>
      </c>
      <c r="D581" t="s">
        <v>10</v>
      </c>
      <c r="E581" t="s">
        <v>1155</v>
      </c>
      <c r="F581" s="2">
        <v>204804</v>
      </c>
    </row>
    <row r="582" spans="1:6" x14ac:dyDescent="0.25">
      <c r="A582">
        <v>5289</v>
      </c>
      <c r="B582" s="1">
        <v>45140</v>
      </c>
      <c r="C582" t="s">
        <v>1156</v>
      </c>
      <c r="D582" t="s">
        <v>10</v>
      </c>
      <c r="E582" t="s">
        <v>1157</v>
      </c>
      <c r="F582" s="2">
        <v>18139212</v>
      </c>
    </row>
    <row r="583" spans="1:6" x14ac:dyDescent="0.25">
      <c r="A583">
        <v>5290</v>
      </c>
      <c r="B583" s="1">
        <v>45140</v>
      </c>
      <c r="C583" t="s">
        <v>1158</v>
      </c>
      <c r="D583" t="s">
        <v>10</v>
      </c>
      <c r="E583" t="s">
        <v>1159</v>
      </c>
      <c r="F583" s="2">
        <v>156545</v>
      </c>
    </row>
    <row r="584" spans="1:6" x14ac:dyDescent="0.25">
      <c r="A584">
        <v>5291</v>
      </c>
      <c r="B584" s="1">
        <v>45140</v>
      </c>
      <c r="C584" t="s">
        <v>1160</v>
      </c>
      <c r="D584" t="s">
        <v>10</v>
      </c>
      <c r="E584" t="s">
        <v>1161</v>
      </c>
      <c r="F584" s="2">
        <v>759250</v>
      </c>
    </row>
    <row r="585" spans="1:6" x14ac:dyDescent="0.25">
      <c r="A585">
        <v>5292</v>
      </c>
      <c r="B585" s="1">
        <v>45140</v>
      </c>
      <c r="C585" t="s">
        <v>1162</v>
      </c>
      <c r="D585" t="s">
        <v>10</v>
      </c>
      <c r="E585" t="s">
        <v>1163</v>
      </c>
      <c r="F585" s="2">
        <v>59369500</v>
      </c>
    </row>
    <row r="586" spans="1:6" x14ac:dyDescent="0.25">
      <c r="A586">
        <v>5293</v>
      </c>
      <c r="B586" s="1">
        <v>45140</v>
      </c>
      <c r="C586" t="s">
        <v>1164</v>
      </c>
      <c r="D586" t="s">
        <v>10</v>
      </c>
      <c r="E586" t="s">
        <v>1165</v>
      </c>
      <c r="F586" s="2">
        <v>30753000</v>
      </c>
    </row>
    <row r="587" spans="1:6" x14ac:dyDescent="0.25">
      <c r="A587">
        <v>5294</v>
      </c>
      <c r="B587" s="1">
        <v>45140</v>
      </c>
      <c r="C587" t="s">
        <v>1166</v>
      </c>
      <c r="D587" t="s">
        <v>10</v>
      </c>
      <c r="E587" t="s">
        <v>1167</v>
      </c>
      <c r="F587" s="2">
        <v>55650000</v>
      </c>
    </row>
    <row r="588" spans="1:6" x14ac:dyDescent="0.25">
      <c r="A588">
        <v>5295</v>
      </c>
      <c r="B588" s="1">
        <v>45140</v>
      </c>
      <c r="C588" t="s">
        <v>1168</v>
      </c>
      <c r="D588" t="s">
        <v>10</v>
      </c>
      <c r="E588" t="s">
        <v>1169</v>
      </c>
      <c r="F588" s="2">
        <v>375694200</v>
      </c>
    </row>
    <row r="589" spans="1:6" x14ac:dyDescent="0.25">
      <c r="A589">
        <v>5296</v>
      </c>
      <c r="B589" s="1">
        <v>45140</v>
      </c>
      <c r="C589" t="s">
        <v>1170</v>
      </c>
      <c r="D589" t="s">
        <v>10</v>
      </c>
      <c r="E589" t="s">
        <v>1171</v>
      </c>
      <c r="F589" s="2">
        <v>33297128</v>
      </c>
    </row>
    <row r="590" spans="1:6" x14ac:dyDescent="0.25">
      <c r="A590">
        <v>5297</v>
      </c>
      <c r="B590" s="1">
        <v>45140</v>
      </c>
      <c r="C590" t="s">
        <v>1172</v>
      </c>
      <c r="D590" t="s">
        <v>10</v>
      </c>
      <c r="E590" t="s">
        <v>1173</v>
      </c>
      <c r="F590" s="2">
        <v>308847</v>
      </c>
    </row>
    <row r="591" spans="1:6" x14ac:dyDescent="0.25">
      <c r="A591">
        <v>5298</v>
      </c>
      <c r="B591" s="1">
        <v>45140</v>
      </c>
      <c r="C591" t="s">
        <v>1174</v>
      </c>
      <c r="D591" t="s">
        <v>10</v>
      </c>
      <c r="E591" t="s">
        <v>1175</v>
      </c>
      <c r="F591" s="2">
        <v>6000000</v>
      </c>
    </row>
    <row r="592" spans="1:6" x14ac:dyDescent="0.25">
      <c r="A592">
        <v>5299</v>
      </c>
      <c r="B592" s="1">
        <v>45140</v>
      </c>
      <c r="C592" t="s">
        <v>1176</v>
      </c>
      <c r="D592" t="s">
        <v>10</v>
      </c>
      <c r="E592" t="s">
        <v>1177</v>
      </c>
      <c r="F592" s="2">
        <v>10500000</v>
      </c>
    </row>
    <row r="593" spans="1:6" x14ac:dyDescent="0.25">
      <c r="A593">
        <v>5300</v>
      </c>
      <c r="B593" s="1">
        <v>45140</v>
      </c>
      <c r="C593" t="s">
        <v>1178</v>
      </c>
      <c r="D593" t="s">
        <v>10</v>
      </c>
      <c r="E593" t="s">
        <v>1179</v>
      </c>
      <c r="F593" s="2">
        <v>14140000</v>
      </c>
    </row>
    <row r="594" spans="1:6" x14ac:dyDescent="0.25">
      <c r="A594">
        <v>5301</v>
      </c>
      <c r="B594" s="1">
        <v>45140</v>
      </c>
      <c r="C594" t="s">
        <v>1180</v>
      </c>
      <c r="D594" t="s">
        <v>10</v>
      </c>
      <c r="E594" t="s">
        <v>1181</v>
      </c>
      <c r="F594" s="2">
        <v>79325552</v>
      </c>
    </row>
    <row r="595" spans="1:6" x14ac:dyDescent="0.25">
      <c r="A595">
        <v>5302</v>
      </c>
      <c r="B595" s="1">
        <v>45140</v>
      </c>
      <c r="C595" t="s">
        <v>1182</v>
      </c>
      <c r="D595" t="s">
        <v>10</v>
      </c>
      <c r="E595" t="s">
        <v>1183</v>
      </c>
      <c r="F595" s="2">
        <v>305435308</v>
      </c>
    </row>
    <row r="596" spans="1:6" x14ac:dyDescent="0.25">
      <c r="A596">
        <v>5303</v>
      </c>
      <c r="B596" s="1">
        <v>45140</v>
      </c>
      <c r="C596" t="s">
        <v>1184</v>
      </c>
      <c r="D596" t="s">
        <v>10</v>
      </c>
      <c r="E596" t="s">
        <v>1185</v>
      </c>
      <c r="F596" s="2">
        <v>29111156</v>
      </c>
    </row>
    <row r="597" spans="1:6" x14ac:dyDescent="0.25">
      <c r="A597">
        <v>5304</v>
      </c>
      <c r="B597" s="1">
        <v>45140</v>
      </c>
      <c r="C597" t="s">
        <v>1186</v>
      </c>
      <c r="D597" t="s">
        <v>10</v>
      </c>
      <c r="E597" t="s">
        <v>1187</v>
      </c>
      <c r="F597" s="2">
        <v>4185972</v>
      </c>
    </row>
    <row r="598" spans="1:6" x14ac:dyDescent="0.25">
      <c r="A598">
        <v>5305</v>
      </c>
      <c r="B598" s="1">
        <v>45140</v>
      </c>
      <c r="C598" t="s">
        <v>1188</v>
      </c>
      <c r="D598" t="s">
        <v>10</v>
      </c>
      <c r="E598" t="s">
        <v>1147</v>
      </c>
      <c r="F598" s="2">
        <v>3460000</v>
      </c>
    </row>
    <row r="599" spans="1:6" x14ac:dyDescent="0.25">
      <c r="A599">
        <v>5306</v>
      </c>
      <c r="B599" s="1">
        <v>45140</v>
      </c>
      <c r="C599" t="s">
        <v>1189</v>
      </c>
      <c r="D599" t="s">
        <v>10</v>
      </c>
      <c r="E599" t="s">
        <v>1111</v>
      </c>
      <c r="F599" s="2">
        <v>2790648</v>
      </c>
    </row>
    <row r="600" spans="1:6" x14ac:dyDescent="0.25">
      <c r="A600">
        <v>5307</v>
      </c>
      <c r="B600" s="1">
        <v>45140</v>
      </c>
      <c r="C600" t="s">
        <v>1190</v>
      </c>
      <c r="D600" t="s">
        <v>10</v>
      </c>
      <c r="E600" t="s">
        <v>1191</v>
      </c>
      <c r="F600" s="2">
        <v>24093</v>
      </c>
    </row>
    <row r="601" spans="1:6" x14ac:dyDescent="0.25">
      <c r="A601">
        <v>5308</v>
      </c>
      <c r="B601" s="1">
        <v>45140</v>
      </c>
      <c r="C601" t="s">
        <v>1192</v>
      </c>
      <c r="D601" t="s">
        <v>10</v>
      </c>
      <c r="E601" t="s">
        <v>1193</v>
      </c>
      <c r="F601" s="2">
        <v>889200</v>
      </c>
    </row>
    <row r="602" spans="1:6" x14ac:dyDescent="0.25">
      <c r="A602">
        <v>5309</v>
      </c>
      <c r="B602" s="1">
        <v>45140</v>
      </c>
      <c r="C602" t="s">
        <v>1194</v>
      </c>
      <c r="D602" t="s">
        <v>10</v>
      </c>
      <c r="E602" t="s">
        <v>1195</v>
      </c>
      <c r="F602" s="2">
        <v>284994</v>
      </c>
    </row>
    <row r="603" spans="1:6" x14ac:dyDescent="0.25">
      <c r="A603">
        <v>5310</v>
      </c>
      <c r="B603" s="1">
        <v>45140</v>
      </c>
      <c r="C603" t="s">
        <v>1196</v>
      </c>
      <c r="D603" t="s">
        <v>10</v>
      </c>
      <c r="E603" t="s">
        <v>1197</v>
      </c>
      <c r="F603" s="2">
        <v>154424</v>
      </c>
    </row>
    <row r="604" spans="1:6" x14ac:dyDescent="0.25">
      <c r="A604">
        <v>5311</v>
      </c>
      <c r="B604" s="1">
        <v>45140</v>
      </c>
      <c r="C604" t="s">
        <v>1198</v>
      </c>
      <c r="D604" t="s">
        <v>10</v>
      </c>
      <c r="E604" t="s">
        <v>1199</v>
      </c>
      <c r="F604" s="2">
        <v>2638079</v>
      </c>
    </row>
    <row r="605" spans="1:6" x14ac:dyDescent="0.25">
      <c r="A605">
        <v>5312</v>
      </c>
      <c r="B605" s="1">
        <v>45140</v>
      </c>
      <c r="C605" t="s">
        <v>1200</v>
      </c>
      <c r="D605" t="s">
        <v>10</v>
      </c>
      <c r="E605" t="s">
        <v>1201</v>
      </c>
      <c r="F605" s="2">
        <v>167584800</v>
      </c>
    </row>
    <row r="606" spans="1:6" x14ac:dyDescent="0.25">
      <c r="A606">
        <v>5313</v>
      </c>
      <c r="B606" s="1">
        <v>45140</v>
      </c>
      <c r="C606" t="s">
        <v>1202</v>
      </c>
      <c r="D606" t="s">
        <v>10</v>
      </c>
      <c r="E606" t="s">
        <v>1129</v>
      </c>
      <c r="F606" s="2">
        <v>51281664</v>
      </c>
    </row>
    <row r="607" spans="1:6" x14ac:dyDescent="0.25">
      <c r="A607">
        <v>5314</v>
      </c>
      <c r="B607" s="1">
        <v>45140</v>
      </c>
      <c r="C607" t="s">
        <v>1203</v>
      </c>
      <c r="D607" t="s">
        <v>10</v>
      </c>
      <c r="E607" t="s">
        <v>1204</v>
      </c>
      <c r="F607" s="2">
        <v>96423000</v>
      </c>
    </row>
    <row r="608" spans="1:6" x14ac:dyDescent="0.25">
      <c r="A608">
        <v>5315</v>
      </c>
      <c r="B608" s="1">
        <v>45140</v>
      </c>
      <c r="C608" t="s">
        <v>1205</v>
      </c>
      <c r="D608" t="s">
        <v>10</v>
      </c>
      <c r="E608" t="s">
        <v>1206</v>
      </c>
      <c r="F608" s="2">
        <v>42000000</v>
      </c>
    </row>
    <row r="609" spans="1:6" x14ac:dyDescent="0.25">
      <c r="A609">
        <v>5316</v>
      </c>
      <c r="B609" s="1">
        <v>45140</v>
      </c>
      <c r="C609" t="s">
        <v>1207</v>
      </c>
      <c r="D609" t="s">
        <v>10</v>
      </c>
      <c r="E609" t="s">
        <v>1208</v>
      </c>
      <c r="F609" s="2">
        <v>166470</v>
      </c>
    </row>
    <row r="610" spans="1:6" x14ac:dyDescent="0.25">
      <c r="A610">
        <v>5317</v>
      </c>
      <c r="B610" s="1">
        <v>45140</v>
      </c>
      <c r="C610" t="s">
        <v>1209</v>
      </c>
      <c r="D610" t="s">
        <v>10</v>
      </c>
      <c r="E610" t="s">
        <v>1210</v>
      </c>
      <c r="F610" s="2">
        <v>19343888</v>
      </c>
    </row>
    <row r="611" spans="1:6" x14ac:dyDescent="0.25">
      <c r="A611">
        <v>5318</v>
      </c>
      <c r="B611" s="1">
        <v>45140</v>
      </c>
      <c r="C611" t="s">
        <v>1211</v>
      </c>
      <c r="D611" t="s">
        <v>10</v>
      </c>
      <c r="E611" t="s">
        <v>1212</v>
      </c>
      <c r="F611" s="2">
        <v>90078</v>
      </c>
    </row>
    <row r="612" spans="1:6" x14ac:dyDescent="0.25">
      <c r="A612">
        <v>5319</v>
      </c>
      <c r="B612" s="1">
        <v>45140</v>
      </c>
      <c r="C612" t="s">
        <v>1213</v>
      </c>
      <c r="D612" t="s">
        <v>10</v>
      </c>
      <c r="E612" t="s">
        <v>1111</v>
      </c>
      <c r="F612" s="2">
        <v>9767268</v>
      </c>
    </row>
    <row r="613" spans="1:6" x14ac:dyDescent="0.25">
      <c r="A613">
        <v>5320</v>
      </c>
      <c r="B613" s="1">
        <v>45140</v>
      </c>
      <c r="C613" t="s">
        <v>1214</v>
      </c>
      <c r="D613" t="s">
        <v>10</v>
      </c>
      <c r="E613" t="s">
        <v>1111</v>
      </c>
      <c r="F613" s="2">
        <v>4185972</v>
      </c>
    </row>
    <row r="614" spans="1:6" x14ac:dyDescent="0.25">
      <c r="A614">
        <v>5321</v>
      </c>
      <c r="B614" s="1">
        <v>45140</v>
      </c>
      <c r="C614" t="s">
        <v>1215</v>
      </c>
      <c r="D614" t="s">
        <v>10</v>
      </c>
      <c r="E614" t="s">
        <v>1216</v>
      </c>
      <c r="F614" s="2">
        <v>105949300</v>
      </c>
    </row>
    <row r="615" spans="1:6" x14ac:dyDescent="0.25">
      <c r="A615">
        <v>5322</v>
      </c>
      <c r="B615" s="1">
        <v>45140</v>
      </c>
      <c r="C615" t="s">
        <v>1217</v>
      </c>
      <c r="D615" t="s">
        <v>10</v>
      </c>
      <c r="E615" t="s">
        <v>1218</v>
      </c>
      <c r="F615" s="2">
        <v>26000000</v>
      </c>
    </row>
    <row r="616" spans="1:6" x14ac:dyDescent="0.25">
      <c r="A616">
        <v>5323</v>
      </c>
      <c r="B616" s="1">
        <v>45140</v>
      </c>
      <c r="C616" t="s">
        <v>1219</v>
      </c>
      <c r="D616" t="s">
        <v>10</v>
      </c>
      <c r="E616" t="s">
        <v>1220</v>
      </c>
      <c r="F616" s="2">
        <v>4590648</v>
      </c>
    </row>
    <row r="617" spans="1:6" x14ac:dyDescent="0.25">
      <c r="A617">
        <v>5324</v>
      </c>
      <c r="B617" s="1">
        <v>45140</v>
      </c>
      <c r="C617" t="s">
        <v>1221</v>
      </c>
      <c r="D617" t="s">
        <v>10</v>
      </c>
      <c r="E617" t="s">
        <v>1220</v>
      </c>
      <c r="F617" s="2">
        <v>53533468</v>
      </c>
    </row>
    <row r="618" spans="1:6" x14ac:dyDescent="0.25">
      <c r="A618">
        <v>5325</v>
      </c>
      <c r="B618" s="1">
        <v>45140</v>
      </c>
      <c r="C618" t="s">
        <v>1222</v>
      </c>
      <c r="D618" t="s">
        <v>10</v>
      </c>
      <c r="E618" t="s">
        <v>1223</v>
      </c>
      <c r="F618" s="2">
        <v>35700000</v>
      </c>
    </row>
    <row r="619" spans="1:6" x14ac:dyDescent="0.25">
      <c r="A619">
        <v>5326</v>
      </c>
      <c r="B619" s="1">
        <v>45140</v>
      </c>
      <c r="C619" t="s">
        <v>1224</v>
      </c>
      <c r="D619" t="s">
        <v>10</v>
      </c>
      <c r="E619" t="s">
        <v>1111</v>
      </c>
      <c r="F619" s="2">
        <v>90696060</v>
      </c>
    </row>
    <row r="620" spans="1:6" x14ac:dyDescent="0.25">
      <c r="A620">
        <v>5327</v>
      </c>
      <c r="B620" s="1">
        <v>45140</v>
      </c>
      <c r="C620" t="s">
        <v>1225</v>
      </c>
      <c r="D620" t="s">
        <v>10</v>
      </c>
      <c r="E620" t="s">
        <v>1226</v>
      </c>
      <c r="F620" s="2">
        <v>733000000</v>
      </c>
    </row>
    <row r="621" spans="1:6" x14ac:dyDescent="0.25">
      <c r="A621">
        <v>5328</v>
      </c>
      <c r="B621" s="1">
        <v>45140</v>
      </c>
      <c r="C621" t="s">
        <v>1227</v>
      </c>
      <c r="D621" t="s">
        <v>10</v>
      </c>
      <c r="E621" t="s">
        <v>1228</v>
      </c>
      <c r="F621" s="2">
        <v>552000000</v>
      </c>
    </row>
    <row r="622" spans="1:6" x14ac:dyDescent="0.25">
      <c r="A622">
        <v>5329</v>
      </c>
      <c r="B622" s="1">
        <v>45140</v>
      </c>
      <c r="C622" t="s">
        <v>1229</v>
      </c>
      <c r="D622" t="s">
        <v>10</v>
      </c>
      <c r="E622" t="s">
        <v>1230</v>
      </c>
      <c r="F622" s="2">
        <v>735000000</v>
      </c>
    </row>
    <row r="623" spans="1:6" x14ac:dyDescent="0.25">
      <c r="A623">
        <v>5330</v>
      </c>
      <c r="B623" s="1">
        <v>45140</v>
      </c>
      <c r="C623" t="s">
        <v>1231</v>
      </c>
      <c r="D623" t="s">
        <v>10</v>
      </c>
      <c r="E623" t="s">
        <v>1232</v>
      </c>
      <c r="F623" s="2">
        <v>90078</v>
      </c>
    </row>
    <row r="624" spans="1:6" x14ac:dyDescent="0.25">
      <c r="A624">
        <v>5331</v>
      </c>
      <c r="B624" s="1">
        <v>45140</v>
      </c>
      <c r="C624" t="s">
        <v>1233</v>
      </c>
      <c r="D624" t="s">
        <v>10</v>
      </c>
      <c r="E624" t="s">
        <v>1171</v>
      </c>
      <c r="F624" s="2">
        <v>9767268</v>
      </c>
    </row>
    <row r="625" spans="1:6" x14ac:dyDescent="0.25">
      <c r="A625">
        <v>5332</v>
      </c>
      <c r="B625" s="1">
        <v>45140</v>
      </c>
      <c r="C625" t="s">
        <v>1234</v>
      </c>
      <c r="D625" t="s">
        <v>10</v>
      </c>
      <c r="E625" t="s">
        <v>1235</v>
      </c>
      <c r="F625" s="2">
        <v>112980000</v>
      </c>
    </row>
    <row r="626" spans="1:6" x14ac:dyDescent="0.25">
      <c r="A626">
        <v>5333</v>
      </c>
      <c r="B626" s="1">
        <v>45140</v>
      </c>
      <c r="C626" t="s">
        <v>1236</v>
      </c>
      <c r="D626" t="s">
        <v>10</v>
      </c>
      <c r="E626" t="s">
        <v>1127</v>
      </c>
      <c r="F626" s="2">
        <v>174879528</v>
      </c>
    </row>
    <row r="627" spans="1:6" x14ac:dyDescent="0.25">
      <c r="A627">
        <v>5334</v>
      </c>
      <c r="B627" s="1">
        <v>45140</v>
      </c>
      <c r="C627" t="s">
        <v>1237</v>
      </c>
      <c r="D627" t="s">
        <v>10</v>
      </c>
      <c r="E627" t="s">
        <v>1134</v>
      </c>
      <c r="F627" s="2">
        <v>88283468</v>
      </c>
    </row>
    <row r="628" spans="1:6" x14ac:dyDescent="0.25">
      <c r="A628">
        <v>69</v>
      </c>
      <c r="B628" s="1">
        <v>44929</v>
      </c>
      <c r="C628" t="s">
        <v>1238</v>
      </c>
      <c r="D628" t="s">
        <v>7</v>
      </c>
      <c r="E628" t="s">
        <v>1239</v>
      </c>
      <c r="F628" s="2">
        <v>2483126000</v>
      </c>
    </row>
    <row r="629" spans="1:6" x14ac:dyDescent="0.25">
      <c r="A629">
        <v>357</v>
      </c>
      <c r="B629" s="1">
        <v>44960</v>
      </c>
      <c r="C629" t="s">
        <v>1240</v>
      </c>
      <c r="D629" t="s">
        <v>7</v>
      </c>
      <c r="E629" t="s">
        <v>8</v>
      </c>
      <c r="F629" s="2">
        <v>22932000</v>
      </c>
    </row>
    <row r="630" spans="1:6" x14ac:dyDescent="0.25">
      <c r="A630">
        <v>358</v>
      </c>
      <c r="B630" s="1">
        <v>44960</v>
      </c>
      <c r="C630" t="s">
        <v>1241</v>
      </c>
      <c r="D630" t="s">
        <v>7</v>
      </c>
      <c r="E630" t="s">
        <v>8</v>
      </c>
      <c r="F630" s="2">
        <v>446000000</v>
      </c>
    </row>
    <row r="631" spans="1:6" x14ac:dyDescent="0.25">
      <c r="A631">
        <v>359</v>
      </c>
      <c r="B631" s="1">
        <v>44960</v>
      </c>
      <c r="C631" t="s">
        <v>1242</v>
      </c>
      <c r="D631" t="s">
        <v>7</v>
      </c>
      <c r="E631" t="s">
        <v>1243</v>
      </c>
      <c r="F631" s="2">
        <v>21246000</v>
      </c>
    </row>
    <row r="632" spans="1:6" x14ac:dyDescent="0.25">
      <c r="A632">
        <v>360</v>
      </c>
      <c r="B632" s="1">
        <v>44960</v>
      </c>
      <c r="C632" t="s">
        <v>1244</v>
      </c>
      <c r="D632" t="s">
        <v>7</v>
      </c>
      <c r="E632" t="s">
        <v>846</v>
      </c>
      <c r="F632" s="2">
        <v>45789000</v>
      </c>
    </row>
    <row r="633" spans="1:6" x14ac:dyDescent="0.25">
      <c r="A633">
        <v>361</v>
      </c>
      <c r="B633" s="1">
        <v>44960</v>
      </c>
      <c r="C633" t="s">
        <v>1245</v>
      </c>
      <c r="D633" t="s">
        <v>10</v>
      </c>
      <c r="E633" t="s">
        <v>1246</v>
      </c>
      <c r="F633" s="2">
        <v>29328350</v>
      </c>
    </row>
    <row r="634" spans="1:6" x14ac:dyDescent="0.25">
      <c r="A634">
        <v>362</v>
      </c>
      <c r="B634" s="1">
        <v>44960</v>
      </c>
      <c r="C634" t="s">
        <v>1247</v>
      </c>
      <c r="D634" t="s">
        <v>10</v>
      </c>
      <c r="E634" t="s">
        <v>1248</v>
      </c>
      <c r="F634" s="2">
        <v>175825832</v>
      </c>
    </row>
    <row r="635" spans="1:6" x14ac:dyDescent="0.25">
      <c r="A635">
        <v>363</v>
      </c>
      <c r="B635" s="1">
        <v>44960</v>
      </c>
      <c r="C635" t="s">
        <v>1249</v>
      </c>
      <c r="D635" t="s">
        <v>10</v>
      </c>
      <c r="E635" t="s">
        <v>1250</v>
      </c>
      <c r="F635" s="2">
        <v>1595717</v>
      </c>
    </row>
    <row r="636" spans="1:6" x14ac:dyDescent="0.25">
      <c r="A636">
        <v>364</v>
      </c>
      <c r="B636" s="1">
        <v>44960</v>
      </c>
      <c r="C636" t="s">
        <v>1251</v>
      </c>
      <c r="D636" t="s">
        <v>10</v>
      </c>
      <c r="E636" t="s">
        <v>1252</v>
      </c>
      <c r="F636" s="2">
        <v>3460000</v>
      </c>
    </row>
    <row r="637" spans="1:6" x14ac:dyDescent="0.25">
      <c r="A637">
        <v>365</v>
      </c>
      <c r="B637" s="1">
        <v>44960</v>
      </c>
      <c r="C637" t="s">
        <v>1253</v>
      </c>
      <c r="D637" t="s">
        <v>10</v>
      </c>
      <c r="E637" t="s">
        <v>1254</v>
      </c>
      <c r="F637" s="2">
        <v>9809926</v>
      </c>
    </row>
    <row r="638" spans="1:6" x14ac:dyDescent="0.25">
      <c r="A638">
        <v>366</v>
      </c>
      <c r="B638" s="1">
        <v>44960</v>
      </c>
      <c r="C638" t="s">
        <v>1255</v>
      </c>
      <c r="D638" t="s">
        <v>10</v>
      </c>
      <c r="E638" t="s">
        <v>1256</v>
      </c>
      <c r="F638" s="2">
        <v>33341978</v>
      </c>
    </row>
    <row r="639" spans="1:6" x14ac:dyDescent="0.25">
      <c r="A639">
        <v>367</v>
      </c>
      <c r="B639" s="1">
        <v>44960</v>
      </c>
      <c r="C639" t="s">
        <v>1257</v>
      </c>
      <c r="D639" t="s">
        <v>10</v>
      </c>
      <c r="E639" t="s">
        <v>1258</v>
      </c>
      <c r="F639" s="2">
        <v>277090</v>
      </c>
    </row>
    <row r="640" spans="1:6" x14ac:dyDescent="0.25">
      <c r="A640">
        <v>368</v>
      </c>
      <c r="B640" s="1">
        <v>44960</v>
      </c>
      <c r="C640" t="s">
        <v>1259</v>
      </c>
      <c r="D640" t="s">
        <v>10</v>
      </c>
      <c r="E640" t="s">
        <v>1260</v>
      </c>
      <c r="F640" s="2">
        <v>64465228</v>
      </c>
    </row>
    <row r="641" spans="1:6" x14ac:dyDescent="0.25">
      <c r="A641">
        <v>369</v>
      </c>
      <c r="B641" s="1">
        <v>44960</v>
      </c>
      <c r="C641" t="s">
        <v>1261</v>
      </c>
      <c r="D641" t="s">
        <v>10</v>
      </c>
      <c r="E641" t="s">
        <v>1254</v>
      </c>
      <c r="F641" s="2">
        <v>5605672</v>
      </c>
    </row>
    <row r="642" spans="1:6" x14ac:dyDescent="0.25">
      <c r="A642">
        <v>370</v>
      </c>
      <c r="B642" s="1">
        <v>44960</v>
      </c>
      <c r="C642" t="s">
        <v>1262</v>
      </c>
      <c r="D642" t="s">
        <v>10</v>
      </c>
      <c r="E642" t="s">
        <v>1263</v>
      </c>
      <c r="F642" s="2">
        <v>51474</v>
      </c>
    </row>
    <row r="643" spans="1:6" x14ac:dyDescent="0.25">
      <c r="A643">
        <v>371</v>
      </c>
      <c r="B643" s="1">
        <v>44960</v>
      </c>
      <c r="C643" t="s">
        <v>1264</v>
      </c>
      <c r="D643" t="s">
        <v>10</v>
      </c>
      <c r="E643" t="s">
        <v>1265</v>
      </c>
      <c r="F643" s="2">
        <v>591959</v>
      </c>
    </row>
    <row r="644" spans="1:6" x14ac:dyDescent="0.25">
      <c r="A644">
        <v>372</v>
      </c>
      <c r="B644" s="1">
        <v>44960</v>
      </c>
      <c r="C644" t="s">
        <v>1266</v>
      </c>
      <c r="D644" t="s">
        <v>10</v>
      </c>
      <c r="E644" t="s">
        <v>1254</v>
      </c>
      <c r="F644" s="2">
        <v>9809926</v>
      </c>
    </row>
    <row r="645" spans="1:6" x14ac:dyDescent="0.25">
      <c r="A645">
        <v>373</v>
      </c>
      <c r="B645" s="1">
        <v>44960</v>
      </c>
      <c r="C645" t="s">
        <v>1267</v>
      </c>
      <c r="D645" t="s">
        <v>10</v>
      </c>
      <c r="E645" t="s">
        <v>1268</v>
      </c>
      <c r="F645" s="2">
        <v>90079</v>
      </c>
    </row>
    <row r="646" spans="1:6" x14ac:dyDescent="0.25">
      <c r="A646">
        <v>374</v>
      </c>
      <c r="B646" s="1">
        <v>44960</v>
      </c>
      <c r="C646" t="s">
        <v>1269</v>
      </c>
      <c r="D646" t="s">
        <v>10</v>
      </c>
      <c r="E646" t="s">
        <v>1270</v>
      </c>
      <c r="F646" s="2">
        <v>138900</v>
      </c>
    </row>
    <row r="647" spans="1:6" x14ac:dyDescent="0.25">
      <c r="A647">
        <v>375</v>
      </c>
      <c r="B647" s="1">
        <v>44960</v>
      </c>
      <c r="C647" t="s">
        <v>1271</v>
      </c>
      <c r="D647" t="s">
        <v>10</v>
      </c>
      <c r="E647" t="s">
        <v>1246</v>
      </c>
      <c r="F647" s="2">
        <v>19418434</v>
      </c>
    </row>
    <row r="648" spans="1:6" x14ac:dyDescent="0.25">
      <c r="A648">
        <v>376</v>
      </c>
      <c r="B648" s="1">
        <v>44960</v>
      </c>
      <c r="C648" t="s">
        <v>1272</v>
      </c>
      <c r="D648" t="s">
        <v>10</v>
      </c>
      <c r="E648" t="s">
        <v>292</v>
      </c>
      <c r="F648" s="2">
        <v>156616</v>
      </c>
    </row>
    <row r="649" spans="1:6" x14ac:dyDescent="0.25">
      <c r="A649">
        <v>377</v>
      </c>
      <c r="B649" s="1">
        <v>44960</v>
      </c>
      <c r="C649" t="s">
        <v>1273</v>
      </c>
      <c r="D649" t="s">
        <v>10</v>
      </c>
      <c r="E649" t="s">
        <v>1274</v>
      </c>
      <c r="F649" s="2">
        <v>463273</v>
      </c>
    </row>
    <row r="650" spans="1:6" x14ac:dyDescent="0.25">
      <c r="A650">
        <v>378</v>
      </c>
      <c r="B650" s="1">
        <v>44960</v>
      </c>
      <c r="C650" t="s">
        <v>1275</v>
      </c>
      <c r="D650" t="s">
        <v>10</v>
      </c>
      <c r="E650" t="s">
        <v>1254</v>
      </c>
      <c r="F650" s="2">
        <v>50432766</v>
      </c>
    </row>
    <row r="651" spans="1:6" x14ac:dyDescent="0.25">
      <c r="A651">
        <v>379</v>
      </c>
      <c r="B651" s="1">
        <v>44960</v>
      </c>
      <c r="C651" t="s">
        <v>1276</v>
      </c>
      <c r="D651" t="s">
        <v>10</v>
      </c>
      <c r="E651" t="s">
        <v>1277</v>
      </c>
      <c r="F651" s="2">
        <v>799121</v>
      </c>
    </row>
    <row r="652" spans="1:6" x14ac:dyDescent="0.25">
      <c r="A652">
        <v>380</v>
      </c>
      <c r="B652" s="1">
        <v>44960</v>
      </c>
      <c r="C652" t="s">
        <v>1278</v>
      </c>
      <c r="D652" t="s">
        <v>10</v>
      </c>
      <c r="E652" t="s">
        <v>1279</v>
      </c>
      <c r="F652" s="2">
        <v>90026150</v>
      </c>
    </row>
    <row r="653" spans="1:6" x14ac:dyDescent="0.25">
      <c r="A653">
        <v>381</v>
      </c>
      <c r="B653" s="1">
        <v>44960</v>
      </c>
      <c r="C653" t="s">
        <v>1280</v>
      </c>
      <c r="D653" t="s">
        <v>10</v>
      </c>
      <c r="E653" t="s">
        <v>1281</v>
      </c>
      <c r="F653" s="2">
        <v>23824106</v>
      </c>
    </row>
    <row r="654" spans="1:6" x14ac:dyDescent="0.25">
      <c r="A654">
        <v>382</v>
      </c>
      <c r="B654" s="1">
        <v>44960</v>
      </c>
      <c r="C654" t="s">
        <v>1282</v>
      </c>
      <c r="D654" t="s">
        <v>10</v>
      </c>
      <c r="E654" t="s">
        <v>1283</v>
      </c>
      <c r="F654" s="2">
        <v>15314180</v>
      </c>
    </row>
    <row r="655" spans="1:6" x14ac:dyDescent="0.25">
      <c r="A655">
        <v>383</v>
      </c>
      <c r="B655" s="1">
        <v>44960</v>
      </c>
      <c r="C655" t="s">
        <v>1284</v>
      </c>
      <c r="D655" t="s">
        <v>10</v>
      </c>
      <c r="E655" t="s">
        <v>1285</v>
      </c>
      <c r="F655" s="2">
        <v>308848</v>
      </c>
    </row>
    <row r="656" spans="1:6" x14ac:dyDescent="0.25">
      <c r="A656">
        <v>384</v>
      </c>
      <c r="B656" s="1">
        <v>44960</v>
      </c>
      <c r="C656" t="s">
        <v>1286</v>
      </c>
      <c r="D656" t="s">
        <v>10</v>
      </c>
      <c r="E656" t="s">
        <v>1287</v>
      </c>
      <c r="F656" s="2">
        <v>33538708</v>
      </c>
    </row>
    <row r="657" spans="1:6" x14ac:dyDescent="0.25">
      <c r="A657">
        <v>385</v>
      </c>
      <c r="B657" s="1">
        <v>44960</v>
      </c>
      <c r="C657" t="s">
        <v>1288</v>
      </c>
      <c r="D657" t="s">
        <v>10</v>
      </c>
      <c r="E657" t="s">
        <v>1289</v>
      </c>
      <c r="F657" s="2">
        <v>4204254</v>
      </c>
    </row>
    <row r="658" spans="1:6" x14ac:dyDescent="0.25">
      <c r="A658">
        <v>386</v>
      </c>
      <c r="B658" s="1">
        <v>44960</v>
      </c>
      <c r="C658" t="s">
        <v>1290</v>
      </c>
      <c r="D658" t="s">
        <v>10</v>
      </c>
      <c r="E658" t="s">
        <v>1291</v>
      </c>
      <c r="F658" s="2">
        <v>7007090</v>
      </c>
    </row>
    <row r="659" spans="1:6" x14ac:dyDescent="0.25">
      <c r="A659">
        <v>387</v>
      </c>
      <c r="B659" s="1">
        <v>44960</v>
      </c>
      <c r="C659" t="s">
        <v>1292</v>
      </c>
      <c r="D659" t="s">
        <v>10</v>
      </c>
      <c r="E659" t="s">
        <v>292</v>
      </c>
      <c r="F659" s="2">
        <v>141554</v>
      </c>
    </row>
    <row r="660" spans="1:6" x14ac:dyDescent="0.25">
      <c r="A660">
        <v>388</v>
      </c>
      <c r="B660" s="1">
        <v>44960</v>
      </c>
      <c r="C660" t="s">
        <v>1293</v>
      </c>
      <c r="D660" t="s">
        <v>10</v>
      </c>
      <c r="E660" t="s">
        <v>1254</v>
      </c>
      <c r="F660" s="2">
        <v>4204254</v>
      </c>
    </row>
    <row r="661" spans="1:6" x14ac:dyDescent="0.25">
      <c r="A661">
        <v>389</v>
      </c>
      <c r="B661" s="1">
        <v>44960</v>
      </c>
      <c r="C661" t="s">
        <v>1294</v>
      </c>
      <c r="D661" t="s">
        <v>10</v>
      </c>
      <c r="E661" t="s">
        <v>1295</v>
      </c>
      <c r="F661" s="2">
        <v>72037500</v>
      </c>
    </row>
    <row r="662" spans="1:6" x14ac:dyDescent="0.25">
      <c r="A662">
        <v>390</v>
      </c>
      <c r="B662" s="1">
        <v>44960</v>
      </c>
      <c r="C662" t="s">
        <v>1296</v>
      </c>
      <c r="D662" t="s">
        <v>10</v>
      </c>
      <c r="E662" t="s">
        <v>1246</v>
      </c>
      <c r="F662" s="2">
        <v>7007090</v>
      </c>
    </row>
    <row r="663" spans="1:6" x14ac:dyDescent="0.25">
      <c r="A663">
        <v>391</v>
      </c>
      <c r="B663" s="1">
        <v>44960</v>
      </c>
      <c r="C663" t="s">
        <v>1297</v>
      </c>
      <c r="D663" t="s">
        <v>10</v>
      </c>
      <c r="E663" t="s">
        <v>1298</v>
      </c>
      <c r="F663" s="2">
        <v>3020000</v>
      </c>
    </row>
    <row r="664" spans="1:6" x14ac:dyDescent="0.25">
      <c r="A664">
        <v>392</v>
      </c>
      <c r="B664" s="1">
        <v>44960</v>
      </c>
      <c r="C664" t="s">
        <v>1299</v>
      </c>
      <c r="D664" t="s">
        <v>10</v>
      </c>
      <c r="E664" t="s">
        <v>1300</v>
      </c>
      <c r="F664" s="2">
        <v>51751048</v>
      </c>
    </row>
    <row r="665" spans="1:6" x14ac:dyDescent="0.25">
      <c r="A665">
        <v>393</v>
      </c>
      <c r="B665" s="1">
        <v>44960</v>
      </c>
      <c r="C665" t="s">
        <v>1301</v>
      </c>
      <c r="D665" t="s">
        <v>10</v>
      </c>
      <c r="E665" t="s">
        <v>1302</v>
      </c>
      <c r="F665" s="2">
        <v>20400000</v>
      </c>
    </row>
    <row r="666" spans="1:6" x14ac:dyDescent="0.25">
      <c r="A666">
        <v>394</v>
      </c>
      <c r="B666" s="1">
        <v>44960</v>
      </c>
      <c r="C666" t="s">
        <v>1303</v>
      </c>
      <c r="D666" t="s">
        <v>10</v>
      </c>
      <c r="E666" t="s">
        <v>1304</v>
      </c>
      <c r="F666" s="2">
        <v>18218434</v>
      </c>
    </row>
    <row r="667" spans="1:6" x14ac:dyDescent="0.25">
      <c r="A667">
        <v>395</v>
      </c>
      <c r="B667" s="1">
        <v>44960</v>
      </c>
      <c r="C667" t="s">
        <v>1305</v>
      </c>
      <c r="D667" t="s">
        <v>10</v>
      </c>
      <c r="E667" t="s">
        <v>1254</v>
      </c>
      <c r="F667" s="2">
        <v>34832614</v>
      </c>
    </row>
    <row r="668" spans="1:6" x14ac:dyDescent="0.25">
      <c r="A668">
        <v>888</v>
      </c>
      <c r="B668" s="1">
        <v>44988</v>
      </c>
      <c r="C668" t="s">
        <v>1306</v>
      </c>
      <c r="D668" t="s">
        <v>147</v>
      </c>
      <c r="E668" t="s">
        <v>1307</v>
      </c>
      <c r="F668" s="2">
        <v>142923530</v>
      </c>
    </row>
    <row r="669" spans="1:6" x14ac:dyDescent="0.25">
      <c r="A669">
        <v>889</v>
      </c>
      <c r="B669" s="1">
        <v>44988</v>
      </c>
      <c r="C669" t="s">
        <v>1308</v>
      </c>
      <c r="D669" t="s">
        <v>147</v>
      </c>
      <c r="E669" t="s">
        <v>1309</v>
      </c>
      <c r="F669" s="2">
        <v>34680498</v>
      </c>
    </row>
    <row r="670" spans="1:6" x14ac:dyDescent="0.25">
      <c r="A670">
        <v>890</v>
      </c>
      <c r="B670" s="1">
        <v>44988</v>
      </c>
      <c r="C670" t="s">
        <v>1310</v>
      </c>
      <c r="D670" t="s">
        <v>10</v>
      </c>
      <c r="E670" t="s">
        <v>1311</v>
      </c>
      <c r="F670" s="2">
        <v>16895000</v>
      </c>
    </row>
    <row r="671" spans="1:6" x14ac:dyDescent="0.25">
      <c r="A671">
        <v>891</v>
      </c>
      <c r="B671" s="1">
        <v>44988</v>
      </c>
      <c r="C671" t="s">
        <v>1312</v>
      </c>
      <c r="D671" t="s">
        <v>10</v>
      </c>
      <c r="E671" t="s">
        <v>905</v>
      </c>
      <c r="F671" s="2">
        <v>23720508</v>
      </c>
    </row>
    <row r="672" spans="1:6" x14ac:dyDescent="0.25">
      <c r="A672">
        <v>892</v>
      </c>
      <c r="B672" s="1">
        <v>44988</v>
      </c>
      <c r="C672" t="s">
        <v>1313</v>
      </c>
      <c r="D672" t="s">
        <v>10</v>
      </c>
      <c r="E672" t="s">
        <v>1314</v>
      </c>
      <c r="F672" s="2">
        <v>799121</v>
      </c>
    </row>
    <row r="673" spans="1:6" x14ac:dyDescent="0.25">
      <c r="A673">
        <v>893</v>
      </c>
      <c r="B673" s="1">
        <v>44988</v>
      </c>
      <c r="C673" t="s">
        <v>1315</v>
      </c>
      <c r="D673" t="s">
        <v>10</v>
      </c>
      <c r="E673" t="s">
        <v>1316</v>
      </c>
      <c r="F673" s="2">
        <v>41367258</v>
      </c>
    </row>
    <row r="674" spans="1:6" x14ac:dyDescent="0.25">
      <c r="A674">
        <v>894</v>
      </c>
      <c r="B674" s="1">
        <v>44988</v>
      </c>
      <c r="C674" t="s">
        <v>1317</v>
      </c>
      <c r="D674" t="s">
        <v>10</v>
      </c>
      <c r="E674" t="s">
        <v>898</v>
      </c>
      <c r="F674" s="2">
        <v>202226656</v>
      </c>
    </row>
    <row r="675" spans="1:6" x14ac:dyDescent="0.25">
      <c r="A675">
        <v>895</v>
      </c>
      <c r="B675" s="1">
        <v>44988</v>
      </c>
      <c r="C675" t="s">
        <v>1318</v>
      </c>
      <c r="D675" t="s">
        <v>10</v>
      </c>
      <c r="E675" t="s">
        <v>856</v>
      </c>
      <c r="F675" s="2">
        <v>10971944</v>
      </c>
    </row>
    <row r="676" spans="1:6" x14ac:dyDescent="0.25">
      <c r="A676">
        <v>896</v>
      </c>
      <c r="B676" s="1">
        <v>44988</v>
      </c>
      <c r="C676" t="s">
        <v>1319</v>
      </c>
      <c r="D676" t="s">
        <v>10</v>
      </c>
      <c r="E676" t="s">
        <v>1320</v>
      </c>
      <c r="F676" s="2">
        <v>15253240</v>
      </c>
    </row>
    <row r="677" spans="1:6" x14ac:dyDescent="0.25">
      <c r="A677">
        <v>897</v>
      </c>
      <c r="B677" s="1">
        <v>44988</v>
      </c>
      <c r="C677" t="s">
        <v>1321</v>
      </c>
      <c r="D677" t="s">
        <v>10</v>
      </c>
      <c r="E677" t="s">
        <v>1322</v>
      </c>
      <c r="F677" s="2">
        <v>141554</v>
      </c>
    </row>
    <row r="678" spans="1:6" x14ac:dyDescent="0.25">
      <c r="A678">
        <v>898</v>
      </c>
      <c r="B678" s="1">
        <v>44988</v>
      </c>
      <c r="C678" t="s">
        <v>1323</v>
      </c>
      <c r="D678" t="s">
        <v>10</v>
      </c>
      <c r="E678" t="s">
        <v>1322</v>
      </c>
      <c r="F678" s="2">
        <v>24094</v>
      </c>
    </row>
    <row r="679" spans="1:6" x14ac:dyDescent="0.25">
      <c r="A679">
        <v>899</v>
      </c>
      <c r="B679" s="1">
        <v>44988</v>
      </c>
      <c r="C679" t="s">
        <v>1324</v>
      </c>
      <c r="D679" t="s">
        <v>10</v>
      </c>
      <c r="E679" t="s">
        <v>1325</v>
      </c>
      <c r="F679" s="2">
        <v>253260</v>
      </c>
    </row>
    <row r="680" spans="1:6" x14ac:dyDescent="0.25">
      <c r="A680">
        <v>900</v>
      </c>
      <c r="B680" s="1">
        <v>44988</v>
      </c>
      <c r="C680" t="s">
        <v>1326</v>
      </c>
      <c r="D680" t="s">
        <v>10</v>
      </c>
      <c r="E680" t="s">
        <v>1327</v>
      </c>
      <c r="F680" s="2">
        <v>4080000</v>
      </c>
    </row>
    <row r="681" spans="1:6" x14ac:dyDescent="0.25">
      <c r="A681">
        <v>901</v>
      </c>
      <c r="B681" s="1">
        <v>44988</v>
      </c>
      <c r="C681" t="s">
        <v>1328</v>
      </c>
      <c r="D681" t="s">
        <v>10</v>
      </c>
      <c r="E681" t="s">
        <v>1329</v>
      </c>
      <c r="F681" s="2">
        <v>4185972</v>
      </c>
    </row>
    <row r="682" spans="1:6" x14ac:dyDescent="0.25">
      <c r="A682">
        <v>902</v>
      </c>
      <c r="B682" s="1">
        <v>44988</v>
      </c>
      <c r="C682" t="s">
        <v>1330</v>
      </c>
      <c r="D682" t="s">
        <v>10</v>
      </c>
      <c r="E682" t="s">
        <v>1331</v>
      </c>
      <c r="F682" s="2">
        <v>3460000</v>
      </c>
    </row>
    <row r="683" spans="1:6" x14ac:dyDescent="0.25">
      <c r="A683">
        <v>903</v>
      </c>
      <c r="B683" s="1">
        <v>44988</v>
      </c>
      <c r="C683" t="s">
        <v>1332</v>
      </c>
      <c r="D683" t="s">
        <v>10</v>
      </c>
      <c r="E683" t="s">
        <v>1333</v>
      </c>
      <c r="F683" s="2">
        <v>36142</v>
      </c>
    </row>
    <row r="684" spans="1:6" x14ac:dyDescent="0.25">
      <c r="A684">
        <v>904</v>
      </c>
      <c r="B684" s="1">
        <v>44988</v>
      </c>
      <c r="C684" t="s">
        <v>1334</v>
      </c>
      <c r="D684" t="s">
        <v>10</v>
      </c>
      <c r="E684" t="s">
        <v>1335</v>
      </c>
      <c r="F684" s="2">
        <v>243675</v>
      </c>
    </row>
    <row r="685" spans="1:6" x14ac:dyDescent="0.25">
      <c r="A685">
        <v>905</v>
      </c>
      <c r="B685" s="1">
        <v>44988</v>
      </c>
      <c r="C685" t="s">
        <v>1336</v>
      </c>
      <c r="D685" t="s">
        <v>10</v>
      </c>
      <c r="E685" t="s">
        <v>1337</v>
      </c>
      <c r="F685" s="2">
        <v>218025</v>
      </c>
    </row>
    <row r="686" spans="1:6" x14ac:dyDescent="0.25">
      <c r="A686">
        <v>906</v>
      </c>
      <c r="B686" s="1">
        <v>44988</v>
      </c>
      <c r="C686" t="s">
        <v>1338</v>
      </c>
      <c r="D686" t="s">
        <v>10</v>
      </c>
      <c r="E686" t="s">
        <v>1322</v>
      </c>
      <c r="F686" s="2">
        <v>218025</v>
      </c>
    </row>
    <row r="687" spans="1:6" x14ac:dyDescent="0.25">
      <c r="A687">
        <v>907</v>
      </c>
      <c r="B687" s="1">
        <v>44988</v>
      </c>
      <c r="C687" t="s">
        <v>1339</v>
      </c>
      <c r="D687" t="s">
        <v>10</v>
      </c>
      <c r="E687" t="s">
        <v>1340</v>
      </c>
      <c r="F687" s="2">
        <v>7467800</v>
      </c>
    </row>
    <row r="688" spans="1:6" x14ac:dyDescent="0.25">
      <c r="A688">
        <v>908</v>
      </c>
      <c r="B688" s="1">
        <v>44988</v>
      </c>
      <c r="C688" t="s">
        <v>1341</v>
      </c>
      <c r="D688" t="s">
        <v>10</v>
      </c>
      <c r="E688" t="s">
        <v>1342</v>
      </c>
      <c r="F688" s="2">
        <v>733000000</v>
      </c>
    </row>
    <row r="689" spans="1:6" x14ac:dyDescent="0.25">
      <c r="A689">
        <v>909</v>
      </c>
      <c r="B689" s="1">
        <v>44988</v>
      </c>
      <c r="C689" t="s">
        <v>1343</v>
      </c>
      <c r="D689" t="s">
        <v>10</v>
      </c>
      <c r="E689" t="s">
        <v>1344</v>
      </c>
      <c r="F689" s="2">
        <v>552000000</v>
      </c>
    </row>
    <row r="690" spans="1:6" x14ac:dyDescent="0.25">
      <c r="A690">
        <v>910</v>
      </c>
      <c r="B690" s="1">
        <v>44988</v>
      </c>
      <c r="C690" t="s">
        <v>1345</v>
      </c>
      <c r="D690" t="s">
        <v>10</v>
      </c>
      <c r="E690" t="s">
        <v>1346</v>
      </c>
      <c r="F690" s="2">
        <v>735000000</v>
      </c>
    </row>
    <row r="691" spans="1:6" x14ac:dyDescent="0.25">
      <c r="A691">
        <v>911</v>
      </c>
      <c r="B691" s="1">
        <v>44988</v>
      </c>
      <c r="C691" t="s">
        <v>1347</v>
      </c>
      <c r="D691" t="s">
        <v>10</v>
      </c>
      <c r="E691" t="s">
        <v>1348</v>
      </c>
      <c r="F691" s="2">
        <v>16357916</v>
      </c>
    </row>
    <row r="692" spans="1:6" x14ac:dyDescent="0.25">
      <c r="A692">
        <v>912</v>
      </c>
      <c r="B692" s="1">
        <v>44988</v>
      </c>
      <c r="C692" t="s">
        <v>1349</v>
      </c>
      <c r="D692" t="s">
        <v>10</v>
      </c>
      <c r="E692" t="s">
        <v>1350</v>
      </c>
      <c r="F692" s="2">
        <v>132521</v>
      </c>
    </row>
    <row r="693" spans="1:6" x14ac:dyDescent="0.25">
      <c r="A693">
        <v>913</v>
      </c>
      <c r="B693" s="1">
        <v>44988</v>
      </c>
      <c r="C693" t="s">
        <v>1351</v>
      </c>
      <c r="D693" t="s">
        <v>10</v>
      </c>
      <c r="E693" t="s">
        <v>852</v>
      </c>
      <c r="F693" s="2">
        <v>4500000</v>
      </c>
    </row>
    <row r="694" spans="1:6" x14ac:dyDescent="0.25">
      <c r="A694">
        <v>914</v>
      </c>
      <c r="B694" s="1">
        <v>44988</v>
      </c>
      <c r="C694" t="s">
        <v>1352</v>
      </c>
      <c r="D694" t="s">
        <v>10</v>
      </c>
      <c r="E694" t="s">
        <v>1353</v>
      </c>
      <c r="F694" s="2">
        <v>51531664</v>
      </c>
    </row>
    <row r="695" spans="1:6" x14ac:dyDescent="0.25">
      <c r="A695">
        <v>915</v>
      </c>
      <c r="B695" s="1">
        <v>44988</v>
      </c>
      <c r="C695" t="s">
        <v>1354</v>
      </c>
      <c r="D695" t="s">
        <v>10</v>
      </c>
      <c r="E695" t="s">
        <v>1322</v>
      </c>
      <c r="F695" s="2">
        <v>166471</v>
      </c>
    </row>
    <row r="696" spans="1:6" x14ac:dyDescent="0.25">
      <c r="A696">
        <v>916</v>
      </c>
      <c r="B696" s="1">
        <v>44988</v>
      </c>
      <c r="C696" t="s">
        <v>1355</v>
      </c>
      <c r="D696" t="s">
        <v>10</v>
      </c>
      <c r="E696" t="s">
        <v>1356</v>
      </c>
      <c r="F696" s="2">
        <v>106044624</v>
      </c>
    </row>
    <row r="697" spans="1:6" x14ac:dyDescent="0.25">
      <c r="A697">
        <v>917</v>
      </c>
      <c r="B697" s="1">
        <v>44988</v>
      </c>
      <c r="C697" t="s">
        <v>1357</v>
      </c>
      <c r="D697" t="s">
        <v>10</v>
      </c>
      <c r="E697" t="s">
        <v>1358</v>
      </c>
      <c r="F697" s="2">
        <v>26000000</v>
      </c>
    </row>
    <row r="698" spans="1:6" x14ac:dyDescent="0.25">
      <c r="A698">
        <v>918</v>
      </c>
      <c r="B698" s="1">
        <v>44988</v>
      </c>
      <c r="C698" t="s">
        <v>1359</v>
      </c>
      <c r="D698" t="s">
        <v>10</v>
      </c>
      <c r="E698" t="s">
        <v>1360</v>
      </c>
      <c r="F698" s="2">
        <v>83624116</v>
      </c>
    </row>
    <row r="699" spans="1:6" x14ac:dyDescent="0.25">
      <c r="A699">
        <v>919</v>
      </c>
      <c r="B699" s="1">
        <v>44988</v>
      </c>
      <c r="C699" t="s">
        <v>1361</v>
      </c>
      <c r="D699" t="s">
        <v>10</v>
      </c>
      <c r="E699" t="s">
        <v>1362</v>
      </c>
      <c r="F699" s="2">
        <v>40000000</v>
      </c>
    </row>
    <row r="700" spans="1:6" x14ac:dyDescent="0.25">
      <c r="A700">
        <v>920</v>
      </c>
      <c r="B700" s="1">
        <v>44988</v>
      </c>
      <c r="C700" t="s">
        <v>1363</v>
      </c>
      <c r="D700" t="s">
        <v>10</v>
      </c>
      <c r="E700" t="s">
        <v>1364</v>
      </c>
      <c r="F700" s="2">
        <v>2189270</v>
      </c>
    </row>
    <row r="701" spans="1:6" x14ac:dyDescent="0.25">
      <c r="A701">
        <v>921</v>
      </c>
      <c r="B701" s="1">
        <v>44988</v>
      </c>
      <c r="C701" t="s">
        <v>1365</v>
      </c>
      <c r="D701" t="s">
        <v>10</v>
      </c>
      <c r="E701" t="s">
        <v>1366</v>
      </c>
      <c r="F701" s="2">
        <v>12535820</v>
      </c>
    </row>
    <row r="702" spans="1:6" x14ac:dyDescent="0.25">
      <c r="A702">
        <v>922</v>
      </c>
      <c r="B702" s="1">
        <v>44988</v>
      </c>
      <c r="C702" t="s">
        <v>1367</v>
      </c>
      <c r="D702" t="s">
        <v>10</v>
      </c>
      <c r="E702" t="s">
        <v>1368</v>
      </c>
      <c r="F702" s="2">
        <v>11636120</v>
      </c>
    </row>
    <row r="703" spans="1:6" x14ac:dyDescent="0.25">
      <c r="A703">
        <v>923</v>
      </c>
      <c r="B703" s="1">
        <v>44988</v>
      </c>
      <c r="C703" t="s">
        <v>1369</v>
      </c>
      <c r="D703" t="s">
        <v>10</v>
      </c>
      <c r="E703" t="s">
        <v>1370</v>
      </c>
      <c r="F703" s="2">
        <v>12400000</v>
      </c>
    </row>
    <row r="704" spans="1:6" x14ac:dyDescent="0.25">
      <c r="A704">
        <v>924</v>
      </c>
      <c r="B704" s="1">
        <v>44988</v>
      </c>
      <c r="C704" t="s">
        <v>1371</v>
      </c>
      <c r="D704" t="s">
        <v>10</v>
      </c>
      <c r="E704" t="s">
        <v>1372</v>
      </c>
      <c r="F704" s="2">
        <v>162432400</v>
      </c>
    </row>
    <row r="705" spans="1:6" x14ac:dyDescent="0.25">
      <c r="A705">
        <v>925</v>
      </c>
      <c r="B705" s="1">
        <v>44988</v>
      </c>
      <c r="C705" t="s">
        <v>1373</v>
      </c>
      <c r="D705" t="s">
        <v>10</v>
      </c>
      <c r="E705" t="s">
        <v>1374</v>
      </c>
      <c r="F705" s="2">
        <v>277090</v>
      </c>
    </row>
    <row r="706" spans="1:6" x14ac:dyDescent="0.25">
      <c r="A706">
        <v>926</v>
      </c>
      <c r="B706" s="1">
        <v>44988</v>
      </c>
      <c r="C706" t="s">
        <v>1375</v>
      </c>
      <c r="D706" t="s">
        <v>10</v>
      </c>
      <c r="E706" t="s">
        <v>1376</v>
      </c>
      <c r="F706" s="2">
        <v>33297128</v>
      </c>
    </row>
    <row r="707" spans="1:6" x14ac:dyDescent="0.25">
      <c r="A707">
        <v>927</v>
      </c>
      <c r="B707" s="1">
        <v>44988</v>
      </c>
      <c r="C707" t="s">
        <v>1377</v>
      </c>
      <c r="D707" t="s">
        <v>10</v>
      </c>
      <c r="E707" t="s">
        <v>1378</v>
      </c>
      <c r="F707" s="2">
        <v>6976620</v>
      </c>
    </row>
    <row r="708" spans="1:6" x14ac:dyDescent="0.25">
      <c r="A708">
        <v>928</v>
      </c>
      <c r="B708" s="1">
        <v>44988</v>
      </c>
      <c r="C708" t="s">
        <v>1379</v>
      </c>
      <c r="D708" t="s">
        <v>10</v>
      </c>
      <c r="E708" t="s">
        <v>898</v>
      </c>
      <c r="F708" s="2">
        <v>174974852</v>
      </c>
    </row>
    <row r="709" spans="1:6" x14ac:dyDescent="0.25">
      <c r="A709">
        <v>929</v>
      </c>
      <c r="B709" s="1">
        <v>44988</v>
      </c>
      <c r="C709" t="s">
        <v>1380</v>
      </c>
      <c r="D709" t="s">
        <v>10</v>
      </c>
      <c r="E709" t="s">
        <v>1381</v>
      </c>
      <c r="F709" s="2">
        <v>1595717</v>
      </c>
    </row>
    <row r="710" spans="1:6" x14ac:dyDescent="0.25">
      <c r="A710">
        <v>930</v>
      </c>
      <c r="B710" s="1">
        <v>44988</v>
      </c>
      <c r="C710" t="s">
        <v>1382</v>
      </c>
      <c r="D710" t="s">
        <v>10</v>
      </c>
      <c r="E710" t="s">
        <v>1383</v>
      </c>
      <c r="F710" s="2">
        <v>4080000</v>
      </c>
    </row>
    <row r="711" spans="1:6" x14ac:dyDescent="0.25">
      <c r="A711">
        <v>931</v>
      </c>
      <c r="B711" s="1">
        <v>44988</v>
      </c>
      <c r="C711" t="s">
        <v>1384</v>
      </c>
      <c r="D711" t="s">
        <v>10</v>
      </c>
      <c r="E711" t="s">
        <v>1385</v>
      </c>
      <c r="F711" s="2">
        <v>179000</v>
      </c>
    </row>
    <row r="712" spans="1:6" x14ac:dyDescent="0.25">
      <c r="A712">
        <v>932</v>
      </c>
      <c r="B712" s="1">
        <v>44988</v>
      </c>
      <c r="C712" t="s">
        <v>1386</v>
      </c>
      <c r="D712" t="s">
        <v>10</v>
      </c>
      <c r="E712" t="s">
        <v>1387</v>
      </c>
      <c r="F712" s="2">
        <v>9767268</v>
      </c>
    </row>
    <row r="713" spans="1:6" x14ac:dyDescent="0.25">
      <c r="A713">
        <v>933</v>
      </c>
      <c r="B713" s="1">
        <v>44988</v>
      </c>
      <c r="C713" t="s">
        <v>1388</v>
      </c>
      <c r="D713" t="s">
        <v>10</v>
      </c>
      <c r="E713" t="s">
        <v>1389</v>
      </c>
      <c r="F713" s="2">
        <v>230850</v>
      </c>
    </row>
    <row r="714" spans="1:6" x14ac:dyDescent="0.25">
      <c r="A714">
        <v>934</v>
      </c>
      <c r="B714" s="1">
        <v>44988</v>
      </c>
      <c r="C714" t="s">
        <v>1390</v>
      </c>
      <c r="D714" t="s">
        <v>10</v>
      </c>
      <c r="E714" t="s">
        <v>1391</v>
      </c>
      <c r="F714" s="2">
        <v>772121</v>
      </c>
    </row>
    <row r="715" spans="1:6" x14ac:dyDescent="0.25">
      <c r="A715">
        <v>935</v>
      </c>
      <c r="B715" s="1">
        <v>44988</v>
      </c>
      <c r="C715" t="s">
        <v>1392</v>
      </c>
      <c r="D715" t="s">
        <v>10</v>
      </c>
      <c r="E715" t="s">
        <v>1393</v>
      </c>
      <c r="F715" s="2">
        <v>4590648</v>
      </c>
    </row>
    <row r="716" spans="1:6" x14ac:dyDescent="0.25">
      <c r="A716">
        <v>936</v>
      </c>
      <c r="B716" s="1">
        <v>44988</v>
      </c>
      <c r="C716" t="s">
        <v>1394</v>
      </c>
      <c r="D716" t="s">
        <v>10</v>
      </c>
      <c r="E716" t="s">
        <v>1395</v>
      </c>
      <c r="F716" s="2">
        <v>35700000</v>
      </c>
    </row>
    <row r="717" spans="1:6" x14ac:dyDescent="0.25">
      <c r="A717">
        <v>937</v>
      </c>
      <c r="B717" s="1">
        <v>44988</v>
      </c>
      <c r="C717" t="s">
        <v>1396</v>
      </c>
      <c r="D717" t="s">
        <v>10</v>
      </c>
      <c r="E717" t="s">
        <v>1397</v>
      </c>
      <c r="F717" s="2">
        <v>54833468</v>
      </c>
    </row>
    <row r="718" spans="1:6" x14ac:dyDescent="0.25">
      <c r="A718">
        <v>938</v>
      </c>
      <c r="B718" s="1">
        <v>44988</v>
      </c>
      <c r="C718" t="s">
        <v>1398</v>
      </c>
      <c r="D718" t="s">
        <v>10</v>
      </c>
      <c r="E718" t="s">
        <v>1399</v>
      </c>
      <c r="F718" s="2">
        <v>489197</v>
      </c>
    </row>
    <row r="719" spans="1:6" x14ac:dyDescent="0.25">
      <c r="A719">
        <v>939</v>
      </c>
      <c r="B719" s="1">
        <v>44988</v>
      </c>
      <c r="C719" t="s">
        <v>1400</v>
      </c>
      <c r="D719" t="s">
        <v>10</v>
      </c>
      <c r="E719" t="s">
        <v>1401</v>
      </c>
      <c r="F719" s="2">
        <v>4080000</v>
      </c>
    </row>
    <row r="720" spans="1:6" x14ac:dyDescent="0.25">
      <c r="A720">
        <v>940</v>
      </c>
      <c r="B720" s="1">
        <v>44988</v>
      </c>
      <c r="C720" t="s">
        <v>1402</v>
      </c>
      <c r="D720" t="s">
        <v>10</v>
      </c>
      <c r="E720" t="s">
        <v>1403</v>
      </c>
      <c r="F720" s="2">
        <v>19343888</v>
      </c>
    </row>
    <row r="721" spans="1:6" x14ac:dyDescent="0.25">
      <c r="A721">
        <v>941</v>
      </c>
      <c r="B721" s="1">
        <v>44988</v>
      </c>
      <c r="C721" t="s">
        <v>1404</v>
      </c>
      <c r="D721" t="s">
        <v>10</v>
      </c>
      <c r="E721" t="s">
        <v>905</v>
      </c>
      <c r="F721" s="2">
        <v>234414432</v>
      </c>
    </row>
    <row r="722" spans="1:6" x14ac:dyDescent="0.25">
      <c r="A722">
        <v>942</v>
      </c>
      <c r="B722" s="1">
        <v>44988</v>
      </c>
      <c r="C722" t="s">
        <v>1405</v>
      </c>
      <c r="D722" t="s">
        <v>10</v>
      </c>
      <c r="E722" t="s">
        <v>1406</v>
      </c>
      <c r="F722" s="2">
        <v>18139212</v>
      </c>
    </row>
    <row r="723" spans="1:6" x14ac:dyDescent="0.25">
      <c r="A723">
        <v>1554</v>
      </c>
      <c r="B723" s="1">
        <v>45019</v>
      </c>
      <c r="C723" t="s">
        <v>1407</v>
      </c>
      <c r="D723" t="s">
        <v>10</v>
      </c>
      <c r="E723" t="s">
        <v>1408</v>
      </c>
      <c r="F723" s="2">
        <v>26295974818</v>
      </c>
    </row>
    <row r="724" spans="1:6" x14ac:dyDescent="0.25">
      <c r="A724">
        <v>1555</v>
      </c>
      <c r="B724" s="1">
        <v>45019</v>
      </c>
      <c r="C724" t="s">
        <v>1409</v>
      </c>
      <c r="D724" t="s">
        <v>10</v>
      </c>
      <c r="E724" t="s">
        <v>1410</v>
      </c>
      <c r="F724" s="2">
        <v>6559322975</v>
      </c>
    </row>
    <row r="725" spans="1:6" x14ac:dyDescent="0.25">
      <c r="A725">
        <v>1556</v>
      </c>
      <c r="B725" s="1">
        <v>45019</v>
      </c>
      <c r="C725" t="s">
        <v>1411</v>
      </c>
      <c r="D725" t="s">
        <v>10</v>
      </c>
      <c r="E725" t="s">
        <v>1412</v>
      </c>
      <c r="F725" s="2">
        <v>1894111180</v>
      </c>
    </row>
    <row r="726" spans="1:6" x14ac:dyDescent="0.25">
      <c r="A726">
        <v>1557</v>
      </c>
      <c r="B726" s="1">
        <v>45019</v>
      </c>
      <c r="C726" t="s">
        <v>1413</v>
      </c>
      <c r="D726" t="s">
        <v>10</v>
      </c>
      <c r="E726" t="s">
        <v>1414</v>
      </c>
      <c r="F726" s="2">
        <v>953187904</v>
      </c>
    </row>
    <row r="727" spans="1:6" x14ac:dyDescent="0.25">
      <c r="A727">
        <v>1558</v>
      </c>
      <c r="B727" s="1">
        <v>45019</v>
      </c>
      <c r="C727" t="s">
        <v>1415</v>
      </c>
      <c r="D727" t="s">
        <v>10</v>
      </c>
      <c r="E727" t="s">
        <v>1416</v>
      </c>
      <c r="F727" s="2">
        <v>636562762</v>
      </c>
    </row>
    <row r="728" spans="1:6" x14ac:dyDescent="0.25">
      <c r="A728">
        <v>1559</v>
      </c>
      <c r="B728" s="1">
        <v>45019</v>
      </c>
      <c r="C728" t="s">
        <v>1417</v>
      </c>
      <c r="D728" t="s">
        <v>10</v>
      </c>
      <c r="E728" t="s">
        <v>1418</v>
      </c>
      <c r="F728" s="2">
        <v>394393173</v>
      </c>
    </row>
    <row r="729" spans="1:6" x14ac:dyDescent="0.25">
      <c r="A729">
        <v>1560</v>
      </c>
      <c r="B729" s="1">
        <v>45019</v>
      </c>
      <c r="C729" t="s">
        <v>1419</v>
      </c>
      <c r="D729" t="s">
        <v>10</v>
      </c>
      <c r="E729" t="s">
        <v>1420</v>
      </c>
      <c r="F729" s="2">
        <v>274404703</v>
      </c>
    </row>
    <row r="730" spans="1:6" x14ac:dyDescent="0.25">
      <c r="A730">
        <v>1561</v>
      </c>
      <c r="B730" s="1">
        <v>45019</v>
      </c>
      <c r="C730" t="s">
        <v>1421</v>
      </c>
      <c r="D730" t="s">
        <v>10</v>
      </c>
      <c r="E730" t="s">
        <v>1422</v>
      </c>
      <c r="F730" s="2">
        <v>292241276</v>
      </c>
    </row>
    <row r="731" spans="1:6" x14ac:dyDescent="0.25">
      <c r="A731">
        <v>1562</v>
      </c>
      <c r="B731" s="1">
        <v>45019</v>
      </c>
      <c r="C731" t="s">
        <v>1423</v>
      </c>
      <c r="D731" t="s">
        <v>10</v>
      </c>
      <c r="E731" t="s">
        <v>1424</v>
      </c>
      <c r="F731" s="2">
        <v>118146688</v>
      </c>
    </row>
    <row r="732" spans="1:6" x14ac:dyDescent="0.25">
      <c r="A732">
        <v>1563</v>
      </c>
      <c r="B732" s="1">
        <v>45019</v>
      </c>
      <c r="C732" t="s">
        <v>1425</v>
      </c>
      <c r="D732" t="s">
        <v>10</v>
      </c>
      <c r="E732" t="s">
        <v>1426</v>
      </c>
      <c r="F732" s="2">
        <v>170980490</v>
      </c>
    </row>
    <row r="733" spans="1:6" x14ac:dyDescent="0.25">
      <c r="A733">
        <v>1564</v>
      </c>
      <c r="B733" s="1">
        <v>45019</v>
      </c>
      <c r="C733" t="s">
        <v>1427</v>
      </c>
      <c r="D733" t="s">
        <v>10</v>
      </c>
      <c r="E733" t="s">
        <v>1428</v>
      </c>
      <c r="F733" s="2">
        <v>188026570</v>
      </c>
    </row>
    <row r="734" spans="1:6" x14ac:dyDescent="0.25">
      <c r="A734">
        <v>1565</v>
      </c>
      <c r="B734" s="1">
        <v>45019</v>
      </c>
      <c r="C734" t="s">
        <v>1429</v>
      </c>
      <c r="D734" t="s">
        <v>10</v>
      </c>
      <c r="E734" t="s">
        <v>1430</v>
      </c>
      <c r="F734" s="2">
        <v>301179435</v>
      </c>
    </row>
    <row r="735" spans="1:6" x14ac:dyDescent="0.25">
      <c r="A735">
        <v>1566</v>
      </c>
      <c r="B735" s="1">
        <v>45019</v>
      </c>
      <c r="C735" t="s">
        <v>1431</v>
      </c>
      <c r="D735" t="s">
        <v>10</v>
      </c>
      <c r="E735" t="s">
        <v>1432</v>
      </c>
      <c r="F735" s="2">
        <v>224353904</v>
      </c>
    </row>
    <row r="736" spans="1:6" x14ac:dyDescent="0.25">
      <c r="A736">
        <v>1567</v>
      </c>
      <c r="B736" s="1">
        <v>45019</v>
      </c>
      <c r="C736" t="s">
        <v>1433</v>
      </c>
      <c r="D736" t="s">
        <v>10</v>
      </c>
      <c r="E736" t="s">
        <v>1434</v>
      </c>
      <c r="F736" s="2">
        <v>161789314</v>
      </c>
    </row>
    <row r="737" spans="1:6" x14ac:dyDescent="0.25">
      <c r="A737">
        <v>1568</v>
      </c>
      <c r="B737" s="1">
        <v>45019</v>
      </c>
      <c r="C737" t="s">
        <v>1435</v>
      </c>
      <c r="D737" t="s">
        <v>10</v>
      </c>
      <c r="E737" t="s">
        <v>1436</v>
      </c>
      <c r="F737" s="2">
        <v>201942656</v>
      </c>
    </row>
    <row r="738" spans="1:6" x14ac:dyDescent="0.25">
      <c r="A738">
        <v>1569</v>
      </c>
      <c r="B738" s="1">
        <v>45019</v>
      </c>
      <c r="C738" t="s">
        <v>1437</v>
      </c>
      <c r="D738" t="s">
        <v>10</v>
      </c>
      <c r="E738" t="s">
        <v>1438</v>
      </c>
      <c r="F738" s="2">
        <v>268238157</v>
      </c>
    </row>
    <row r="739" spans="1:6" x14ac:dyDescent="0.25">
      <c r="A739">
        <v>1570</v>
      </c>
      <c r="B739" s="1">
        <v>45019</v>
      </c>
      <c r="C739" t="s">
        <v>1439</v>
      </c>
      <c r="D739" t="s">
        <v>10</v>
      </c>
      <c r="E739" t="s">
        <v>1440</v>
      </c>
      <c r="F739" s="2">
        <v>198812319</v>
      </c>
    </row>
    <row r="740" spans="1:6" x14ac:dyDescent="0.25">
      <c r="A740">
        <v>1571</v>
      </c>
      <c r="B740" s="1">
        <v>45019</v>
      </c>
      <c r="C740" t="s">
        <v>1441</v>
      </c>
      <c r="D740" t="s">
        <v>10</v>
      </c>
      <c r="E740" t="s">
        <v>1442</v>
      </c>
      <c r="F740" s="2">
        <v>144781519</v>
      </c>
    </row>
    <row r="741" spans="1:6" x14ac:dyDescent="0.25">
      <c r="A741">
        <v>1572</v>
      </c>
      <c r="B741" s="1">
        <v>45019</v>
      </c>
      <c r="C741" t="s">
        <v>1443</v>
      </c>
      <c r="D741" t="s">
        <v>10</v>
      </c>
      <c r="E741" t="s">
        <v>1444</v>
      </c>
      <c r="F741" s="2">
        <v>156213765</v>
      </c>
    </row>
    <row r="742" spans="1:6" x14ac:dyDescent="0.25">
      <c r="A742">
        <v>1573</v>
      </c>
      <c r="B742" s="1">
        <v>45019</v>
      </c>
      <c r="C742" t="s">
        <v>1445</v>
      </c>
      <c r="D742" t="s">
        <v>10</v>
      </c>
      <c r="E742" t="s">
        <v>1446</v>
      </c>
      <c r="F742" s="2">
        <v>173760744</v>
      </c>
    </row>
    <row r="743" spans="1:6" x14ac:dyDescent="0.25">
      <c r="A743">
        <v>1574</v>
      </c>
      <c r="B743" s="1">
        <v>45019</v>
      </c>
      <c r="C743" t="s">
        <v>1447</v>
      </c>
      <c r="D743" t="s">
        <v>10</v>
      </c>
      <c r="E743" t="s">
        <v>1448</v>
      </c>
      <c r="F743" s="2">
        <v>151655898</v>
      </c>
    </row>
    <row r="744" spans="1:6" x14ac:dyDescent="0.25">
      <c r="A744">
        <v>1575</v>
      </c>
      <c r="B744" s="1">
        <v>45019</v>
      </c>
      <c r="C744" t="s">
        <v>1449</v>
      </c>
      <c r="D744" t="s">
        <v>10</v>
      </c>
      <c r="E744" t="s">
        <v>1450</v>
      </c>
      <c r="F744" s="2">
        <v>689316155</v>
      </c>
    </row>
    <row r="745" spans="1:6" x14ac:dyDescent="0.25">
      <c r="A745">
        <v>1576</v>
      </c>
      <c r="B745" s="1">
        <v>45019</v>
      </c>
      <c r="C745" t="s">
        <v>1451</v>
      </c>
      <c r="D745" t="s">
        <v>10</v>
      </c>
      <c r="E745" t="s">
        <v>1452</v>
      </c>
      <c r="F745" s="2">
        <v>331360030</v>
      </c>
    </row>
    <row r="746" spans="1:6" x14ac:dyDescent="0.25">
      <c r="A746">
        <v>1577</v>
      </c>
      <c r="B746" s="1">
        <v>45019</v>
      </c>
      <c r="C746" t="s">
        <v>1453</v>
      </c>
      <c r="D746" t="s">
        <v>10</v>
      </c>
      <c r="E746" t="s">
        <v>1454</v>
      </c>
      <c r="F746" s="2">
        <v>657786932</v>
      </c>
    </row>
    <row r="747" spans="1:6" x14ac:dyDescent="0.25">
      <c r="A747">
        <v>1578</v>
      </c>
      <c r="B747" s="1">
        <v>45019</v>
      </c>
      <c r="C747" t="s">
        <v>1455</v>
      </c>
      <c r="D747" t="s">
        <v>10</v>
      </c>
      <c r="E747" t="s">
        <v>1456</v>
      </c>
      <c r="F747" s="2">
        <v>198196907</v>
      </c>
    </row>
    <row r="748" spans="1:6" x14ac:dyDescent="0.25">
      <c r="A748">
        <v>1579</v>
      </c>
      <c r="B748" s="1">
        <v>45019</v>
      </c>
      <c r="C748" t="s">
        <v>1457</v>
      </c>
      <c r="D748" t="s">
        <v>10</v>
      </c>
      <c r="E748" t="s">
        <v>1458</v>
      </c>
      <c r="F748" s="2">
        <v>191808067</v>
      </c>
    </row>
    <row r="749" spans="1:6" x14ac:dyDescent="0.25">
      <c r="A749">
        <v>1580</v>
      </c>
      <c r="B749" s="1">
        <v>45019</v>
      </c>
      <c r="C749" t="s">
        <v>1459</v>
      </c>
      <c r="D749" t="s">
        <v>10</v>
      </c>
      <c r="E749" t="s">
        <v>1460</v>
      </c>
      <c r="F749" s="2">
        <v>230148236</v>
      </c>
    </row>
    <row r="750" spans="1:6" x14ac:dyDescent="0.25">
      <c r="A750">
        <v>1581</v>
      </c>
      <c r="B750" s="1">
        <v>45019</v>
      </c>
      <c r="C750" t="s">
        <v>1461</v>
      </c>
      <c r="D750" t="s">
        <v>10</v>
      </c>
      <c r="E750" t="s">
        <v>1462</v>
      </c>
      <c r="F750" s="2">
        <v>210262315</v>
      </c>
    </row>
    <row r="751" spans="1:6" x14ac:dyDescent="0.25">
      <c r="A751">
        <v>1582</v>
      </c>
      <c r="B751" s="1">
        <v>45019</v>
      </c>
      <c r="C751" t="s">
        <v>1463</v>
      </c>
      <c r="D751" t="s">
        <v>10</v>
      </c>
      <c r="E751" t="s">
        <v>1464</v>
      </c>
      <c r="F751" s="2">
        <v>83165558</v>
      </c>
    </row>
    <row r="752" spans="1:6" x14ac:dyDescent="0.25">
      <c r="A752">
        <v>1583</v>
      </c>
      <c r="B752" s="1">
        <v>45019</v>
      </c>
      <c r="C752" t="s">
        <v>1465</v>
      </c>
      <c r="D752" t="s">
        <v>10</v>
      </c>
      <c r="E752" t="s">
        <v>1466</v>
      </c>
      <c r="F752" s="2">
        <v>97921858</v>
      </c>
    </row>
    <row r="753" spans="1:6" x14ac:dyDescent="0.25">
      <c r="A753">
        <v>1584</v>
      </c>
      <c r="B753" s="1">
        <v>45019</v>
      </c>
      <c r="C753" t="s">
        <v>1467</v>
      </c>
      <c r="D753" t="s">
        <v>10</v>
      </c>
      <c r="E753" t="s">
        <v>1468</v>
      </c>
      <c r="F753" s="2">
        <v>63598167</v>
      </c>
    </row>
    <row r="754" spans="1:6" x14ac:dyDescent="0.25">
      <c r="A754">
        <v>1585</v>
      </c>
      <c r="B754" s="1">
        <v>45019</v>
      </c>
      <c r="C754" t="s">
        <v>1469</v>
      </c>
      <c r="D754" t="s">
        <v>10</v>
      </c>
      <c r="E754" t="s">
        <v>1470</v>
      </c>
      <c r="F754" s="2">
        <v>107109617</v>
      </c>
    </row>
    <row r="755" spans="1:6" x14ac:dyDescent="0.25">
      <c r="A755">
        <v>1586</v>
      </c>
      <c r="B755" s="1">
        <v>45019</v>
      </c>
      <c r="C755" t="s">
        <v>1471</v>
      </c>
      <c r="D755" t="s">
        <v>10</v>
      </c>
      <c r="E755" t="s">
        <v>1472</v>
      </c>
      <c r="F755" s="2">
        <v>87688919</v>
      </c>
    </row>
    <row r="756" spans="1:6" x14ac:dyDescent="0.25">
      <c r="A756">
        <v>1587</v>
      </c>
      <c r="B756" s="1">
        <v>45019</v>
      </c>
      <c r="C756" t="s">
        <v>1473</v>
      </c>
      <c r="D756" t="s">
        <v>10</v>
      </c>
      <c r="E756" t="s">
        <v>1474</v>
      </c>
      <c r="F756" s="2">
        <v>76717623</v>
      </c>
    </row>
    <row r="757" spans="1:6" x14ac:dyDescent="0.25">
      <c r="A757">
        <v>1588</v>
      </c>
      <c r="B757" s="1">
        <v>45019</v>
      </c>
      <c r="C757" t="s">
        <v>1475</v>
      </c>
      <c r="D757" t="s">
        <v>10</v>
      </c>
      <c r="E757" t="s">
        <v>1476</v>
      </c>
      <c r="F757" s="2">
        <v>102179478</v>
      </c>
    </row>
    <row r="758" spans="1:6" x14ac:dyDescent="0.25">
      <c r="A758">
        <v>1589</v>
      </c>
      <c r="B758" s="1">
        <v>45019</v>
      </c>
      <c r="C758" t="s">
        <v>1477</v>
      </c>
      <c r="D758" t="s">
        <v>10</v>
      </c>
      <c r="E758" t="s">
        <v>1478</v>
      </c>
      <c r="F758" s="2">
        <v>84828020</v>
      </c>
    </row>
    <row r="759" spans="1:6" x14ac:dyDescent="0.25">
      <c r="A759">
        <v>1590</v>
      </c>
      <c r="B759" s="1">
        <v>45019</v>
      </c>
      <c r="C759" t="s">
        <v>1479</v>
      </c>
      <c r="D759" t="s">
        <v>10</v>
      </c>
      <c r="E759" t="s">
        <v>1480</v>
      </c>
      <c r="F759" s="2">
        <v>117555792</v>
      </c>
    </row>
    <row r="760" spans="1:6" x14ac:dyDescent="0.25">
      <c r="A760">
        <v>1591</v>
      </c>
      <c r="B760" s="1">
        <v>45019</v>
      </c>
      <c r="C760" t="s">
        <v>1481</v>
      </c>
      <c r="D760" t="s">
        <v>10</v>
      </c>
      <c r="E760" t="s">
        <v>1482</v>
      </c>
      <c r="F760" s="2">
        <v>88074871</v>
      </c>
    </row>
    <row r="761" spans="1:6" x14ac:dyDescent="0.25">
      <c r="A761">
        <v>1592</v>
      </c>
      <c r="B761" s="1">
        <v>45019</v>
      </c>
      <c r="C761" t="s">
        <v>1483</v>
      </c>
      <c r="D761" t="s">
        <v>10</v>
      </c>
      <c r="E761" t="s">
        <v>1484</v>
      </c>
      <c r="F761" s="2">
        <v>90712606</v>
      </c>
    </row>
    <row r="762" spans="1:6" x14ac:dyDescent="0.25">
      <c r="A762">
        <v>1593</v>
      </c>
      <c r="B762" s="1">
        <v>45019</v>
      </c>
      <c r="C762" t="s">
        <v>1485</v>
      </c>
      <c r="D762" t="s">
        <v>10</v>
      </c>
      <c r="E762" t="s">
        <v>1486</v>
      </c>
      <c r="F762" s="2">
        <v>85956499</v>
      </c>
    </row>
    <row r="763" spans="1:6" x14ac:dyDescent="0.25">
      <c r="A763">
        <v>1594</v>
      </c>
      <c r="B763" s="1">
        <v>45019</v>
      </c>
      <c r="C763" t="s">
        <v>1487</v>
      </c>
      <c r="D763" t="s">
        <v>10</v>
      </c>
      <c r="E763" t="s">
        <v>1488</v>
      </c>
      <c r="F763" s="2">
        <v>82780996</v>
      </c>
    </row>
    <row r="764" spans="1:6" x14ac:dyDescent="0.25">
      <c r="A764">
        <v>1595</v>
      </c>
      <c r="B764" s="1">
        <v>45019</v>
      </c>
      <c r="C764" t="s">
        <v>1489</v>
      </c>
      <c r="D764" t="s">
        <v>10</v>
      </c>
      <c r="E764" t="s">
        <v>1490</v>
      </c>
      <c r="F764" s="2">
        <v>68712593</v>
      </c>
    </row>
    <row r="765" spans="1:6" x14ac:dyDescent="0.25">
      <c r="A765">
        <v>1596</v>
      </c>
      <c r="B765" s="1">
        <v>45019</v>
      </c>
      <c r="C765" t="s">
        <v>1491</v>
      </c>
      <c r="D765" t="s">
        <v>10</v>
      </c>
      <c r="E765" t="s">
        <v>1492</v>
      </c>
      <c r="F765" s="2">
        <v>71703323</v>
      </c>
    </row>
    <row r="766" spans="1:6" x14ac:dyDescent="0.25">
      <c r="A766">
        <v>1597</v>
      </c>
      <c r="B766" s="1">
        <v>45019</v>
      </c>
      <c r="C766" t="s">
        <v>1493</v>
      </c>
      <c r="D766" t="s">
        <v>10</v>
      </c>
      <c r="E766" t="s">
        <v>1494</v>
      </c>
      <c r="F766" s="2">
        <v>82080248</v>
      </c>
    </row>
    <row r="767" spans="1:6" x14ac:dyDescent="0.25">
      <c r="A767">
        <v>1598</v>
      </c>
      <c r="B767" s="1">
        <v>45019</v>
      </c>
      <c r="C767" t="s">
        <v>1495</v>
      </c>
      <c r="D767" t="s">
        <v>10</v>
      </c>
      <c r="E767" t="s">
        <v>1496</v>
      </c>
      <c r="F767" s="2">
        <v>113743097</v>
      </c>
    </row>
    <row r="768" spans="1:6" x14ac:dyDescent="0.25">
      <c r="A768">
        <v>1599</v>
      </c>
      <c r="B768" s="1">
        <v>45019</v>
      </c>
      <c r="C768" t="s">
        <v>1497</v>
      </c>
      <c r="D768" t="s">
        <v>10</v>
      </c>
      <c r="E768" t="s">
        <v>1498</v>
      </c>
      <c r="F768" s="2">
        <v>95224741</v>
      </c>
    </row>
    <row r="769" spans="1:6" x14ac:dyDescent="0.25">
      <c r="A769">
        <v>1600</v>
      </c>
      <c r="B769" s="1">
        <v>45019</v>
      </c>
      <c r="C769" t="s">
        <v>1499</v>
      </c>
      <c r="D769" t="s">
        <v>10</v>
      </c>
      <c r="E769" t="s">
        <v>1500</v>
      </c>
      <c r="F769" s="2">
        <v>80779458</v>
      </c>
    </row>
    <row r="770" spans="1:6" x14ac:dyDescent="0.25">
      <c r="A770">
        <v>1601</v>
      </c>
      <c r="B770" s="1">
        <v>45019</v>
      </c>
      <c r="C770" t="s">
        <v>1501</v>
      </c>
      <c r="D770" t="s">
        <v>10</v>
      </c>
      <c r="E770" t="s">
        <v>1502</v>
      </c>
      <c r="F770" s="2">
        <v>50917090</v>
      </c>
    </row>
    <row r="771" spans="1:6" x14ac:dyDescent="0.25">
      <c r="A771">
        <v>1602</v>
      </c>
      <c r="B771" s="1">
        <v>45019</v>
      </c>
      <c r="C771" t="s">
        <v>1503</v>
      </c>
      <c r="D771" t="s">
        <v>10</v>
      </c>
      <c r="E771" t="s">
        <v>1504</v>
      </c>
      <c r="F771" s="2">
        <v>69652827</v>
      </c>
    </row>
    <row r="772" spans="1:6" x14ac:dyDescent="0.25">
      <c r="A772">
        <v>1603</v>
      </c>
      <c r="B772" s="1">
        <v>45019</v>
      </c>
      <c r="C772" t="s">
        <v>1505</v>
      </c>
      <c r="D772" t="s">
        <v>10</v>
      </c>
      <c r="E772" t="s">
        <v>1506</v>
      </c>
      <c r="F772" s="2">
        <v>117825310</v>
      </c>
    </row>
    <row r="773" spans="1:6" x14ac:dyDescent="0.25">
      <c r="A773">
        <v>1604</v>
      </c>
      <c r="B773" s="1">
        <v>45019</v>
      </c>
      <c r="C773" t="s">
        <v>1507</v>
      </c>
      <c r="D773" t="s">
        <v>10</v>
      </c>
      <c r="E773" t="s">
        <v>1508</v>
      </c>
      <c r="F773" s="2">
        <v>189795353</v>
      </c>
    </row>
    <row r="774" spans="1:6" x14ac:dyDescent="0.25">
      <c r="A774">
        <v>1605</v>
      </c>
      <c r="B774" s="1">
        <v>45019</v>
      </c>
      <c r="C774" t="s">
        <v>1509</v>
      </c>
      <c r="D774" t="s">
        <v>10</v>
      </c>
      <c r="E774" t="s">
        <v>1510</v>
      </c>
      <c r="F774" s="2">
        <v>251160031</v>
      </c>
    </row>
    <row r="775" spans="1:6" x14ac:dyDescent="0.25">
      <c r="A775">
        <v>1606</v>
      </c>
      <c r="B775" s="1">
        <v>45019</v>
      </c>
      <c r="C775" t="s">
        <v>1511</v>
      </c>
      <c r="D775" t="s">
        <v>10</v>
      </c>
      <c r="E775" t="s">
        <v>1512</v>
      </c>
      <c r="F775" s="2">
        <v>250713278</v>
      </c>
    </row>
    <row r="776" spans="1:6" x14ac:dyDescent="0.25">
      <c r="A776">
        <v>1607</v>
      </c>
      <c r="B776" s="1">
        <v>45019</v>
      </c>
      <c r="C776" t="s">
        <v>1513</v>
      </c>
      <c r="D776" t="s">
        <v>10</v>
      </c>
      <c r="E776" t="s">
        <v>1514</v>
      </c>
      <c r="F776" s="2">
        <v>412984099</v>
      </c>
    </row>
    <row r="777" spans="1:6" x14ac:dyDescent="0.25">
      <c r="A777">
        <v>1608</v>
      </c>
      <c r="B777" s="1">
        <v>45019</v>
      </c>
      <c r="C777" t="s">
        <v>1515</v>
      </c>
      <c r="D777" t="s">
        <v>10</v>
      </c>
      <c r="E777" t="s">
        <v>1516</v>
      </c>
      <c r="F777" s="2">
        <v>240802399</v>
      </c>
    </row>
    <row r="778" spans="1:6" x14ac:dyDescent="0.25">
      <c r="A778">
        <v>1609</v>
      </c>
      <c r="B778" s="1">
        <v>45019</v>
      </c>
      <c r="C778" t="s">
        <v>1517</v>
      </c>
      <c r="D778" t="s">
        <v>10</v>
      </c>
      <c r="E778" t="s">
        <v>1518</v>
      </c>
      <c r="F778" s="2">
        <v>35654528</v>
      </c>
    </row>
    <row r="779" spans="1:6" x14ac:dyDescent="0.25">
      <c r="A779">
        <v>1610</v>
      </c>
      <c r="B779" s="1">
        <v>45019</v>
      </c>
      <c r="C779" t="s">
        <v>1519</v>
      </c>
      <c r="D779" t="s">
        <v>10</v>
      </c>
      <c r="E779" t="s">
        <v>1520</v>
      </c>
      <c r="F779" s="2">
        <v>8879381</v>
      </c>
    </row>
    <row r="780" spans="1:6" x14ac:dyDescent="0.25">
      <c r="A780">
        <v>1611</v>
      </c>
      <c r="B780" s="1">
        <v>45019</v>
      </c>
      <c r="C780" t="s">
        <v>1521</v>
      </c>
      <c r="D780" t="s">
        <v>10</v>
      </c>
      <c r="E780" t="s">
        <v>1522</v>
      </c>
      <c r="F780" s="2">
        <v>4122258</v>
      </c>
    </row>
    <row r="781" spans="1:6" x14ac:dyDescent="0.25">
      <c r="A781">
        <v>1612</v>
      </c>
      <c r="B781" s="1">
        <v>45019</v>
      </c>
      <c r="C781" t="s">
        <v>1523</v>
      </c>
      <c r="D781" t="s">
        <v>10</v>
      </c>
      <c r="E781" t="s">
        <v>1524</v>
      </c>
      <c r="F781" s="2">
        <v>7301026</v>
      </c>
    </row>
    <row r="782" spans="1:6" x14ac:dyDescent="0.25">
      <c r="A782">
        <v>1613</v>
      </c>
      <c r="B782" s="1">
        <v>45019</v>
      </c>
      <c r="C782" t="s">
        <v>1525</v>
      </c>
      <c r="D782" t="s">
        <v>10</v>
      </c>
      <c r="E782" t="s">
        <v>1526</v>
      </c>
      <c r="F782" s="2">
        <v>13530738637</v>
      </c>
    </row>
    <row r="783" spans="1:6" x14ac:dyDescent="0.25">
      <c r="A783">
        <v>1614</v>
      </c>
      <c r="B783" s="1">
        <v>45019</v>
      </c>
      <c r="C783" t="s">
        <v>1527</v>
      </c>
      <c r="D783" t="s">
        <v>10</v>
      </c>
      <c r="E783" t="s">
        <v>1528</v>
      </c>
      <c r="F783" s="2">
        <v>740957896</v>
      </c>
    </row>
    <row r="784" spans="1:6" x14ac:dyDescent="0.25">
      <c r="A784">
        <v>1615</v>
      </c>
      <c r="B784" s="1">
        <v>45019</v>
      </c>
      <c r="C784" t="s">
        <v>1529</v>
      </c>
      <c r="D784" t="s">
        <v>10</v>
      </c>
      <c r="E784" t="s">
        <v>1530</v>
      </c>
      <c r="F784" s="2">
        <v>294209603</v>
      </c>
    </row>
    <row r="785" spans="1:6" x14ac:dyDescent="0.25">
      <c r="A785">
        <v>1616</v>
      </c>
      <c r="B785" s="1">
        <v>45019</v>
      </c>
      <c r="C785" t="s">
        <v>1531</v>
      </c>
      <c r="D785" t="s">
        <v>10</v>
      </c>
      <c r="E785" t="s">
        <v>1532</v>
      </c>
      <c r="F785" s="2">
        <v>50388946</v>
      </c>
    </row>
    <row r="786" spans="1:6" x14ac:dyDescent="0.25">
      <c r="A786">
        <v>1617</v>
      </c>
      <c r="B786" s="1">
        <v>45019</v>
      </c>
      <c r="C786" t="s">
        <v>1533</v>
      </c>
      <c r="D786" t="s">
        <v>10</v>
      </c>
      <c r="E786" t="s">
        <v>1534</v>
      </c>
      <c r="F786" s="2">
        <v>3701203</v>
      </c>
    </row>
    <row r="787" spans="1:6" x14ac:dyDescent="0.25">
      <c r="A787">
        <v>1618</v>
      </c>
      <c r="B787" s="1">
        <v>45019</v>
      </c>
      <c r="C787" t="s">
        <v>1535</v>
      </c>
      <c r="D787" t="s">
        <v>10</v>
      </c>
      <c r="E787" t="s">
        <v>1536</v>
      </c>
      <c r="F787" s="2">
        <v>163285231</v>
      </c>
    </row>
    <row r="788" spans="1:6" x14ac:dyDescent="0.25">
      <c r="A788">
        <v>1619</v>
      </c>
      <c r="B788" s="1">
        <v>45019</v>
      </c>
      <c r="C788" t="s">
        <v>1537</v>
      </c>
      <c r="D788" t="s">
        <v>10</v>
      </c>
      <c r="E788" t="s">
        <v>1538</v>
      </c>
      <c r="F788" s="2">
        <v>237096153</v>
      </c>
    </row>
    <row r="789" spans="1:6" x14ac:dyDescent="0.25">
      <c r="A789">
        <v>1620</v>
      </c>
      <c r="B789" s="1">
        <v>45019</v>
      </c>
      <c r="C789" t="s">
        <v>1539</v>
      </c>
      <c r="D789" t="s">
        <v>10</v>
      </c>
      <c r="E789" t="s">
        <v>1540</v>
      </c>
      <c r="F789" s="2">
        <v>65520000</v>
      </c>
    </row>
    <row r="790" spans="1:6" x14ac:dyDescent="0.25">
      <c r="A790">
        <v>1621</v>
      </c>
      <c r="B790" s="1">
        <v>45019</v>
      </c>
      <c r="C790" t="s">
        <v>1541</v>
      </c>
      <c r="D790" t="s">
        <v>10</v>
      </c>
      <c r="E790" t="s">
        <v>1542</v>
      </c>
      <c r="F790" s="2">
        <v>64184904</v>
      </c>
    </row>
    <row r="791" spans="1:6" x14ac:dyDescent="0.25">
      <c r="A791">
        <v>1622</v>
      </c>
      <c r="B791" s="1">
        <v>45019</v>
      </c>
      <c r="C791" t="s">
        <v>1543</v>
      </c>
      <c r="D791" t="s">
        <v>10</v>
      </c>
      <c r="E791" t="s">
        <v>1544</v>
      </c>
      <c r="F791" s="2">
        <v>591959</v>
      </c>
    </row>
    <row r="792" spans="1:6" x14ac:dyDescent="0.25">
      <c r="A792">
        <v>1623</v>
      </c>
      <c r="B792" s="1">
        <v>45019</v>
      </c>
      <c r="C792" t="s">
        <v>1545</v>
      </c>
      <c r="D792" t="s">
        <v>10</v>
      </c>
      <c r="E792" t="s">
        <v>1546</v>
      </c>
      <c r="F792" s="2">
        <v>8371944</v>
      </c>
    </row>
    <row r="793" spans="1:6" x14ac:dyDescent="0.25">
      <c r="A793">
        <v>1624</v>
      </c>
      <c r="B793" s="1">
        <v>45019</v>
      </c>
      <c r="C793" t="s">
        <v>1547</v>
      </c>
      <c r="D793" t="s">
        <v>10</v>
      </c>
      <c r="E793" t="s">
        <v>1548</v>
      </c>
      <c r="F793" s="2">
        <v>3460000</v>
      </c>
    </row>
    <row r="794" spans="1:6" x14ac:dyDescent="0.25">
      <c r="A794">
        <v>1625</v>
      </c>
      <c r="B794" s="1">
        <v>45019</v>
      </c>
      <c r="C794" t="s">
        <v>1549</v>
      </c>
      <c r="D794" t="s">
        <v>10</v>
      </c>
      <c r="E794" t="s">
        <v>1550</v>
      </c>
      <c r="F794" s="2">
        <v>4185972</v>
      </c>
    </row>
    <row r="795" spans="1:6" x14ac:dyDescent="0.25">
      <c r="A795">
        <v>1626</v>
      </c>
      <c r="B795" s="1">
        <v>45019</v>
      </c>
      <c r="C795" t="s">
        <v>1551</v>
      </c>
      <c r="D795" t="s">
        <v>10</v>
      </c>
      <c r="E795" t="s">
        <v>1552</v>
      </c>
      <c r="F795" s="2">
        <v>74609000</v>
      </c>
    </row>
    <row r="796" spans="1:6" x14ac:dyDescent="0.25">
      <c r="A796">
        <v>1627</v>
      </c>
      <c r="B796" s="1">
        <v>45019</v>
      </c>
      <c r="C796" t="s">
        <v>1553</v>
      </c>
      <c r="D796" t="s">
        <v>10</v>
      </c>
      <c r="E796" t="s">
        <v>1554</v>
      </c>
      <c r="F796" s="2">
        <v>51281664</v>
      </c>
    </row>
    <row r="797" spans="1:6" x14ac:dyDescent="0.25">
      <c r="A797">
        <v>1628</v>
      </c>
      <c r="B797" s="1">
        <v>45019</v>
      </c>
      <c r="C797" t="s">
        <v>1555</v>
      </c>
      <c r="D797" t="s">
        <v>10</v>
      </c>
      <c r="E797" t="s">
        <v>1546</v>
      </c>
      <c r="F797" s="2">
        <v>23720508</v>
      </c>
    </row>
    <row r="798" spans="1:6" x14ac:dyDescent="0.25">
      <c r="A798">
        <v>1629</v>
      </c>
      <c r="B798" s="1">
        <v>45019</v>
      </c>
      <c r="C798" t="s">
        <v>1556</v>
      </c>
      <c r="D798" t="s">
        <v>10</v>
      </c>
      <c r="E798" t="s">
        <v>1557</v>
      </c>
      <c r="F798" s="2">
        <v>29206480</v>
      </c>
    </row>
    <row r="799" spans="1:6" x14ac:dyDescent="0.25">
      <c r="A799">
        <v>1630</v>
      </c>
      <c r="B799" s="1">
        <v>45019</v>
      </c>
      <c r="C799" t="s">
        <v>1558</v>
      </c>
      <c r="D799" t="s">
        <v>10</v>
      </c>
      <c r="E799" t="s">
        <v>1387</v>
      </c>
      <c r="F799" s="2">
        <v>5581296</v>
      </c>
    </row>
    <row r="800" spans="1:6" x14ac:dyDescent="0.25">
      <c r="A800">
        <v>1631</v>
      </c>
      <c r="B800" s="1">
        <v>45019</v>
      </c>
      <c r="C800" t="s">
        <v>1559</v>
      </c>
      <c r="D800" t="s">
        <v>10</v>
      </c>
      <c r="E800" t="s">
        <v>1560</v>
      </c>
      <c r="F800" s="2">
        <v>51474</v>
      </c>
    </row>
    <row r="801" spans="1:6" x14ac:dyDescent="0.25">
      <c r="A801">
        <v>1632</v>
      </c>
      <c r="B801" s="1">
        <v>45019</v>
      </c>
      <c r="C801" t="s">
        <v>1561</v>
      </c>
      <c r="D801" t="s">
        <v>10</v>
      </c>
      <c r="E801" t="s">
        <v>1562</v>
      </c>
      <c r="F801" s="2">
        <v>32998000</v>
      </c>
    </row>
    <row r="802" spans="1:6" x14ac:dyDescent="0.25">
      <c r="A802">
        <v>1633</v>
      </c>
      <c r="B802" s="1">
        <v>45019</v>
      </c>
      <c r="C802" t="s">
        <v>1563</v>
      </c>
      <c r="D802" t="s">
        <v>10</v>
      </c>
      <c r="E802" t="s">
        <v>1564</v>
      </c>
      <c r="F802" s="2">
        <v>49860000</v>
      </c>
    </row>
    <row r="803" spans="1:6" x14ac:dyDescent="0.25">
      <c r="A803">
        <v>1634</v>
      </c>
      <c r="B803" s="1">
        <v>45019</v>
      </c>
      <c r="C803" t="s">
        <v>1565</v>
      </c>
      <c r="D803" t="s">
        <v>10</v>
      </c>
      <c r="E803" t="s">
        <v>1566</v>
      </c>
      <c r="F803" s="2">
        <v>25000000</v>
      </c>
    </row>
    <row r="804" spans="1:6" x14ac:dyDescent="0.25">
      <c r="A804">
        <v>1635</v>
      </c>
      <c r="B804" s="1">
        <v>45019</v>
      </c>
      <c r="C804" t="s">
        <v>1567</v>
      </c>
      <c r="D804" t="s">
        <v>10</v>
      </c>
      <c r="E804" t="s">
        <v>1568</v>
      </c>
      <c r="F804" s="2">
        <v>1557110</v>
      </c>
    </row>
    <row r="805" spans="1:6" x14ac:dyDescent="0.25">
      <c r="A805">
        <v>1636</v>
      </c>
      <c r="B805" s="1">
        <v>45019</v>
      </c>
      <c r="C805" t="s">
        <v>1569</v>
      </c>
      <c r="D805" t="s">
        <v>10</v>
      </c>
      <c r="E805" t="s">
        <v>1570</v>
      </c>
      <c r="F805" s="2">
        <v>171288880</v>
      </c>
    </row>
    <row r="806" spans="1:6" x14ac:dyDescent="0.25">
      <c r="A806">
        <v>1637</v>
      </c>
      <c r="B806" s="1">
        <v>45019</v>
      </c>
      <c r="C806" t="s">
        <v>1571</v>
      </c>
      <c r="D806" t="s">
        <v>10</v>
      </c>
      <c r="E806" t="s">
        <v>1572</v>
      </c>
      <c r="F806" s="2">
        <v>61380000</v>
      </c>
    </row>
    <row r="807" spans="1:6" x14ac:dyDescent="0.25">
      <c r="A807">
        <v>1638</v>
      </c>
      <c r="B807" s="1">
        <v>45019</v>
      </c>
      <c r="C807" t="s">
        <v>1573</v>
      </c>
      <c r="D807" t="s">
        <v>10</v>
      </c>
      <c r="E807" t="s">
        <v>1574</v>
      </c>
      <c r="F807" s="2">
        <v>7000000</v>
      </c>
    </row>
    <row r="808" spans="1:6" x14ac:dyDescent="0.25">
      <c r="A808">
        <v>1639</v>
      </c>
      <c r="B808" s="1">
        <v>45019</v>
      </c>
      <c r="C808" t="s">
        <v>1575</v>
      </c>
      <c r="D808" t="s">
        <v>10</v>
      </c>
      <c r="E808" t="s">
        <v>1576</v>
      </c>
      <c r="F808" s="2">
        <v>24950000</v>
      </c>
    </row>
    <row r="809" spans="1:6" x14ac:dyDescent="0.25">
      <c r="A809">
        <v>1640</v>
      </c>
      <c r="B809" s="1">
        <v>45019</v>
      </c>
      <c r="C809" t="s">
        <v>1577</v>
      </c>
      <c r="D809" t="s">
        <v>10</v>
      </c>
      <c r="E809" t="s">
        <v>1578</v>
      </c>
      <c r="F809" s="2">
        <v>34200000</v>
      </c>
    </row>
    <row r="810" spans="1:6" x14ac:dyDescent="0.25">
      <c r="A810">
        <v>1641</v>
      </c>
      <c r="B810" s="1">
        <v>45019</v>
      </c>
      <c r="C810" t="s">
        <v>1579</v>
      </c>
      <c r="D810" t="s">
        <v>10</v>
      </c>
      <c r="E810" t="s">
        <v>1580</v>
      </c>
      <c r="F810" s="2">
        <v>277090</v>
      </c>
    </row>
    <row r="811" spans="1:6" x14ac:dyDescent="0.25">
      <c r="A811">
        <v>1642</v>
      </c>
      <c r="B811" s="1">
        <v>45019</v>
      </c>
      <c r="C811" t="s">
        <v>1581</v>
      </c>
      <c r="D811" t="s">
        <v>10</v>
      </c>
      <c r="E811" t="s">
        <v>1582</v>
      </c>
      <c r="F811" s="2">
        <v>33297128</v>
      </c>
    </row>
    <row r="812" spans="1:6" x14ac:dyDescent="0.25">
      <c r="A812">
        <v>1643</v>
      </c>
      <c r="B812" s="1">
        <v>45019</v>
      </c>
      <c r="C812" t="s">
        <v>1583</v>
      </c>
      <c r="D812" t="s">
        <v>10</v>
      </c>
      <c r="E812" t="s">
        <v>1584</v>
      </c>
      <c r="F812" s="2">
        <v>106044624</v>
      </c>
    </row>
    <row r="813" spans="1:6" x14ac:dyDescent="0.25">
      <c r="A813">
        <v>1644</v>
      </c>
      <c r="B813" s="1">
        <v>45019</v>
      </c>
      <c r="C813" t="s">
        <v>1585</v>
      </c>
      <c r="D813" t="s">
        <v>10</v>
      </c>
      <c r="E813" t="s">
        <v>1586</v>
      </c>
      <c r="F813" s="2">
        <v>26000000</v>
      </c>
    </row>
    <row r="814" spans="1:6" x14ac:dyDescent="0.25">
      <c r="A814">
        <v>1645</v>
      </c>
      <c r="B814" s="1">
        <v>45019</v>
      </c>
      <c r="C814" t="s">
        <v>1587</v>
      </c>
      <c r="D814" t="s">
        <v>10</v>
      </c>
      <c r="E814" t="s">
        <v>1588</v>
      </c>
      <c r="F814" s="2">
        <v>6976620</v>
      </c>
    </row>
    <row r="815" spans="1:6" x14ac:dyDescent="0.25">
      <c r="A815">
        <v>1646</v>
      </c>
      <c r="B815" s="1">
        <v>45019</v>
      </c>
      <c r="C815" t="s">
        <v>1589</v>
      </c>
      <c r="D815" t="s">
        <v>10</v>
      </c>
      <c r="E815" t="s">
        <v>1387</v>
      </c>
      <c r="F815" s="2">
        <v>4185972</v>
      </c>
    </row>
    <row r="816" spans="1:6" x14ac:dyDescent="0.25">
      <c r="A816">
        <v>1647</v>
      </c>
      <c r="B816" s="1">
        <v>45019</v>
      </c>
      <c r="C816" t="s">
        <v>1590</v>
      </c>
      <c r="D816" t="s">
        <v>10</v>
      </c>
      <c r="E816" t="s">
        <v>1322</v>
      </c>
      <c r="F816" s="2">
        <v>166471</v>
      </c>
    </row>
    <row r="817" spans="1:6" x14ac:dyDescent="0.25">
      <c r="A817">
        <v>1648</v>
      </c>
      <c r="B817" s="1">
        <v>45019</v>
      </c>
      <c r="C817" t="s">
        <v>1591</v>
      </c>
      <c r="D817" t="s">
        <v>10</v>
      </c>
      <c r="E817" t="s">
        <v>1387</v>
      </c>
      <c r="F817" s="2">
        <v>34692452</v>
      </c>
    </row>
    <row r="818" spans="1:6" x14ac:dyDescent="0.25">
      <c r="A818">
        <v>1649</v>
      </c>
      <c r="B818" s="1">
        <v>45019</v>
      </c>
      <c r="C818" t="s">
        <v>1592</v>
      </c>
      <c r="D818" t="s">
        <v>10</v>
      </c>
      <c r="E818" t="s">
        <v>1546</v>
      </c>
      <c r="F818" s="2">
        <v>202226656</v>
      </c>
    </row>
    <row r="819" spans="1:6" x14ac:dyDescent="0.25">
      <c r="A819">
        <v>1650</v>
      </c>
      <c r="B819" s="1">
        <v>45019</v>
      </c>
      <c r="C819" t="s">
        <v>1593</v>
      </c>
      <c r="D819" t="s">
        <v>10</v>
      </c>
      <c r="E819" t="s">
        <v>1594</v>
      </c>
      <c r="F819" s="2">
        <v>26170000</v>
      </c>
    </row>
    <row r="820" spans="1:6" x14ac:dyDescent="0.25">
      <c r="A820">
        <v>1651</v>
      </c>
      <c r="B820" s="1">
        <v>45019</v>
      </c>
      <c r="C820" t="s">
        <v>1595</v>
      </c>
      <c r="D820" t="s">
        <v>10</v>
      </c>
      <c r="E820" t="s">
        <v>1596</v>
      </c>
      <c r="F820" s="2">
        <v>2800000</v>
      </c>
    </row>
    <row r="821" spans="1:6" x14ac:dyDescent="0.25">
      <c r="A821">
        <v>1652</v>
      </c>
      <c r="B821" s="1">
        <v>45019</v>
      </c>
      <c r="C821" t="s">
        <v>1597</v>
      </c>
      <c r="D821" t="s">
        <v>10</v>
      </c>
      <c r="E821" t="s">
        <v>1598</v>
      </c>
      <c r="F821" s="2">
        <v>4500000</v>
      </c>
    </row>
    <row r="822" spans="1:6" x14ac:dyDescent="0.25">
      <c r="A822">
        <v>1653</v>
      </c>
      <c r="B822" s="1">
        <v>45019</v>
      </c>
      <c r="C822" t="s">
        <v>1599</v>
      </c>
      <c r="D822" t="s">
        <v>10</v>
      </c>
      <c r="E822" t="s">
        <v>1600</v>
      </c>
      <c r="F822" s="2">
        <v>19602000</v>
      </c>
    </row>
    <row r="823" spans="1:6" x14ac:dyDescent="0.25">
      <c r="A823">
        <v>1654</v>
      </c>
      <c r="B823" s="1">
        <v>45019</v>
      </c>
      <c r="C823" t="s">
        <v>1601</v>
      </c>
      <c r="D823" t="s">
        <v>10</v>
      </c>
      <c r="E823" t="s">
        <v>1602</v>
      </c>
      <c r="F823" s="2">
        <v>33392452</v>
      </c>
    </row>
    <row r="824" spans="1:6" x14ac:dyDescent="0.25">
      <c r="A824">
        <v>1655</v>
      </c>
      <c r="B824" s="1">
        <v>45019</v>
      </c>
      <c r="C824" t="s">
        <v>1603</v>
      </c>
      <c r="D824" t="s">
        <v>10</v>
      </c>
      <c r="E824" t="s">
        <v>1604</v>
      </c>
      <c r="F824" s="2">
        <v>772121</v>
      </c>
    </row>
    <row r="825" spans="1:6" x14ac:dyDescent="0.25">
      <c r="A825">
        <v>1656</v>
      </c>
      <c r="B825" s="1">
        <v>45019</v>
      </c>
      <c r="C825" t="s">
        <v>1605</v>
      </c>
      <c r="D825" t="s">
        <v>10</v>
      </c>
      <c r="E825" t="s">
        <v>1606</v>
      </c>
      <c r="F825" s="2">
        <v>308848</v>
      </c>
    </row>
    <row r="826" spans="1:6" x14ac:dyDescent="0.25">
      <c r="A826">
        <v>1657</v>
      </c>
      <c r="B826" s="1">
        <v>45019</v>
      </c>
      <c r="C826" t="s">
        <v>1607</v>
      </c>
      <c r="D826" t="s">
        <v>10</v>
      </c>
      <c r="E826" t="s">
        <v>1608</v>
      </c>
      <c r="F826" s="2">
        <v>772340</v>
      </c>
    </row>
    <row r="827" spans="1:6" x14ac:dyDescent="0.25">
      <c r="A827">
        <v>1658</v>
      </c>
      <c r="B827" s="1">
        <v>45019</v>
      </c>
      <c r="C827" t="s">
        <v>1609</v>
      </c>
      <c r="D827" t="s">
        <v>10</v>
      </c>
      <c r="E827" t="s">
        <v>1387</v>
      </c>
      <c r="F827" s="2">
        <v>90600736</v>
      </c>
    </row>
    <row r="828" spans="1:6" x14ac:dyDescent="0.25">
      <c r="A828">
        <v>1659</v>
      </c>
      <c r="B828" s="1">
        <v>45019</v>
      </c>
      <c r="C828" t="s">
        <v>1610</v>
      </c>
      <c r="D828" t="s">
        <v>10</v>
      </c>
      <c r="E828" t="s">
        <v>1611</v>
      </c>
      <c r="F828" s="2">
        <v>65294256</v>
      </c>
    </row>
    <row r="829" spans="1:6" x14ac:dyDescent="0.25">
      <c r="A829">
        <v>1660</v>
      </c>
      <c r="B829" s="1">
        <v>45019</v>
      </c>
      <c r="C829" t="s">
        <v>1612</v>
      </c>
      <c r="D829" t="s">
        <v>10</v>
      </c>
      <c r="E829" t="s">
        <v>1613</v>
      </c>
      <c r="F829" s="2">
        <v>19343888</v>
      </c>
    </row>
    <row r="830" spans="1:6" x14ac:dyDescent="0.25">
      <c r="A830">
        <v>2497</v>
      </c>
      <c r="B830" s="1">
        <v>45049</v>
      </c>
      <c r="C830" t="s">
        <v>1614</v>
      </c>
      <c r="D830" t="s">
        <v>10</v>
      </c>
      <c r="E830" t="s">
        <v>1615</v>
      </c>
      <c r="F830" s="2">
        <v>73256634</v>
      </c>
    </row>
    <row r="831" spans="1:6" x14ac:dyDescent="0.25">
      <c r="A831">
        <v>2498</v>
      </c>
      <c r="B831" s="1">
        <v>45049</v>
      </c>
      <c r="C831" t="s">
        <v>1616</v>
      </c>
      <c r="D831" t="s">
        <v>10</v>
      </c>
      <c r="E831" t="s">
        <v>1617</v>
      </c>
      <c r="F831" s="2">
        <v>69589179</v>
      </c>
    </row>
    <row r="832" spans="1:6" x14ac:dyDescent="0.25">
      <c r="A832">
        <v>2499</v>
      </c>
      <c r="B832" s="1">
        <v>45049</v>
      </c>
      <c r="C832" t="s">
        <v>1618</v>
      </c>
      <c r="D832" t="s">
        <v>10</v>
      </c>
      <c r="E832" t="s">
        <v>1619</v>
      </c>
      <c r="F832" s="2">
        <v>16800000</v>
      </c>
    </row>
    <row r="833" spans="1:6" x14ac:dyDescent="0.25">
      <c r="A833">
        <v>2500</v>
      </c>
      <c r="B833" s="1">
        <v>45049</v>
      </c>
      <c r="C833" t="s">
        <v>1620</v>
      </c>
      <c r="D833" t="s">
        <v>10</v>
      </c>
      <c r="E833" t="s">
        <v>1621</v>
      </c>
      <c r="F833" s="2">
        <v>10100000</v>
      </c>
    </row>
    <row r="834" spans="1:6" x14ac:dyDescent="0.25">
      <c r="A834">
        <v>2501</v>
      </c>
      <c r="B834" s="1">
        <v>45049</v>
      </c>
      <c r="C834" t="s">
        <v>1622</v>
      </c>
      <c r="D834" t="s">
        <v>10</v>
      </c>
      <c r="E834" t="s">
        <v>1623</v>
      </c>
      <c r="F834" s="2">
        <v>13100000</v>
      </c>
    </row>
    <row r="835" spans="1:6" x14ac:dyDescent="0.25">
      <c r="A835">
        <v>2502</v>
      </c>
      <c r="B835" s="1">
        <v>45049</v>
      </c>
      <c r="C835" t="s">
        <v>1624</v>
      </c>
      <c r="D835" t="s">
        <v>10</v>
      </c>
      <c r="E835" t="s">
        <v>1625</v>
      </c>
      <c r="F835" s="2">
        <v>75000000</v>
      </c>
    </row>
    <row r="836" spans="1:6" x14ac:dyDescent="0.25">
      <c r="A836">
        <v>2503</v>
      </c>
      <c r="B836" s="1">
        <v>45049</v>
      </c>
      <c r="C836" t="s">
        <v>1626</v>
      </c>
      <c r="D836" t="s">
        <v>10</v>
      </c>
      <c r="E836" t="s">
        <v>1627</v>
      </c>
      <c r="F836" s="2">
        <v>25000000</v>
      </c>
    </row>
    <row r="837" spans="1:6" x14ac:dyDescent="0.25">
      <c r="A837">
        <v>2504</v>
      </c>
      <c r="B837" s="1">
        <v>45049</v>
      </c>
      <c r="C837" t="s">
        <v>1628</v>
      </c>
      <c r="D837" t="s">
        <v>10</v>
      </c>
      <c r="E837" t="s">
        <v>1629</v>
      </c>
      <c r="F837" s="2">
        <v>11162592</v>
      </c>
    </row>
    <row r="838" spans="1:6" x14ac:dyDescent="0.25">
      <c r="A838">
        <v>2505</v>
      </c>
      <c r="B838" s="1">
        <v>45049</v>
      </c>
      <c r="C838" t="s">
        <v>1630</v>
      </c>
      <c r="D838" t="s">
        <v>10</v>
      </c>
      <c r="E838" t="s">
        <v>1631</v>
      </c>
      <c r="F838" s="2">
        <v>102949</v>
      </c>
    </row>
    <row r="839" spans="1:6" x14ac:dyDescent="0.25">
      <c r="A839">
        <v>2506</v>
      </c>
      <c r="B839" s="1">
        <v>45049</v>
      </c>
      <c r="C839" t="s">
        <v>1632</v>
      </c>
      <c r="D839" t="s">
        <v>10</v>
      </c>
      <c r="E839" t="s">
        <v>1633</v>
      </c>
      <c r="F839" s="2">
        <v>8160000</v>
      </c>
    </row>
    <row r="840" spans="1:6" x14ac:dyDescent="0.25">
      <c r="A840">
        <v>2507</v>
      </c>
      <c r="B840" s="1">
        <v>45049</v>
      </c>
      <c r="C840" t="s">
        <v>1634</v>
      </c>
      <c r="D840" t="s">
        <v>10</v>
      </c>
      <c r="E840" t="s">
        <v>1629</v>
      </c>
      <c r="F840" s="2">
        <v>9767268</v>
      </c>
    </row>
    <row r="841" spans="1:6" x14ac:dyDescent="0.25">
      <c r="A841">
        <v>2508</v>
      </c>
      <c r="B841" s="1">
        <v>45049</v>
      </c>
      <c r="C841" t="s">
        <v>1635</v>
      </c>
      <c r="D841" t="s">
        <v>10</v>
      </c>
      <c r="E841" t="s">
        <v>1636</v>
      </c>
      <c r="F841" s="2">
        <v>4700000</v>
      </c>
    </row>
    <row r="842" spans="1:6" x14ac:dyDescent="0.25">
      <c r="A842">
        <v>2509</v>
      </c>
      <c r="B842" s="1">
        <v>45049</v>
      </c>
      <c r="C842" t="s">
        <v>1637</v>
      </c>
      <c r="D842" t="s">
        <v>10</v>
      </c>
      <c r="E842" t="s">
        <v>1638</v>
      </c>
      <c r="F842" s="2">
        <v>42319966</v>
      </c>
    </row>
    <row r="843" spans="1:6" x14ac:dyDescent="0.25">
      <c r="A843">
        <v>2510</v>
      </c>
      <c r="B843" s="1">
        <v>45049</v>
      </c>
      <c r="C843" t="s">
        <v>1639</v>
      </c>
      <c r="D843" t="s">
        <v>10</v>
      </c>
      <c r="E843" t="s">
        <v>1640</v>
      </c>
      <c r="F843" s="2">
        <v>132521</v>
      </c>
    </row>
    <row r="844" spans="1:6" x14ac:dyDescent="0.25">
      <c r="A844">
        <v>2511</v>
      </c>
      <c r="B844" s="1">
        <v>45049</v>
      </c>
      <c r="C844" t="s">
        <v>1641</v>
      </c>
      <c r="D844" t="s">
        <v>10</v>
      </c>
      <c r="E844" t="s">
        <v>1629</v>
      </c>
      <c r="F844" s="2">
        <v>16357916</v>
      </c>
    </row>
    <row r="845" spans="1:6" x14ac:dyDescent="0.25">
      <c r="A845">
        <v>2512</v>
      </c>
      <c r="B845" s="1">
        <v>45049</v>
      </c>
      <c r="C845" t="s">
        <v>1642</v>
      </c>
      <c r="D845" t="s">
        <v>10</v>
      </c>
      <c r="E845" t="s">
        <v>1629</v>
      </c>
      <c r="F845" s="2">
        <v>5581296</v>
      </c>
    </row>
    <row r="846" spans="1:6" x14ac:dyDescent="0.25">
      <c r="A846">
        <v>2513</v>
      </c>
      <c r="B846" s="1">
        <v>45049</v>
      </c>
      <c r="C846" t="s">
        <v>1643</v>
      </c>
      <c r="D846" t="s">
        <v>10</v>
      </c>
      <c r="E846" t="s">
        <v>1644</v>
      </c>
      <c r="F846" s="2">
        <v>51474</v>
      </c>
    </row>
    <row r="847" spans="1:6" x14ac:dyDescent="0.25">
      <c r="A847">
        <v>2514</v>
      </c>
      <c r="B847" s="1">
        <v>45049</v>
      </c>
      <c r="C847" t="s">
        <v>1645</v>
      </c>
      <c r="D847" t="s">
        <v>10</v>
      </c>
      <c r="E847" t="s">
        <v>1646</v>
      </c>
      <c r="F847" s="2">
        <v>4700000</v>
      </c>
    </row>
    <row r="848" spans="1:6" x14ac:dyDescent="0.25">
      <c r="A848">
        <v>2515</v>
      </c>
      <c r="B848" s="1">
        <v>45049</v>
      </c>
      <c r="C848" t="s">
        <v>1647</v>
      </c>
      <c r="D848" t="s">
        <v>10</v>
      </c>
      <c r="E848" t="s">
        <v>1648</v>
      </c>
      <c r="F848" s="2">
        <v>4185972</v>
      </c>
    </row>
    <row r="849" spans="1:6" x14ac:dyDescent="0.25">
      <c r="A849">
        <v>2516</v>
      </c>
      <c r="B849" s="1">
        <v>45049</v>
      </c>
      <c r="C849" t="s">
        <v>1649</v>
      </c>
      <c r="D849" t="s">
        <v>10</v>
      </c>
      <c r="E849" t="s">
        <v>1650</v>
      </c>
      <c r="F849" s="2">
        <v>284994</v>
      </c>
    </row>
    <row r="850" spans="1:6" x14ac:dyDescent="0.25">
      <c r="A850">
        <v>2517</v>
      </c>
      <c r="B850" s="1">
        <v>45049</v>
      </c>
      <c r="C850" t="s">
        <v>1651</v>
      </c>
      <c r="D850" t="s">
        <v>10</v>
      </c>
      <c r="E850" t="s">
        <v>1652</v>
      </c>
      <c r="F850" s="2">
        <v>1184400</v>
      </c>
    </row>
    <row r="851" spans="1:6" x14ac:dyDescent="0.25">
      <c r="A851">
        <v>2518</v>
      </c>
      <c r="B851" s="1">
        <v>45049</v>
      </c>
      <c r="C851" t="s">
        <v>1653</v>
      </c>
      <c r="D851" t="s">
        <v>10</v>
      </c>
      <c r="E851" t="s">
        <v>1629</v>
      </c>
      <c r="F851" s="2">
        <v>34692452</v>
      </c>
    </row>
    <row r="852" spans="1:6" x14ac:dyDescent="0.25">
      <c r="A852">
        <v>2519</v>
      </c>
      <c r="B852" s="1">
        <v>45049</v>
      </c>
      <c r="C852" t="s">
        <v>1654</v>
      </c>
      <c r="D852" t="s">
        <v>10</v>
      </c>
      <c r="E852" t="s">
        <v>1655</v>
      </c>
      <c r="F852" s="2">
        <v>65294256</v>
      </c>
    </row>
    <row r="853" spans="1:6" x14ac:dyDescent="0.25">
      <c r="A853">
        <v>2520</v>
      </c>
      <c r="B853" s="1">
        <v>45049</v>
      </c>
      <c r="C853" t="s">
        <v>1656</v>
      </c>
      <c r="D853" t="s">
        <v>10</v>
      </c>
      <c r="E853" t="s">
        <v>1657</v>
      </c>
      <c r="F853" s="2">
        <v>82228792</v>
      </c>
    </row>
    <row r="854" spans="1:6" x14ac:dyDescent="0.25">
      <c r="A854">
        <v>2521</v>
      </c>
      <c r="B854" s="1">
        <v>45049</v>
      </c>
      <c r="C854" t="s">
        <v>1658</v>
      </c>
      <c r="D854" t="s">
        <v>10</v>
      </c>
      <c r="E854" t="s">
        <v>1629</v>
      </c>
      <c r="F854" s="2">
        <v>2695324</v>
      </c>
    </row>
    <row r="855" spans="1:6" x14ac:dyDescent="0.25">
      <c r="A855">
        <v>2522</v>
      </c>
      <c r="B855" s="1">
        <v>45049</v>
      </c>
      <c r="C855" t="s">
        <v>1659</v>
      </c>
      <c r="D855" t="s">
        <v>10</v>
      </c>
      <c r="E855" t="s">
        <v>1660</v>
      </c>
      <c r="F855" s="2">
        <v>24084</v>
      </c>
    </row>
    <row r="856" spans="1:6" x14ac:dyDescent="0.25">
      <c r="A856">
        <v>2523</v>
      </c>
      <c r="B856" s="1">
        <v>45049</v>
      </c>
      <c r="C856" t="s">
        <v>1661</v>
      </c>
      <c r="D856" t="s">
        <v>10</v>
      </c>
      <c r="E856" t="s">
        <v>1662</v>
      </c>
      <c r="F856" s="2">
        <v>4080000</v>
      </c>
    </row>
    <row r="857" spans="1:6" x14ac:dyDescent="0.25">
      <c r="A857">
        <v>2524</v>
      </c>
      <c r="B857" s="1">
        <v>45049</v>
      </c>
      <c r="C857" t="s">
        <v>1663</v>
      </c>
      <c r="D857" t="s">
        <v>10</v>
      </c>
      <c r="E857" t="s">
        <v>1629</v>
      </c>
      <c r="F857" s="2">
        <v>9767268</v>
      </c>
    </row>
    <row r="858" spans="1:6" x14ac:dyDescent="0.25">
      <c r="A858">
        <v>2525</v>
      </c>
      <c r="B858" s="1">
        <v>45049</v>
      </c>
      <c r="C858" t="s">
        <v>1664</v>
      </c>
      <c r="D858" t="s">
        <v>10</v>
      </c>
      <c r="E858" t="s">
        <v>1069</v>
      </c>
      <c r="F858" s="2">
        <v>3460000</v>
      </c>
    </row>
    <row r="859" spans="1:6" x14ac:dyDescent="0.25">
      <c r="A859">
        <v>2526</v>
      </c>
      <c r="B859" s="1">
        <v>45049</v>
      </c>
      <c r="C859" t="s">
        <v>1665</v>
      </c>
      <c r="D859" t="s">
        <v>10</v>
      </c>
      <c r="E859" t="s">
        <v>1629</v>
      </c>
      <c r="F859" s="2">
        <v>90696060</v>
      </c>
    </row>
    <row r="860" spans="1:6" x14ac:dyDescent="0.25">
      <c r="A860">
        <v>2527</v>
      </c>
      <c r="B860" s="1">
        <v>45049</v>
      </c>
      <c r="C860" t="s">
        <v>1666</v>
      </c>
      <c r="D860" t="s">
        <v>10</v>
      </c>
      <c r="E860" t="s">
        <v>1667</v>
      </c>
      <c r="F860" s="2">
        <v>1287360</v>
      </c>
    </row>
    <row r="861" spans="1:6" x14ac:dyDescent="0.25">
      <c r="A861">
        <v>2528</v>
      </c>
      <c r="B861" s="1">
        <v>45049</v>
      </c>
      <c r="C861" t="s">
        <v>1668</v>
      </c>
      <c r="D861" t="s">
        <v>10</v>
      </c>
      <c r="E861" t="s">
        <v>1669</v>
      </c>
      <c r="F861" s="2">
        <v>305435308</v>
      </c>
    </row>
    <row r="862" spans="1:6" x14ac:dyDescent="0.25">
      <c r="A862">
        <v>2529</v>
      </c>
      <c r="B862" s="1">
        <v>45049</v>
      </c>
      <c r="C862" t="s">
        <v>1670</v>
      </c>
      <c r="D862" t="s">
        <v>10</v>
      </c>
      <c r="E862" t="s">
        <v>1063</v>
      </c>
      <c r="F862" s="2">
        <v>231623784</v>
      </c>
    </row>
    <row r="863" spans="1:6" x14ac:dyDescent="0.25">
      <c r="A863">
        <v>2530</v>
      </c>
      <c r="B863" s="1">
        <v>45049</v>
      </c>
      <c r="C863" t="s">
        <v>1671</v>
      </c>
      <c r="D863" t="s">
        <v>10</v>
      </c>
      <c r="E863" t="s">
        <v>1672</v>
      </c>
      <c r="F863" s="2">
        <v>4185972</v>
      </c>
    </row>
    <row r="864" spans="1:6" x14ac:dyDescent="0.25">
      <c r="A864">
        <v>2531</v>
      </c>
      <c r="B864" s="1">
        <v>45049</v>
      </c>
      <c r="C864" t="s">
        <v>1673</v>
      </c>
      <c r="D864" t="s">
        <v>10</v>
      </c>
      <c r="E864" t="s">
        <v>1674</v>
      </c>
      <c r="F864" s="2">
        <v>38605</v>
      </c>
    </row>
    <row r="865" spans="1:6" x14ac:dyDescent="0.25">
      <c r="A865">
        <v>2532</v>
      </c>
      <c r="B865" s="1">
        <v>45049</v>
      </c>
      <c r="C865" t="s">
        <v>1675</v>
      </c>
      <c r="D865" t="s">
        <v>10</v>
      </c>
      <c r="E865" t="s">
        <v>1676</v>
      </c>
      <c r="F865" s="2">
        <v>23720508</v>
      </c>
    </row>
    <row r="866" spans="1:6" x14ac:dyDescent="0.25">
      <c r="A866">
        <v>2533</v>
      </c>
      <c r="B866" s="1">
        <v>45049</v>
      </c>
      <c r="C866" t="s">
        <v>1677</v>
      </c>
      <c r="D866" t="s">
        <v>10</v>
      </c>
      <c r="E866" t="s">
        <v>1085</v>
      </c>
      <c r="F866" s="2">
        <v>174974852</v>
      </c>
    </row>
    <row r="867" spans="1:6" x14ac:dyDescent="0.25">
      <c r="A867">
        <v>2534</v>
      </c>
      <c r="B867" s="1">
        <v>45049</v>
      </c>
      <c r="C867" t="s">
        <v>1678</v>
      </c>
      <c r="D867" t="s">
        <v>10</v>
      </c>
      <c r="E867" t="s">
        <v>1679</v>
      </c>
      <c r="F867" s="2">
        <v>1595717</v>
      </c>
    </row>
    <row r="868" spans="1:6" x14ac:dyDescent="0.25">
      <c r="A868">
        <v>2535</v>
      </c>
      <c r="B868" s="1">
        <v>45049</v>
      </c>
      <c r="C868" t="s">
        <v>1680</v>
      </c>
      <c r="D868" t="s">
        <v>10</v>
      </c>
      <c r="E868" t="s">
        <v>1681</v>
      </c>
      <c r="F868" s="2">
        <v>24094</v>
      </c>
    </row>
    <row r="869" spans="1:6" x14ac:dyDescent="0.25">
      <c r="A869">
        <v>2536</v>
      </c>
      <c r="B869" s="1">
        <v>45049</v>
      </c>
      <c r="C869" t="s">
        <v>1682</v>
      </c>
      <c r="D869" t="s">
        <v>10</v>
      </c>
      <c r="E869" t="s">
        <v>1648</v>
      </c>
      <c r="F869" s="2">
        <v>2790648</v>
      </c>
    </row>
    <row r="870" spans="1:6" x14ac:dyDescent="0.25">
      <c r="A870">
        <v>2537</v>
      </c>
      <c r="B870" s="1">
        <v>45049</v>
      </c>
      <c r="C870" t="s">
        <v>1683</v>
      </c>
      <c r="D870" t="s">
        <v>10</v>
      </c>
      <c r="E870" t="s">
        <v>1684</v>
      </c>
      <c r="F870" s="2">
        <v>3460000</v>
      </c>
    </row>
    <row r="871" spans="1:6" x14ac:dyDescent="0.25">
      <c r="A871">
        <v>2538</v>
      </c>
      <c r="B871" s="1">
        <v>45049</v>
      </c>
      <c r="C871" t="s">
        <v>1685</v>
      </c>
      <c r="D871" t="s">
        <v>10</v>
      </c>
      <c r="E871" t="s">
        <v>1686</v>
      </c>
      <c r="F871" s="2">
        <v>6976620</v>
      </c>
    </row>
    <row r="872" spans="1:6" x14ac:dyDescent="0.25">
      <c r="A872">
        <v>2539</v>
      </c>
      <c r="B872" s="1">
        <v>45049</v>
      </c>
      <c r="C872" t="s">
        <v>1687</v>
      </c>
      <c r="D872" t="s">
        <v>10</v>
      </c>
      <c r="E872" t="s">
        <v>1688</v>
      </c>
      <c r="F872" s="2">
        <v>35700000</v>
      </c>
    </row>
    <row r="873" spans="1:6" x14ac:dyDescent="0.25">
      <c r="A873">
        <v>2540</v>
      </c>
      <c r="B873" s="1">
        <v>45049</v>
      </c>
      <c r="C873" t="s">
        <v>1689</v>
      </c>
      <c r="D873" t="s">
        <v>10</v>
      </c>
      <c r="E873" t="s">
        <v>1690</v>
      </c>
      <c r="F873" s="2">
        <v>772121</v>
      </c>
    </row>
    <row r="874" spans="1:6" x14ac:dyDescent="0.25">
      <c r="A874">
        <v>2541</v>
      </c>
      <c r="B874" s="1">
        <v>45049</v>
      </c>
      <c r="C874" t="s">
        <v>1691</v>
      </c>
      <c r="D874" t="s">
        <v>10</v>
      </c>
      <c r="E874" t="s">
        <v>1692</v>
      </c>
      <c r="F874" s="2">
        <v>54928792</v>
      </c>
    </row>
    <row r="875" spans="1:6" x14ac:dyDescent="0.25">
      <c r="A875">
        <v>2542</v>
      </c>
      <c r="B875" s="1">
        <v>45049</v>
      </c>
      <c r="C875" t="s">
        <v>1693</v>
      </c>
      <c r="D875" t="s">
        <v>10</v>
      </c>
      <c r="E875" t="s">
        <v>1694</v>
      </c>
      <c r="F875" s="2">
        <v>4590648</v>
      </c>
    </row>
    <row r="876" spans="1:6" x14ac:dyDescent="0.25">
      <c r="A876">
        <v>2543</v>
      </c>
      <c r="B876" s="1">
        <v>45049</v>
      </c>
      <c r="C876" t="s">
        <v>1695</v>
      </c>
      <c r="D876" t="s">
        <v>10</v>
      </c>
      <c r="E876" t="s">
        <v>1696</v>
      </c>
      <c r="F876" s="2">
        <v>1550685256</v>
      </c>
    </row>
    <row r="877" spans="1:6" x14ac:dyDescent="0.25">
      <c r="A877">
        <v>2544</v>
      </c>
      <c r="B877" s="1">
        <v>45049</v>
      </c>
      <c r="C877" t="s">
        <v>1697</v>
      </c>
      <c r="D877" t="s">
        <v>10</v>
      </c>
      <c r="E877" t="s">
        <v>1698</v>
      </c>
      <c r="F877" s="2">
        <v>1123317682</v>
      </c>
    </row>
    <row r="878" spans="1:6" x14ac:dyDescent="0.25">
      <c r="A878">
        <v>2545</v>
      </c>
      <c r="B878" s="1">
        <v>45049</v>
      </c>
      <c r="C878" t="s">
        <v>1699</v>
      </c>
      <c r="D878" t="s">
        <v>10</v>
      </c>
      <c r="E878" t="s">
        <v>1700</v>
      </c>
      <c r="F878" s="2">
        <v>241321500</v>
      </c>
    </row>
    <row r="879" spans="1:6" x14ac:dyDescent="0.25">
      <c r="A879">
        <v>2546</v>
      </c>
      <c r="B879" s="1">
        <v>45049</v>
      </c>
      <c r="C879" t="s">
        <v>1701</v>
      </c>
      <c r="D879" t="s">
        <v>10</v>
      </c>
      <c r="E879" t="s">
        <v>1702</v>
      </c>
      <c r="F879" s="2">
        <v>36412500</v>
      </c>
    </row>
    <row r="880" spans="1:6" x14ac:dyDescent="0.25">
      <c r="A880">
        <v>2547</v>
      </c>
      <c r="B880" s="1">
        <v>45049</v>
      </c>
      <c r="C880" t="s">
        <v>1703</v>
      </c>
      <c r="D880" t="s">
        <v>10</v>
      </c>
      <c r="E880" t="s">
        <v>1704</v>
      </c>
      <c r="F880" s="2">
        <v>4080000</v>
      </c>
    </row>
    <row r="881" spans="1:6" x14ac:dyDescent="0.25">
      <c r="A881">
        <v>2548</v>
      </c>
      <c r="B881" s="1">
        <v>45049</v>
      </c>
      <c r="C881" t="s">
        <v>1705</v>
      </c>
      <c r="D881" t="s">
        <v>10</v>
      </c>
      <c r="E881" t="s">
        <v>1706</v>
      </c>
      <c r="F881" s="2">
        <v>4185972</v>
      </c>
    </row>
    <row r="882" spans="1:6" x14ac:dyDescent="0.25">
      <c r="A882">
        <v>2549</v>
      </c>
      <c r="B882" s="1">
        <v>45049</v>
      </c>
      <c r="C882" t="s">
        <v>1707</v>
      </c>
      <c r="D882" t="s">
        <v>10</v>
      </c>
      <c r="E882" t="s">
        <v>1708</v>
      </c>
      <c r="F882" s="2">
        <v>162432400</v>
      </c>
    </row>
    <row r="883" spans="1:6" x14ac:dyDescent="0.25">
      <c r="A883">
        <v>2550</v>
      </c>
      <c r="B883" s="1">
        <v>45049</v>
      </c>
      <c r="C883" t="s">
        <v>1709</v>
      </c>
      <c r="D883" t="s">
        <v>10</v>
      </c>
      <c r="E883" t="s">
        <v>1085</v>
      </c>
      <c r="F883" s="2">
        <v>8371944</v>
      </c>
    </row>
    <row r="884" spans="1:6" x14ac:dyDescent="0.25">
      <c r="A884">
        <v>2551</v>
      </c>
      <c r="B884" s="1">
        <v>45049</v>
      </c>
      <c r="C884" t="s">
        <v>1710</v>
      </c>
      <c r="D884" t="s">
        <v>10</v>
      </c>
      <c r="E884" t="s">
        <v>1711</v>
      </c>
      <c r="F884" s="2">
        <v>277090</v>
      </c>
    </row>
    <row r="885" spans="1:6" x14ac:dyDescent="0.25">
      <c r="A885">
        <v>2552</v>
      </c>
      <c r="B885" s="1">
        <v>45049</v>
      </c>
      <c r="C885" t="s">
        <v>1712</v>
      </c>
      <c r="D885" t="s">
        <v>10</v>
      </c>
      <c r="E885" t="s">
        <v>1713</v>
      </c>
      <c r="F885" s="2">
        <v>31901804</v>
      </c>
    </row>
    <row r="886" spans="1:6" x14ac:dyDescent="0.25">
      <c r="A886">
        <v>2553</v>
      </c>
      <c r="B886" s="1">
        <v>45049</v>
      </c>
      <c r="C886" t="s">
        <v>1714</v>
      </c>
      <c r="D886" t="s">
        <v>10</v>
      </c>
      <c r="E886" t="s">
        <v>1715</v>
      </c>
      <c r="F886" s="2">
        <v>540000000</v>
      </c>
    </row>
    <row r="887" spans="1:6" x14ac:dyDescent="0.25">
      <c r="A887">
        <v>2554</v>
      </c>
      <c r="B887" s="1">
        <v>45049</v>
      </c>
      <c r="C887" t="s">
        <v>1716</v>
      </c>
      <c r="D887" t="s">
        <v>10</v>
      </c>
      <c r="E887" t="s">
        <v>1717</v>
      </c>
      <c r="F887" s="2">
        <v>720300000</v>
      </c>
    </row>
    <row r="888" spans="1:6" x14ac:dyDescent="0.25">
      <c r="A888">
        <v>2555</v>
      </c>
      <c r="B888" s="1">
        <v>45049</v>
      </c>
      <c r="C888" t="s">
        <v>1718</v>
      </c>
      <c r="D888" t="s">
        <v>10</v>
      </c>
      <c r="E888" t="s">
        <v>1719</v>
      </c>
      <c r="F888" s="2">
        <v>719000000</v>
      </c>
    </row>
    <row r="889" spans="1:6" x14ac:dyDescent="0.25">
      <c r="A889">
        <v>2556</v>
      </c>
      <c r="B889" s="1">
        <v>45049</v>
      </c>
      <c r="C889" t="s">
        <v>1720</v>
      </c>
      <c r="D889" t="s">
        <v>10</v>
      </c>
      <c r="E889" t="s">
        <v>1721</v>
      </c>
      <c r="F889" s="2">
        <v>463273</v>
      </c>
    </row>
    <row r="890" spans="1:6" x14ac:dyDescent="0.25">
      <c r="A890">
        <v>2557</v>
      </c>
      <c r="B890" s="1">
        <v>45049</v>
      </c>
      <c r="C890" t="s">
        <v>1722</v>
      </c>
      <c r="D890" t="s">
        <v>10</v>
      </c>
      <c r="E890" t="s">
        <v>1629</v>
      </c>
      <c r="F890" s="2">
        <v>50231664</v>
      </c>
    </row>
    <row r="891" spans="1:6" x14ac:dyDescent="0.25">
      <c r="A891">
        <v>4172</v>
      </c>
      <c r="B891" s="1">
        <v>45110</v>
      </c>
      <c r="C891" t="s">
        <v>1723</v>
      </c>
      <c r="D891" t="s">
        <v>10</v>
      </c>
      <c r="E891" t="s">
        <v>1724</v>
      </c>
      <c r="F891" s="2">
        <v>82981835</v>
      </c>
    </row>
    <row r="892" spans="1:6" x14ac:dyDescent="0.25">
      <c r="A892">
        <v>4173</v>
      </c>
      <c r="B892" s="1">
        <v>45110</v>
      </c>
      <c r="C892" t="s">
        <v>1725</v>
      </c>
      <c r="D892" t="s">
        <v>10</v>
      </c>
      <c r="E892" t="s">
        <v>1726</v>
      </c>
      <c r="F892" s="2">
        <v>71248007</v>
      </c>
    </row>
    <row r="893" spans="1:6" x14ac:dyDescent="0.25">
      <c r="A893">
        <v>4174</v>
      </c>
      <c r="B893" s="1">
        <v>45110</v>
      </c>
      <c r="C893" t="s">
        <v>1727</v>
      </c>
      <c r="D893" t="s">
        <v>10</v>
      </c>
      <c r="E893" t="s">
        <v>1728</v>
      </c>
      <c r="F893" s="2">
        <v>25428984692</v>
      </c>
    </row>
    <row r="894" spans="1:6" x14ac:dyDescent="0.25">
      <c r="A894">
        <v>4175</v>
      </c>
      <c r="B894" s="1">
        <v>45110</v>
      </c>
      <c r="C894" t="s">
        <v>1729</v>
      </c>
      <c r="D894" t="s">
        <v>10</v>
      </c>
      <c r="E894" t="s">
        <v>1730</v>
      </c>
      <c r="F894" s="2">
        <v>6541618880</v>
      </c>
    </row>
    <row r="895" spans="1:6" x14ac:dyDescent="0.25">
      <c r="A895">
        <v>4176</v>
      </c>
      <c r="B895" s="1">
        <v>45110</v>
      </c>
      <c r="C895" t="s">
        <v>1731</v>
      </c>
      <c r="D895" t="s">
        <v>10</v>
      </c>
      <c r="E895" t="s">
        <v>1732</v>
      </c>
      <c r="F895" s="2">
        <v>1914104978</v>
      </c>
    </row>
    <row r="896" spans="1:6" x14ac:dyDescent="0.25">
      <c r="A896">
        <v>4177</v>
      </c>
      <c r="B896" s="1">
        <v>45110</v>
      </c>
      <c r="C896" t="s">
        <v>1733</v>
      </c>
      <c r="D896" t="s">
        <v>10</v>
      </c>
      <c r="E896" t="s">
        <v>1734</v>
      </c>
      <c r="F896" s="2">
        <v>953841292</v>
      </c>
    </row>
    <row r="897" spans="1:6" x14ac:dyDescent="0.25">
      <c r="A897">
        <v>4178</v>
      </c>
      <c r="B897" s="1">
        <v>45110</v>
      </c>
      <c r="C897" t="s">
        <v>1735</v>
      </c>
      <c r="D897" t="s">
        <v>10</v>
      </c>
      <c r="E897" t="s">
        <v>1736</v>
      </c>
      <c r="F897" s="2">
        <v>623902467</v>
      </c>
    </row>
    <row r="898" spans="1:6" x14ac:dyDescent="0.25">
      <c r="A898">
        <v>4179</v>
      </c>
      <c r="B898" s="1">
        <v>45110</v>
      </c>
      <c r="C898" t="s">
        <v>1737</v>
      </c>
      <c r="D898" t="s">
        <v>10</v>
      </c>
      <c r="E898" t="s">
        <v>1738</v>
      </c>
      <c r="F898" s="2">
        <v>365153929</v>
      </c>
    </row>
    <row r="899" spans="1:6" x14ac:dyDescent="0.25">
      <c r="A899">
        <v>4180</v>
      </c>
      <c r="B899" s="1">
        <v>45110</v>
      </c>
      <c r="C899" t="s">
        <v>1739</v>
      </c>
      <c r="D899" t="s">
        <v>10</v>
      </c>
      <c r="E899" t="s">
        <v>1740</v>
      </c>
      <c r="F899" s="2">
        <v>268506241</v>
      </c>
    </row>
    <row r="900" spans="1:6" x14ac:dyDescent="0.25">
      <c r="A900">
        <v>4181</v>
      </c>
      <c r="B900" s="1">
        <v>45110</v>
      </c>
      <c r="C900" t="s">
        <v>1741</v>
      </c>
      <c r="D900" t="s">
        <v>10</v>
      </c>
      <c r="E900" t="s">
        <v>1742</v>
      </c>
      <c r="F900" s="2">
        <v>282302392</v>
      </c>
    </row>
    <row r="901" spans="1:6" x14ac:dyDescent="0.25">
      <c r="A901">
        <v>4182</v>
      </c>
      <c r="B901" s="1">
        <v>45110</v>
      </c>
      <c r="C901" t="s">
        <v>1743</v>
      </c>
      <c r="D901" t="s">
        <v>10</v>
      </c>
      <c r="E901" t="s">
        <v>1744</v>
      </c>
      <c r="F901" s="2">
        <v>115873421</v>
      </c>
    </row>
    <row r="902" spans="1:6" x14ac:dyDescent="0.25">
      <c r="A902">
        <v>4183</v>
      </c>
      <c r="B902" s="1">
        <v>45110</v>
      </c>
      <c r="C902" t="s">
        <v>1745</v>
      </c>
      <c r="D902" t="s">
        <v>10</v>
      </c>
      <c r="E902" t="s">
        <v>1746</v>
      </c>
      <c r="F902" s="2">
        <v>170893193</v>
      </c>
    </row>
    <row r="903" spans="1:6" x14ac:dyDescent="0.25">
      <c r="A903">
        <v>4184</v>
      </c>
      <c r="B903" s="1">
        <v>45110</v>
      </c>
      <c r="C903" t="s">
        <v>1747</v>
      </c>
      <c r="D903" t="s">
        <v>10</v>
      </c>
      <c r="E903" t="s">
        <v>1748</v>
      </c>
      <c r="F903" s="2">
        <v>183149781</v>
      </c>
    </row>
    <row r="904" spans="1:6" x14ac:dyDescent="0.25">
      <c r="A904">
        <v>4185</v>
      </c>
      <c r="B904" s="1">
        <v>45110</v>
      </c>
      <c r="C904" t="s">
        <v>1749</v>
      </c>
      <c r="D904" t="s">
        <v>10</v>
      </c>
      <c r="E904" t="s">
        <v>1750</v>
      </c>
      <c r="F904" s="2">
        <v>303474842</v>
      </c>
    </row>
    <row r="905" spans="1:6" x14ac:dyDescent="0.25">
      <c r="A905">
        <v>4186</v>
      </c>
      <c r="B905" s="1">
        <v>45110</v>
      </c>
      <c r="C905" t="s">
        <v>1751</v>
      </c>
      <c r="D905" t="s">
        <v>10</v>
      </c>
      <c r="E905" t="s">
        <v>1752</v>
      </c>
      <c r="F905" s="2">
        <v>224534855</v>
      </c>
    </row>
    <row r="906" spans="1:6" x14ac:dyDescent="0.25">
      <c r="A906">
        <v>4187</v>
      </c>
      <c r="B906" s="1">
        <v>45110</v>
      </c>
      <c r="C906" t="s">
        <v>1753</v>
      </c>
      <c r="D906" t="s">
        <v>10</v>
      </c>
      <c r="E906" t="s">
        <v>1754</v>
      </c>
      <c r="F906" s="2">
        <v>162112399</v>
      </c>
    </row>
    <row r="907" spans="1:6" x14ac:dyDescent="0.25">
      <c r="A907">
        <v>4188</v>
      </c>
      <c r="B907" s="1">
        <v>45110</v>
      </c>
      <c r="C907" t="s">
        <v>1755</v>
      </c>
      <c r="D907" t="s">
        <v>10</v>
      </c>
      <c r="E907" t="s">
        <v>1756</v>
      </c>
      <c r="F907" s="2">
        <v>202241067</v>
      </c>
    </row>
    <row r="908" spans="1:6" x14ac:dyDescent="0.25">
      <c r="A908">
        <v>4189</v>
      </c>
      <c r="B908" s="1">
        <v>45110</v>
      </c>
      <c r="C908" t="s">
        <v>1757</v>
      </c>
      <c r="D908" t="s">
        <v>10</v>
      </c>
      <c r="E908" t="s">
        <v>1758</v>
      </c>
      <c r="F908" s="2">
        <v>255626660</v>
      </c>
    </row>
    <row r="909" spans="1:6" x14ac:dyDescent="0.25">
      <c r="A909">
        <v>4190</v>
      </c>
      <c r="B909" s="1">
        <v>45110</v>
      </c>
      <c r="C909" t="s">
        <v>1759</v>
      </c>
      <c r="D909" t="s">
        <v>10</v>
      </c>
      <c r="E909" t="s">
        <v>1760</v>
      </c>
      <c r="F909" s="2">
        <v>195032272</v>
      </c>
    </row>
    <row r="910" spans="1:6" x14ac:dyDescent="0.25">
      <c r="A910">
        <v>4191</v>
      </c>
      <c r="B910" s="1">
        <v>45110</v>
      </c>
      <c r="C910" t="s">
        <v>1761</v>
      </c>
      <c r="D910" t="s">
        <v>10</v>
      </c>
      <c r="E910" t="s">
        <v>1762</v>
      </c>
      <c r="F910" s="2">
        <v>144854395</v>
      </c>
    </row>
    <row r="911" spans="1:6" x14ac:dyDescent="0.25">
      <c r="A911">
        <v>4192</v>
      </c>
      <c r="B911" s="1">
        <v>45110</v>
      </c>
      <c r="C911" t="s">
        <v>1763</v>
      </c>
      <c r="D911" t="s">
        <v>10</v>
      </c>
      <c r="E911" t="s">
        <v>1764</v>
      </c>
      <c r="F911" s="2">
        <v>151714402</v>
      </c>
    </row>
    <row r="912" spans="1:6" x14ac:dyDescent="0.25">
      <c r="A912">
        <v>4193</v>
      </c>
      <c r="B912" s="1">
        <v>45110</v>
      </c>
      <c r="C912" t="s">
        <v>1765</v>
      </c>
      <c r="D912" t="s">
        <v>10</v>
      </c>
      <c r="E912" t="s">
        <v>1766</v>
      </c>
      <c r="F912" s="2">
        <v>168128497</v>
      </c>
    </row>
    <row r="913" spans="1:6" x14ac:dyDescent="0.25">
      <c r="A913">
        <v>4194</v>
      </c>
      <c r="B913" s="1">
        <v>45110</v>
      </c>
      <c r="C913" t="s">
        <v>1767</v>
      </c>
      <c r="D913" t="s">
        <v>10</v>
      </c>
      <c r="E913" t="s">
        <v>1768</v>
      </c>
      <c r="F913" s="2">
        <v>144730429</v>
      </c>
    </row>
    <row r="914" spans="1:6" x14ac:dyDescent="0.25">
      <c r="A914">
        <v>4195</v>
      </c>
      <c r="B914" s="1">
        <v>45110</v>
      </c>
      <c r="C914" t="s">
        <v>1769</v>
      </c>
      <c r="D914" t="s">
        <v>10</v>
      </c>
      <c r="E914" t="s">
        <v>1770</v>
      </c>
      <c r="F914" s="2">
        <v>661433873</v>
      </c>
    </row>
    <row r="915" spans="1:6" x14ac:dyDescent="0.25">
      <c r="A915">
        <v>4196</v>
      </c>
      <c r="B915" s="1">
        <v>45110</v>
      </c>
      <c r="C915" t="s">
        <v>1771</v>
      </c>
      <c r="D915" t="s">
        <v>10</v>
      </c>
      <c r="E915" t="s">
        <v>1772</v>
      </c>
      <c r="F915" s="2">
        <v>331741737</v>
      </c>
    </row>
    <row r="916" spans="1:6" x14ac:dyDescent="0.25">
      <c r="A916">
        <v>4197</v>
      </c>
      <c r="B916" s="1">
        <v>45110</v>
      </c>
      <c r="C916" t="s">
        <v>1773</v>
      </c>
      <c r="D916" t="s">
        <v>10</v>
      </c>
      <c r="E916" t="s">
        <v>1774</v>
      </c>
      <c r="F916" s="2">
        <v>653065130</v>
      </c>
    </row>
    <row r="917" spans="1:6" x14ac:dyDescent="0.25">
      <c r="A917">
        <v>4198</v>
      </c>
      <c r="B917" s="1">
        <v>45110</v>
      </c>
      <c r="C917" t="s">
        <v>1775</v>
      </c>
      <c r="D917" t="s">
        <v>10</v>
      </c>
      <c r="E917" t="s">
        <v>1776</v>
      </c>
      <c r="F917" s="2">
        <v>184701868</v>
      </c>
    </row>
    <row r="918" spans="1:6" x14ac:dyDescent="0.25">
      <c r="A918">
        <v>4199</v>
      </c>
      <c r="B918" s="1">
        <v>45110</v>
      </c>
      <c r="C918" t="s">
        <v>1777</v>
      </c>
      <c r="D918" t="s">
        <v>10</v>
      </c>
      <c r="E918" t="s">
        <v>1778</v>
      </c>
      <c r="F918" s="2">
        <v>193057110</v>
      </c>
    </row>
    <row r="919" spans="1:6" x14ac:dyDescent="0.25">
      <c r="A919">
        <v>4200</v>
      </c>
      <c r="B919" s="1">
        <v>45110</v>
      </c>
      <c r="C919" t="s">
        <v>1779</v>
      </c>
      <c r="D919" t="s">
        <v>10</v>
      </c>
      <c r="E919" t="s">
        <v>1780</v>
      </c>
      <c r="F919" s="2">
        <v>212028964</v>
      </c>
    </row>
    <row r="920" spans="1:6" x14ac:dyDescent="0.25">
      <c r="A920">
        <v>4201</v>
      </c>
      <c r="B920" s="1">
        <v>45110</v>
      </c>
      <c r="C920" t="s">
        <v>1781</v>
      </c>
      <c r="D920" t="s">
        <v>10</v>
      </c>
      <c r="E920" t="s">
        <v>1782</v>
      </c>
      <c r="F920" s="2">
        <v>209006607</v>
      </c>
    </row>
    <row r="921" spans="1:6" x14ac:dyDescent="0.25">
      <c r="A921">
        <v>4202</v>
      </c>
      <c r="B921" s="1">
        <v>45110</v>
      </c>
      <c r="C921" t="s">
        <v>1783</v>
      </c>
      <c r="D921" t="s">
        <v>10</v>
      </c>
      <c r="E921" t="s">
        <v>1784</v>
      </c>
      <c r="F921" s="2">
        <v>83110320</v>
      </c>
    </row>
    <row r="922" spans="1:6" x14ac:dyDescent="0.25">
      <c r="A922">
        <v>4203</v>
      </c>
      <c r="B922" s="1">
        <v>45110</v>
      </c>
      <c r="C922" t="s">
        <v>1785</v>
      </c>
      <c r="D922" t="s">
        <v>10</v>
      </c>
      <c r="E922" t="s">
        <v>971</v>
      </c>
      <c r="F922" s="2">
        <v>91668332</v>
      </c>
    </row>
    <row r="923" spans="1:6" x14ac:dyDescent="0.25">
      <c r="A923">
        <v>4204</v>
      </c>
      <c r="B923" s="1">
        <v>45110</v>
      </c>
      <c r="C923" t="s">
        <v>1786</v>
      </c>
      <c r="D923" t="s">
        <v>10</v>
      </c>
      <c r="E923" t="s">
        <v>1787</v>
      </c>
      <c r="F923" s="2">
        <v>56948547</v>
      </c>
    </row>
    <row r="924" spans="1:6" x14ac:dyDescent="0.25">
      <c r="A924">
        <v>4205</v>
      </c>
      <c r="B924" s="1">
        <v>45110</v>
      </c>
      <c r="C924" t="s">
        <v>1788</v>
      </c>
      <c r="D924" t="s">
        <v>10</v>
      </c>
      <c r="E924" t="s">
        <v>1789</v>
      </c>
      <c r="F924" s="2">
        <v>107502694</v>
      </c>
    </row>
    <row r="925" spans="1:6" x14ac:dyDescent="0.25">
      <c r="A925">
        <v>4206</v>
      </c>
      <c r="B925" s="1">
        <v>45110</v>
      </c>
      <c r="C925" t="s">
        <v>1790</v>
      </c>
      <c r="D925" t="s">
        <v>10</v>
      </c>
      <c r="E925" t="s">
        <v>1791</v>
      </c>
      <c r="F925" s="2">
        <v>89100348</v>
      </c>
    </row>
    <row r="926" spans="1:6" x14ac:dyDescent="0.25">
      <c r="A926">
        <v>4207</v>
      </c>
      <c r="B926" s="1">
        <v>45110</v>
      </c>
      <c r="C926" t="s">
        <v>1792</v>
      </c>
      <c r="D926" t="s">
        <v>10</v>
      </c>
      <c r="E926" t="s">
        <v>1793</v>
      </c>
      <c r="F926" s="2">
        <v>77385111</v>
      </c>
    </row>
    <row r="927" spans="1:6" x14ac:dyDescent="0.25">
      <c r="A927">
        <v>4208</v>
      </c>
      <c r="B927" s="1">
        <v>45110</v>
      </c>
      <c r="C927" t="s">
        <v>1794</v>
      </c>
      <c r="D927" t="s">
        <v>10</v>
      </c>
      <c r="E927" t="s">
        <v>1795</v>
      </c>
      <c r="F927" s="2">
        <v>92213958</v>
      </c>
    </row>
    <row r="928" spans="1:6" x14ac:dyDescent="0.25">
      <c r="A928">
        <v>4209</v>
      </c>
      <c r="B928" s="1">
        <v>45110</v>
      </c>
      <c r="C928" t="s">
        <v>1796</v>
      </c>
      <c r="D928" t="s">
        <v>10</v>
      </c>
      <c r="E928" t="s">
        <v>1797</v>
      </c>
      <c r="F928" s="2">
        <v>90865684</v>
      </c>
    </row>
    <row r="929" spans="1:6" x14ac:dyDescent="0.25">
      <c r="A929">
        <v>4210</v>
      </c>
      <c r="B929" s="1">
        <v>45110</v>
      </c>
      <c r="C929" t="s">
        <v>1798</v>
      </c>
      <c r="D929" t="s">
        <v>10</v>
      </c>
      <c r="E929" t="s">
        <v>1799</v>
      </c>
      <c r="F929" s="2">
        <v>108510110</v>
      </c>
    </row>
    <row r="930" spans="1:6" x14ac:dyDescent="0.25">
      <c r="A930">
        <v>4211</v>
      </c>
      <c r="B930" s="1">
        <v>45110</v>
      </c>
      <c r="C930" t="s">
        <v>1800</v>
      </c>
      <c r="D930" t="s">
        <v>10</v>
      </c>
      <c r="E930" t="s">
        <v>1801</v>
      </c>
      <c r="F930" s="2">
        <v>92446256</v>
      </c>
    </row>
    <row r="931" spans="1:6" x14ac:dyDescent="0.25">
      <c r="A931">
        <v>4212</v>
      </c>
      <c r="B931" s="1">
        <v>45110</v>
      </c>
      <c r="C931" t="s">
        <v>1802</v>
      </c>
      <c r="D931" t="s">
        <v>10</v>
      </c>
      <c r="E931" t="s">
        <v>1803</v>
      </c>
      <c r="F931" s="2">
        <v>86656604</v>
      </c>
    </row>
    <row r="932" spans="1:6" x14ac:dyDescent="0.25">
      <c r="A932">
        <v>4213</v>
      </c>
      <c r="B932" s="1">
        <v>45110</v>
      </c>
      <c r="C932" t="s">
        <v>1804</v>
      </c>
      <c r="D932" t="s">
        <v>10</v>
      </c>
      <c r="E932" t="s">
        <v>1805</v>
      </c>
      <c r="F932" s="2">
        <v>86522594</v>
      </c>
    </row>
    <row r="933" spans="1:6" x14ac:dyDescent="0.25">
      <c r="A933">
        <v>4214</v>
      </c>
      <c r="B933" s="1">
        <v>45110</v>
      </c>
      <c r="C933" t="s">
        <v>1806</v>
      </c>
      <c r="D933" t="s">
        <v>10</v>
      </c>
      <c r="E933" t="s">
        <v>1807</v>
      </c>
      <c r="F933" s="2">
        <v>74736250</v>
      </c>
    </row>
    <row r="934" spans="1:6" x14ac:dyDescent="0.25">
      <c r="A934">
        <v>4215</v>
      </c>
      <c r="B934" s="1">
        <v>45110</v>
      </c>
      <c r="C934" t="s">
        <v>1808</v>
      </c>
      <c r="D934" t="s">
        <v>10</v>
      </c>
      <c r="E934" t="s">
        <v>1809</v>
      </c>
      <c r="F934" s="2">
        <v>69306670</v>
      </c>
    </row>
    <row r="935" spans="1:6" x14ac:dyDescent="0.25">
      <c r="A935">
        <v>4216</v>
      </c>
      <c r="B935" s="1">
        <v>45110</v>
      </c>
      <c r="C935" t="s">
        <v>1810</v>
      </c>
      <c r="D935" t="s">
        <v>10</v>
      </c>
      <c r="E935" t="s">
        <v>1811</v>
      </c>
      <c r="F935" s="2">
        <v>52734831</v>
      </c>
    </row>
    <row r="936" spans="1:6" x14ac:dyDescent="0.25">
      <c r="A936">
        <v>4217</v>
      </c>
      <c r="B936" s="1">
        <v>45110</v>
      </c>
      <c r="C936" t="s">
        <v>1812</v>
      </c>
      <c r="D936" t="s">
        <v>10</v>
      </c>
      <c r="E936" t="s">
        <v>1813</v>
      </c>
      <c r="F936" s="2">
        <v>77383618</v>
      </c>
    </row>
    <row r="937" spans="1:6" x14ac:dyDescent="0.25">
      <c r="A937">
        <v>4218</v>
      </c>
      <c r="B937" s="1">
        <v>45110</v>
      </c>
      <c r="C937" t="s">
        <v>1814</v>
      </c>
      <c r="D937" t="s">
        <v>10</v>
      </c>
      <c r="E937" t="s">
        <v>1815</v>
      </c>
      <c r="F937" s="2">
        <v>113684832</v>
      </c>
    </row>
    <row r="938" spans="1:6" x14ac:dyDescent="0.25">
      <c r="A938">
        <v>4219</v>
      </c>
      <c r="B938" s="1">
        <v>45110</v>
      </c>
      <c r="C938" t="s">
        <v>1816</v>
      </c>
      <c r="D938" t="s">
        <v>10</v>
      </c>
      <c r="E938" t="s">
        <v>1817</v>
      </c>
      <c r="F938" s="2">
        <v>87330909</v>
      </c>
    </row>
    <row r="939" spans="1:6" x14ac:dyDescent="0.25">
      <c r="A939">
        <v>4220</v>
      </c>
      <c r="B939" s="1">
        <v>45110</v>
      </c>
      <c r="C939" t="s">
        <v>1818</v>
      </c>
      <c r="D939" t="s">
        <v>10</v>
      </c>
      <c r="E939" t="s">
        <v>1819</v>
      </c>
      <c r="F939" s="2">
        <v>74297051</v>
      </c>
    </row>
    <row r="940" spans="1:6" x14ac:dyDescent="0.25">
      <c r="A940">
        <v>4221</v>
      </c>
      <c r="B940" s="1">
        <v>45110</v>
      </c>
      <c r="C940" t="s">
        <v>1820</v>
      </c>
      <c r="D940" t="s">
        <v>10</v>
      </c>
      <c r="E940" t="s">
        <v>1821</v>
      </c>
      <c r="F940" s="2">
        <v>46621900</v>
      </c>
    </row>
    <row r="941" spans="1:6" x14ac:dyDescent="0.25">
      <c r="A941">
        <v>4222</v>
      </c>
      <c r="B941" s="1">
        <v>45110</v>
      </c>
      <c r="C941" t="s">
        <v>1822</v>
      </c>
      <c r="D941" t="s">
        <v>10</v>
      </c>
      <c r="E941" t="s">
        <v>1823</v>
      </c>
      <c r="F941" s="2">
        <v>59756645</v>
      </c>
    </row>
    <row r="942" spans="1:6" x14ac:dyDescent="0.25">
      <c r="A942">
        <v>4223</v>
      </c>
      <c r="B942" s="1">
        <v>45110</v>
      </c>
      <c r="C942" t="s">
        <v>1824</v>
      </c>
      <c r="D942" t="s">
        <v>10</v>
      </c>
      <c r="E942" t="s">
        <v>1825</v>
      </c>
      <c r="F942" s="2">
        <v>107215421</v>
      </c>
    </row>
    <row r="943" spans="1:6" x14ac:dyDescent="0.25">
      <c r="A943">
        <v>4224</v>
      </c>
      <c r="B943" s="1">
        <v>45110</v>
      </c>
      <c r="C943" t="s">
        <v>1826</v>
      </c>
      <c r="D943" t="s">
        <v>10</v>
      </c>
      <c r="E943" t="s">
        <v>1827</v>
      </c>
      <c r="F943" s="2">
        <v>175725308</v>
      </c>
    </row>
    <row r="944" spans="1:6" x14ac:dyDescent="0.25">
      <c r="A944">
        <v>4225</v>
      </c>
      <c r="B944" s="1">
        <v>45110</v>
      </c>
      <c r="C944" t="s">
        <v>1828</v>
      </c>
      <c r="D944" t="s">
        <v>10</v>
      </c>
      <c r="E944" t="s">
        <v>1829</v>
      </c>
      <c r="F944" s="2">
        <v>244082858</v>
      </c>
    </row>
    <row r="945" spans="1:6" x14ac:dyDescent="0.25">
      <c r="A945">
        <v>4226</v>
      </c>
      <c r="B945" s="1">
        <v>45110</v>
      </c>
      <c r="C945" t="s">
        <v>1830</v>
      </c>
      <c r="D945" t="s">
        <v>10</v>
      </c>
      <c r="E945" t="s">
        <v>1831</v>
      </c>
      <c r="F945" s="2">
        <v>250772234</v>
      </c>
    </row>
    <row r="946" spans="1:6" x14ac:dyDescent="0.25">
      <c r="A946">
        <v>4227</v>
      </c>
      <c r="B946" s="1">
        <v>45110</v>
      </c>
      <c r="C946" t="s">
        <v>1832</v>
      </c>
      <c r="D946" t="s">
        <v>10</v>
      </c>
      <c r="E946" t="s">
        <v>1833</v>
      </c>
      <c r="F946" s="2">
        <v>402010165</v>
      </c>
    </row>
    <row r="947" spans="1:6" x14ac:dyDescent="0.25">
      <c r="A947">
        <v>4228</v>
      </c>
      <c r="B947" s="1">
        <v>45110</v>
      </c>
      <c r="C947" t="s">
        <v>1834</v>
      </c>
      <c r="D947" t="s">
        <v>10</v>
      </c>
      <c r="E947" t="s">
        <v>1835</v>
      </c>
      <c r="F947" s="2">
        <v>232974656</v>
      </c>
    </row>
    <row r="948" spans="1:6" x14ac:dyDescent="0.25">
      <c r="A948">
        <v>4229</v>
      </c>
      <c r="B948" s="1">
        <v>45110</v>
      </c>
      <c r="C948" t="s">
        <v>1836</v>
      </c>
      <c r="D948" t="s">
        <v>10</v>
      </c>
      <c r="E948" t="s">
        <v>1837</v>
      </c>
      <c r="F948" s="2">
        <v>32733510</v>
      </c>
    </row>
    <row r="949" spans="1:6" x14ac:dyDescent="0.25">
      <c r="A949">
        <v>4230</v>
      </c>
      <c r="B949" s="1">
        <v>45110</v>
      </c>
      <c r="C949" t="s">
        <v>1838</v>
      </c>
      <c r="D949" t="s">
        <v>10</v>
      </c>
      <c r="E949" t="s">
        <v>1839</v>
      </c>
      <c r="F949" s="2">
        <v>10453597</v>
      </c>
    </row>
    <row r="950" spans="1:6" x14ac:dyDescent="0.25">
      <c r="A950">
        <v>4231</v>
      </c>
      <c r="B950" s="1">
        <v>45110</v>
      </c>
      <c r="C950" t="s">
        <v>1840</v>
      </c>
      <c r="D950" t="s">
        <v>10</v>
      </c>
      <c r="E950" t="s">
        <v>1841</v>
      </c>
      <c r="F950" s="2">
        <v>4740248</v>
      </c>
    </row>
    <row r="951" spans="1:6" x14ac:dyDescent="0.25">
      <c r="A951">
        <v>4232</v>
      </c>
      <c r="B951" s="1">
        <v>45110</v>
      </c>
      <c r="C951" t="s">
        <v>1842</v>
      </c>
      <c r="D951" t="s">
        <v>10</v>
      </c>
      <c r="E951" t="s">
        <v>1843</v>
      </c>
      <c r="F951" s="2">
        <v>13511102438</v>
      </c>
    </row>
    <row r="952" spans="1:6" x14ac:dyDescent="0.25">
      <c r="A952">
        <v>4233</v>
      </c>
      <c r="B952" s="1">
        <v>45110</v>
      </c>
      <c r="C952" t="s">
        <v>1844</v>
      </c>
      <c r="D952" t="s">
        <v>10</v>
      </c>
      <c r="E952" t="s">
        <v>1845</v>
      </c>
      <c r="F952" s="2">
        <v>741847209</v>
      </c>
    </row>
    <row r="953" spans="1:6" x14ac:dyDescent="0.25">
      <c r="A953">
        <v>4234</v>
      </c>
      <c r="B953" s="1">
        <v>45110</v>
      </c>
      <c r="C953" t="s">
        <v>1846</v>
      </c>
      <c r="D953" t="s">
        <v>10</v>
      </c>
      <c r="E953" t="s">
        <v>1847</v>
      </c>
      <c r="F953" s="2">
        <v>294209603</v>
      </c>
    </row>
    <row r="954" spans="1:6" x14ac:dyDescent="0.25">
      <c r="A954">
        <v>4235</v>
      </c>
      <c r="B954" s="1">
        <v>45110</v>
      </c>
      <c r="C954" t="s">
        <v>1848</v>
      </c>
      <c r="D954" t="s">
        <v>10</v>
      </c>
      <c r="E954" t="s">
        <v>1849</v>
      </c>
      <c r="F954" s="2">
        <v>50388946</v>
      </c>
    </row>
    <row r="955" spans="1:6" x14ac:dyDescent="0.25">
      <c r="A955">
        <v>4236</v>
      </c>
      <c r="B955" s="1">
        <v>45110</v>
      </c>
      <c r="C955" t="s">
        <v>1850</v>
      </c>
      <c r="D955" t="s">
        <v>10</v>
      </c>
      <c r="E955" t="s">
        <v>1851</v>
      </c>
      <c r="F955" s="2">
        <v>3701203</v>
      </c>
    </row>
    <row r="956" spans="1:6" x14ac:dyDescent="0.25">
      <c r="A956">
        <v>4237</v>
      </c>
      <c r="B956" s="1">
        <v>45110</v>
      </c>
      <c r="C956" t="s">
        <v>1852</v>
      </c>
      <c r="D956" t="s">
        <v>10</v>
      </c>
      <c r="E956" t="s">
        <v>1853</v>
      </c>
      <c r="F956" s="2">
        <v>163030339</v>
      </c>
    </row>
    <row r="957" spans="1:6" x14ac:dyDescent="0.25">
      <c r="A957">
        <v>4238</v>
      </c>
      <c r="B957" s="1">
        <v>45110</v>
      </c>
      <c r="C957" t="s">
        <v>1854</v>
      </c>
      <c r="D957" t="s">
        <v>10</v>
      </c>
      <c r="E957" t="s">
        <v>1855</v>
      </c>
      <c r="F957" s="2">
        <v>450764465</v>
      </c>
    </row>
    <row r="958" spans="1:6" x14ac:dyDescent="0.25">
      <c r="A958">
        <v>4239</v>
      </c>
      <c r="B958" s="1">
        <v>45110</v>
      </c>
      <c r="C958" t="s">
        <v>1856</v>
      </c>
      <c r="D958" t="s">
        <v>10</v>
      </c>
      <c r="E958" t="s">
        <v>1857</v>
      </c>
      <c r="F958" s="2">
        <v>29403032</v>
      </c>
    </row>
    <row r="959" spans="1:6" x14ac:dyDescent="0.25">
      <c r="A959">
        <v>4240</v>
      </c>
      <c r="B959" s="1">
        <v>45110</v>
      </c>
      <c r="C959" t="s">
        <v>1858</v>
      </c>
      <c r="D959" t="s">
        <v>10</v>
      </c>
      <c r="E959" t="s">
        <v>1859</v>
      </c>
      <c r="F959" s="2">
        <v>41629397</v>
      </c>
    </row>
    <row r="960" spans="1:6" x14ac:dyDescent="0.25">
      <c r="A960">
        <v>4241</v>
      </c>
      <c r="B960" s="1">
        <v>45110</v>
      </c>
      <c r="C960" t="s">
        <v>1860</v>
      </c>
      <c r="D960" t="s">
        <v>10</v>
      </c>
      <c r="E960" t="s">
        <v>1861</v>
      </c>
      <c r="F960" s="2">
        <v>237096153</v>
      </c>
    </row>
    <row r="961" spans="1:6" x14ac:dyDescent="0.25">
      <c r="A961">
        <v>4242</v>
      </c>
      <c r="B961" s="1">
        <v>45110</v>
      </c>
      <c r="C961" t="s">
        <v>1862</v>
      </c>
      <c r="D961" t="s">
        <v>10</v>
      </c>
      <c r="E961" t="s">
        <v>1863</v>
      </c>
      <c r="F961" s="2">
        <v>64184904</v>
      </c>
    </row>
    <row r="962" spans="1:6" x14ac:dyDescent="0.25">
      <c r="A962">
        <v>4243</v>
      </c>
      <c r="B962" s="1">
        <v>45110</v>
      </c>
      <c r="C962" t="s">
        <v>1864</v>
      </c>
      <c r="D962" t="s">
        <v>10</v>
      </c>
      <c r="E962" t="s">
        <v>1865</v>
      </c>
      <c r="F962" s="2">
        <v>591959</v>
      </c>
    </row>
    <row r="963" spans="1:6" x14ac:dyDescent="0.25">
      <c r="A963">
        <v>4244</v>
      </c>
      <c r="B963" s="1">
        <v>45110</v>
      </c>
      <c r="C963" t="s">
        <v>1866</v>
      </c>
      <c r="D963" t="s">
        <v>10</v>
      </c>
      <c r="E963" t="s">
        <v>1867</v>
      </c>
      <c r="F963" s="2">
        <v>83528792</v>
      </c>
    </row>
    <row r="964" spans="1:6" x14ac:dyDescent="0.25">
      <c r="A964">
        <v>4245</v>
      </c>
      <c r="B964" s="1">
        <v>45110</v>
      </c>
      <c r="C964" t="s">
        <v>1868</v>
      </c>
      <c r="D964" t="s">
        <v>10</v>
      </c>
      <c r="E964" t="s">
        <v>1869</v>
      </c>
      <c r="F964" s="2">
        <v>2400000</v>
      </c>
    </row>
    <row r="965" spans="1:6" x14ac:dyDescent="0.25">
      <c r="A965">
        <v>4246</v>
      </c>
      <c r="B965" s="1">
        <v>45110</v>
      </c>
      <c r="C965" t="s">
        <v>1870</v>
      </c>
      <c r="D965" t="s">
        <v>10</v>
      </c>
      <c r="E965" t="s">
        <v>1871</v>
      </c>
      <c r="F965" s="2">
        <v>31875000</v>
      </c>
    </row>
    <row r="966" spans="1:6" x14ac:dyDescent="0.25">
      <c r="A966">
        <v>4247</v>
      </c>
      <c r="B966" s="1">
        <v>45110</v>
      </c>
      <c r="C966" t="s">
        <v>1872</v>
      </c>
      <c r="D966" t="s">
        <v>10</v>
      </c>
      <c r="E966" t="s">
        <v>1873</v>
      </c>
      <c r="F966" s="2">
        <v>198040684</v>
      </c>
    </row>
    <row r="967" spans="1:6" x14ac:dyDescent="0.25">
      <c r="A967">
        <v>4248</v>
      </c>
      <c r="B967" s="1">
        <v>45110</v>
      </c>
      <c r="C967" t="s">
        <v>1874</v>
      </c>
      <c r="D967" t="s">
        <v>10</v>
      </c>
      <c r="E967" t="s">
        <v>1875</v>
      </c>
      <c r="F967" s="2">
        <v>305435308</v>
      </c>
    </row>
    <row r="968" spans="1:6" x14ac:dyDescent="0.25">
      <c r="A968">
        <v>4249</v>
      </c>
      <c r="B968" s="1">
        <v>45110</v>
      </c>
      <c r="C968" t="s">
        <v>1876</v>
      </c>
      <c r="D968" t="s">
        <v>10</v>
      </c>
      <c r="E968" t="s">
        <v>1877</v>
      </c>
      <c r="F968" s="2">
        <v>154424</v>
      </c>
    </row>
    <row r="969" spans="1:6" x14ac:dyDescent="0.25">
      <c r="A969">
        <v>4250</v>
      </c>
      <c r="B969" s="1">
        <v>45110</v>
      </c>
      <c r="C969" t="s">
        <v>1878</v>
      </c>
      <c r="D969" t="s">
        <v>10</v>
      </c>
      <c r="E969" t="s">
        <v>1879</v>
      </c>
      <c r="F969" s="2">
        <v>2638081</v>
      </c>
    </row>
    <row r="970" spans="1:6" x14ac:dyDescent="0.25">
      <c r="A970">
        <v>4251</v>
      </c>
      <c r="B970" s="1">
        <v>45110</v>
      </c>
      <c r="C970" t="s">
        <v>1880</v>
      </c>
      <c r="D970" t="s">
        <v>10</v>
      </c>
      <c r="E970" t="s">
        <v>1881</v>
      </c>
      <c r="F970" s="2">
        <v>35700000</v>
      </c>
    </row>
    <row r="971" spans="1:6" x14ac:dyDescent="0.25">
      <c r="A971">
        <v>4252</v>
      </c>
      <c r="B971" s="1">
        <v>45110</v>
      </c>
      <c r="C971" t="s">
        <v>1882</v>
      </c>
      <c r="D971" t="s">
        <v>10</v>
      </c>
      <c r="E971" t="s">
        <v>1883</v>
      </c>
      <c r="F971" s="2">
        <v>51281664</v>
      </c>
    </row>
    <row r="972" spans="1:6" x14ac:dyDescent="0.25">
      <c r="A972">
        <v>4253</v>
      </c>
      <c r="B972" s="1">
        <v>45110</v>
      </c>
      <c r="C972" t="s">
        <v>1884</v>
      </c>
      <c r="D972" t="s">
        <v>10</v>
      </c>
      <c r="E972" t="s">
        <v>1885</v>
      </c>
      <c r="F972" s="2">
        <v>54928792</v>
      </c>
    </row>
    <row r="973" spans="1:6" x14ac:dyDescent="0.25">
      <c r="A973">
        <v>4254</v>
      </c>
      <c r="B973" s="1">
        <v>45110</v>
      </c>
      <c r="C973" t="s">
        <v>1886</v>
      </c>
      <c r="D973" t="s">
        <v>10</v>
      </c>
      <c r="E973" t="s">
        <v>1885</v>
      </c>
      <c r="F973" s="2">
        <v>4590648</v>
      </c>
    </row>
    <row r="974" spans="1:6" x14ac:dyDescent="0.25">
      <c r="A974">
        <v>4255</v>
      </c>
      <c r="B974" s="1">
        <v>45110</v>
      </c>
      <c r="C974" t="s">
        <v>1887</v>
      </c>
      <c r="D974" t="s">
        <v>10</v>
      </c>
      <c r="E974" t="s">
        <v>1888</v>
      </c>
      <c r="F974" s="2">
        <v>23720508</v>
      </c>
    </row>
    <row r="975" spans="1:6" x14ac:dyDescent="0.25">
      <c r="A975">
        <v>4256</v>
      </c>
      <c r="B975" s="1">
        <v>45110</v>
      </c>
      <c r="C975" t="s">
        <v>1889</v>
      </c>
      <c r="D975" t="s">
        <v>10</v>
      </c>
      <c r="E975" t="s">
        <v>1890</v>
      </c>
      <c r="F975" s="2">
        <v>4185972</v>
      </c>
    </row>
    <row r="976" spans="1:6" x14ac:dyDescent="0.25">
      <c r="A976">
        <v>4257</v>
      </c>
      <c r="B976" s="1">
        <v>45110</v>
      </c>
      <c r="C976" t="s">
        <v>1891</v>
      </c>
      <c r="D976" t="s">
        <v>10</v>
      </c>
      <c r="E976" t="s">
        <v>1892</v>
      </c>
      <c r="F976" s="2">
        <v>4080000</v>
      </c>
    </row>
    <row r="977" spans="1:6" x14ac:dyDescent="0.25">
      <c r="A977">
        <v>4258</v>
      </c>
      <c r="B977" s="1">
        <v>45110</v>
      </c>
      <c r="C977" t="s">
        <v>1893</v>
      </c>
      <c r="D977" t="s">
        <v>10</v>
      </c>
      <c r="E977" t="s">
        <v>1894</v>
      </c>
      <c r="F977" s="2">
        <v>9767268</v>
      </c>
    </row>
    <row r="978" spans="1:6" x14ac:dyDescent="0.25">
      <c r="A978">
        <v>4259</v>
      </c>
      <c r="B978" s="1">
        <v>45110</v>
      </c>
      <c r="C978" t="s">
        <v>1895</v>
      </c>
      <c r="D978" t="s">
        <v>10</v>
      </c>
      <c r="E978" t="s">
        <v>1896</v>
      </c>
      <c r="F978" s="2">
        <v>90079</v>
      </c>
    </row>
    <row r="979" spans="1:6" x14ac:dyDescent="0.25">
      <c r="A979">
        <v>4260</v>
      </c>
      <c r="B979" s="1">
        <v>45110</v>
      </c>
      <c r="C979" t="s">
        <v>1897</v>
      </c>
      <c r="D979" t="s">
        <v>10</v>
      </c>
      <c r="E979" t="s">
        <v>1898</v>
      </c>
      <c r="F979" s="2">
        <v>27970508</v>
      </c>
    </row>
    <row r="980" spans="1:6" x14ac:dyDescent="0.25">
      <c r="A980">
        <v>4261</v>
      </c>
      <c r="B980" s="1">
        <v>45110</v>
      </c>
      <c r="C980" t="s">
        <v>1899</v>
      </c>
      <c r="D980" t="s">
        <v>10</v>
      </c>
      <c r="E980" t="s">
        <v>1900</v>
      </c>
      <c r="F980" s="2">
        <v>204805</v>
      </c>
    </row>
    <row r="981" spans="1:6" x14ac:dyDescent="0.25">
      <c r="A981">
        <v>4262</v>
      </c>
      <c r="B981" s="1">
        <v>45110</v>
      </c>
      <c r="C981" t="s">
        <v>1901</v>
      </c>
      <c r="D981" t="s">
        <v>10</v>
      </c>
      <c r="E981" t="s">
        <v>1902</v>
      </c>
      <c r="F981" s="2">
        <v>105949300</v>
      </c>
    </row>
    <row r="982" spans="1:6" x14ac:dyDescent="0.25">
      <c r="A982">
        <v>4263</v>
      </c>
      <c r="B982" s="1">
        <v>45110</v>
      </c>
      <c r="C982" t="s">
        <v>1903</v>
      </c>
      <c r="D982" t="s">
        <v>10</v>
      </c>
      <c r="E982" t="s">
        <v>1904</v>
      </c>
      <c r="F982" s="2">
        <v>26000000</v>
      </c>
    </row>
    <row r="983" spans="1:6" x14ac:dyDescent="0.25">
      <c r="A983">
        <v>4264</v>
      </c>
      <c r="B983" s="1">
        <v>45110</v>
      </c>
      <c r="C983" t="s">
        <v>1905</v>
      </c>
      <c r="D983" t="s">
        <v>10</v>
      </c>
      <c r="E983" t="s">
        <v>1906</v>
      </c>
      <c r="F983" s="2">
        <v>29206480</v>
      </c>
    </row>
    <row r="984" spans="1:6" x14ac:dyDescent="0.25">
      <c r="A984">
        <v>4265</v>
      </c>
      <c r="B984" s="1">
        <v>45110</v>
      </c>
      <c r="C984" t="s">
        <v>1907</v>
      </c>
      <c r="D984" t="s">
        <v>10</v>
      </c>
      <c r="E984" t="s">
        <v>1908</v>
      </c>
      <c r="F984" s="2">
        <v>1544242</v>
      </c>
    </row>
    <row r="985" spans="1:6" x14ac:dyDescent="0.25">
      <c r="A985">
        <v>4266</v>
      </c>
      <c r="B985" s="1">
        <v>45110</v>
      </c>
      <c r="C985" t="s">
        <v>1909</v>
      </c>
      <c r="D985" t="s">
        <v>10</v>
      </c>
      <c r="E985" t="s">
        <v>1910</v>
      </c>
      <c r="F985" s="2">
        <v>169893556</v>
      </c>
    </row>
    <row r="986" spans="1:6" x14ac:dyDescent="0.25">
      <c r="A986">
        <v>4267</v>
      </c>
      <c r="B986" s="1">
        <v>45110</v>
      </c>
      <c r="C986" t="s">
        <v>1911</v>
      </c>
      <c r="D986" t="s">
        <v>10</v>
      </c>
      <c r="E986" t="s">
        <v>1912</v>
      </c>
      <c r="F986" s="2">
        <v>277090</v>
      </c>
    </row>
    <row r="987" spans="1:6" x14ac:dyDescent="0.25">
      <c r="A987">
        <v>4268</v>
      </c>
      <c r="B987" s="1">
        <v>45110</v>
      </c>
      <c r="C987" t="s">
        <v>1913</v>
      </c>
      <c r="D987" t="s">
        <v>10</v>
      </c>
      <c r="E987" t="s">
        <v>1914</v>
      </c>
      <c r="F987" s="2">
        <v>31997128</v>
      </c>
    </row>
    <row r="988" spans="1:6" x14ac:dyDescent="0.25">
      <c r="A988">
        <v>4269</v>
      </c>
      <c r="B988" s="1">
        <v>45110</v>
      </c>
      <c r="C988" t="s">
        <v>1915</v>
      </c>
      <c r="D988" t="s">
        <v>10</v>
      </c>
      <c r="E988" t="s">
        <v>1916</v>
      </c>
      <c r="F988" s="2">
        <v>38605</v>
      </c>
    </row>
    <row r="989" spans="1:6" x14ac:dyDescent="0.25">
      <c r="A989">
        <v>4270</v>
      </c>
      <c r="B989" s="1">
        <v>45110</v>
      </c>
      <c r="C989" t="s">
        <v>1917</v>
      </c>
      <c r="D989" t="s">
        <v>10</v>
      </c>
      <c r="E989" t="s">
        <v>1918</v>
      </c>
      <c r="F989" s="2">
        <v>3460000</v>
      </c>
    </row>
    <row r="990" spans="1:6" x14ac:dyDescent="0.25">
      <c r="A990">
        <v>4271</v>
      </c>
      <c r="B990" s="1">
        <v>45110</v>
      </c>
      <c r="C990" t="s">
        <v>1919</v>
      </c>
      <c r="D990" t="s">
        <v>10</v>
      </c>
      <c r="E990" t="s">
        <v>1920</v>
      </c>
      <c r="F990" s="2">
        <v>4185972</v>
      </c>
    </row>
    <row r="991" spans="1:6" x14ac:dyDescent="0.25">
      <c r="A991">
        <v>4272</v>
      </c>
      <c r="B991" s="1">
        <v>45110</v>
      </c>
      <c r="C991" t="s">
        <v>1921</v>
      </c>
      <c r="D991" t="s">
        <v>10</v>
      </c>
      <c r="E991" t="s">
        <v>1922</v>
      </c>
      <c r="F991" s="2">
        <v>772121</v>
      </c>
    </row>
    <row r="992" spans="1:6" x14ac:dyDescent="0.25">
      <c r="A992">
        <v>4273</v>
      </c>
      <c r="B992" s="1">
        <v>45110</v>
      </c>
      <c r="C992" t="s">
        <v>1923</v>
      </c>
      <c r="D992" t="s">
        <v>10</v>
      </c>
      <c r="E992" t="s">
        <v>1924</v>
      </c>
      <c r="F992" s="2">
        <v>25000000</v>
      </c>
    </row>
    <row r="993" spans="1:6" x14ac:dyDescent="0.25">
      <c r="A993">
        <v>4274</v>
      </c>
      <c r="B993" s="1">
        <v>45110</v>
      </c>
      <c r="C993" t="s">
        <v>1925</v>
      </c>
      <c r="D993" t="s">
        <v>10</v>
      </c>
      <c r="E993" t="s">
        <v>1926</v>
      </c>
      <c r="F993" s="2">
        <v>6976620</v>
      </c>
    </row>
    <row r="994" spans="1:6" x14ac:dyDescent="0.25">
      <c r="A994">
        <v>4275</v>
      </c>
      <c r="B994" s="1">
        <v>45110</v>
      </c>
      <c r="C994" t="s">
        <v>1927</v>
      </c>
      <c r="D994" t="s">
        <v>10</v>
      </c>
      <c r="E994" t="s">
        <v>1928</v>
      </c>
      <c r="F994" s="2">
        <v>3020000</v>
      </c>
    </row>
    <row r="995" spans="1:6" x14ac:dyDescent="0.25">
      <c r="A995">
        <v>4276</v>
      </c>
      <c r="B995" s="1">
        <v>45110</v>
      </c>
      <c r="C995" t="s">
        <v>1929</v>
      </c>
      <c r="D995" t="s">
        <v>10</v>
      </c>
      <c r="E995" t="s">
        <v>1894</v>
      </c>
      <c r="F995" s="2">
        <v>4185972</v>
      </c>
    </row>
    <row r="996" spans="1:6" x14ac:dyDescent="0.25">
      <c r="A996">
        <v>4277</v>
      </c>
      <c r="B996" s="1">
        <v>45110</v>
      </c>
      <c r="C996" t="s">
        <v>1930</v>
      </c>
      <c r="D996" t="s">
        <v>10</v>
      </c>
      <c r="E996" t="s">
        <v>1931</v>
      </c>
      <c r="F996" s="2">
        <v>5600000</v>
      </c>
    </row>
    <row r="997" spans="1:6" x14ac:dyDescent="0.25">
      <c r="A997">
        <v>4278</v>
      </c>
      <c r="B997" s="1">
        <v>45110</v>
      </c>
      <c r="C997" t="s">
        <v>1932</v>
      </c>
      <c r="D997" t="s">
        <v>10</v>
      </c>
      <c r="E997" t="s">
        <v>1933</v>
      </c>
      <c r="F997" s="2">
        <v>45500000</v>
      </c>
    </row>
    <row r="998" spans="1:6" x14ac:dyDescent="0.25">
      <c r="A998">
        <v>4279</v>
      </c>
      <c r="B998" s="1">
        <v>45110</v>
      </c>
      <c r="C998" t="s">
        <v>1934</v>
      </c>
      <c r="D998" t="s">
        <v>10</v>
      </c>
      <c r="E998" t="s">
        <v>1894</v>
      </c>
      <c r="F998" s="2">
        <v>16357916</v>
      </c>
    </row>
    <row r="999" spans="1:6" x14ac:dyDescent="0.25">
      <c r="A999">
        <v>4280</v>
      </c>
      <c r="B999" s="1">
        <v>45110</v>
      </c>
      <c r="C999" t="s">
        <v>1935</v>
      </c>
      <c r="D999" t="s">
        <v>10</v>
      </c>
      <c r="E999" t="s">
        <v>1936</v>
      </c>
      <c r="F999" s="2">
        <v>132521</v>
      </c>
    </row>
    <row r="1000" spans="1:6" x14ac:dyDescent="0.25">
      <c r="A1000">
        <v>4281</v>
      </c>
      <c r="B1000" s="1">
        <v>45110</v>
      </c>
      <c r="C1000" t="s">
        <v>1937</v>
      </c>
      <c r="D1000" t="s">
        <v>10</v>
      </c>
      <c r="E1000" t="s">
        <v>1938</v>
      </c>
      <c r="F1000" s="2">
        <v>4700000</v>
      </c>
    </row>
    <row r="1001" spans="1:6" x14ac:dyDescent="0.25">
      <c r="A1001">
        <v>4282</v>
      </c>
      <c r="B1001" s="1">
        <v>45110</v>
      </c>
      <c r="C1001" t="s">
        <v>1939</v>
      </c>
      <c r="D1001" t="s">
        <v>10</v>
      </c>
      <c r="E1001" t="s">
        <v>1940</v>
      </c>
      <c r="F1001" s="2">
        <v>88283468</v>
      </c>
    </row>
    <row r="1002" spans="1:6" x14ac:dyDescent="0.25">
      <c r="A1002">
        <v>5335</v>
      </c>
      <c r="B1002" s="1">
        <v>45141</v>
      </c>
      <c r="C1002" t="s">
        <v>1941</v>
      </c>
      <c r="D1002" t="s">
        <v>147</v>
      </c>
      <c r="E1002" t="s">
        <v>1942</v>
      </c>
      <c r="F1002" s="2">
        <v>24795900</v>
      </c>
    </row>
    <row r="1003" spans="1:6" x14ac:dyDescent="0.25">
      <c r="A1003">
        <v>5336</v>
      </c>
      <c r="B1003" s="1">
        <v>45141</v>
      </c>
      <c r="C1003" t="s">
        <v>1943</v>
      </c>
      <c r="D1003" t="s">
        <v>147</v>
      </c>
      <c r="E1003" t="s">
        <v>1944</v>
      </c>
      <c r="F1003" s="2">
        <v>14046000</v>
      </c>
    </row>
    <row r="1004" spans="1:6" x14ac:dyDescent="0.25">
      <c r="A1004">
        <v>5337</v>
      </c>
      <c r="B1004" s="1">
        <v>45141</v>
      </c>
      <c r="C1004" t="s">
        <v>1945</v>
      </c>
      <c r="D1004" t="s">
        <v>10</v>
      </c>
      <c r="E1004" t="s">
        <v>1946</v>
      </c>
      <c r="F1004" s="2">
        <v>78897337</v>
      </c>
    </row>
    <row r="1005" spans="1:6" x14ac:dyDescent="0.25">
      <c r="A1005">
        <v>5338</v>
      </c>
      <c r="B1005" s="1">
        <v>45141</v>
      </c>
      <c r="C1005" t="s">
        <v>1947</v>
      </c>
      <c r="D1005" t="s">
        <v>10</v>
      </c>
      <c r="E1005" t="s">
        <v>1948</v>
      </c>
      <c r="F1005" s="2">
        <v>97781326</v>
      </c>
    </row>
    <row r="1006" spans="1:6" x14ac:dyDescent="0.25">
      <c r="A1006">
        <v>5339</v>
      </c>
      <c r="B1006" s="1">
        <v>45141</v>
      </c>
      <c r="C1006" t="s">
        <v>1949</v>
      </c>
      <c r="D1006" t="s">
        <v>10</v>
      </c>
      <c r="E1006" t="s">
        <v>1950</v>
      </c>
      <c r="F1006" s="2">
        <v>169526605</v>
      </c>
    </row>
    <row r="1007" spans="1:6" x14ac:dyDescent="0.25">
      <c r="A1007">
        <v>5340</v>
      </c>
      <c r="B1007" s="1">
        <v>45141</v>
      </c>
      <c r="C1007" t="s">
        <v>1951</v>
      </c>
      <c r="D1007" t="s">
        <v>10</v>
      </c>
      <c r="E1007" t="s">
        <v>1952</v>
      </c>
      <c r="F1007" s="2">
        <v>147412257</v>
      </c>
    </row>
    <row r="1008" spans="1:6" x14ac:dyDescent="0.25">
      <c r="A1008">
        <v>5341</v>
      </c>
      <c r="B1008" s="1">
        <v>45141</v>
      </c>
      <c r="C1008" t="s">
        <v>1953</v>
      </c>
      <c r="D1008" t="s">
        <v>10</v>
      </c>
      <c r="E1008" t="s">
        <v>1954</v>
      </c>
      <c r="F1008" s="2">
        <v>62049641</v>
      </c>
    </row>
    <row r="1009" spans="1:6" x14ac:dyDescent="0.25">
      <c r="A1009">
        <v>5342</v>
      </c>
      <c r="B1009" s="1">
        <v>45141</v>
      </c>
      <c r="C1009" t="s">
        <v>1955</v>
      </c>
      <c r="D1009" t="s">
        <v>10</v>
      </c>
      <c r="E1009" t="s">
        <v>1956</v>
      </c>
      <c r="F1009" s="2">
        <v>82985190</v>
      </c>
    </row>
    <row r="1010" spans="1:6" x14ac:dyDescent="0.25">
      <c r="A1010">
        <v>5343</v>
      </c>
      <c r="B1010" s="1">
        <v>45141</v>
      </c>
      <c r="C1010" t="s">
        <v>1957</v>
      </c>
      <c r="D1010" t="s">
        <v>10</v>
      </c>
      <c r="E1010" t="s">
        <v>1958</v>
      </c>
      <c r="F1010" s="2">
        <v>78863775</v>
      </c>
    </row>
    <row r="1011" spans="1:6" x14ac:dyDescent="0.25">
      <c r="A1011">
        <v>5344</v>
      </c>
      <c r="B1011" s="1">
        <v>45141</v>
      </c>
      <c r="C1011" t="s">
        <v>1959</v>
      </c>
      <c r="D1011" t="s">
        <v>10</v>
      </c>
      <c r="E1011" t="s">
        <v>1960</v>
      </c>
      <c r="F1011" s="2">
        <v>95516956</v>
      </c>
    </row>
    <row r="1012" spans="1:6" x14ac:dyDescent="0.25">
      <c r="A1012">
        <v>5345</v>
      </c>
      <c r="B1012" s="1">
        <v>45141</v>
      </c>
      <c r="C1012" t="s">
        <v>1961</v>
      </c>
      <c r="D1012" t="s">
        <v>10</v>
      </c>
      <c r="E1012" t="s">
        <v>1956</v>
      </c>
      <c r="F1012" s="2">
        <v>229478041</v>
      </c>
    </row>
    <row r="1013" spans="1:6" x14ac:dyDescent="0.25">
      <c r="A1013">
        <v>5346</v>
      </c>
      <c r="B1013" s="1">
        <v>45141</v>
      </c>
      <c r="C1013" t="s">
        <v>1962</v>
      </c>
      <c r="D1013" t="s">
        <v>10</v>
      </c>
      <c r="E1013" t="s">
        <v>1963</v>
      </c>
      <c r="F1013" s="2">
        <v>132480117</v>
      </c>
    </row>
    <row r="1014" spans="1:6" x14ac:dyDescent="0.25">
      <c r="A1014">
        <v>5347</v>
      </c>
      <c r="B1014" s="1">
        <v>45141</v>
      </c>
      <c r="C1014" t="s">
        <v>1964</v>
      </c>
      <c r="D1014" t="s">
        <v>10</v>
      </c>
      <c r="E1014" t="s">
        <v>1965</v>
      </c>
      <c r="F1014" s="2">
        <v>80140915</v>
      </c>
    </row>
    <row r="1015" spans="1:6" x14ac:dyDescent="0.25">
      <c r="A1015">
        <v>5348</v>
      </c>
      <c r="B1015" s="1">
        <v>45141</v>
      </c>
      <c r="C1015" t="s">
        <v>1966</v>
      </c>
      <c r="D1015" t="s">
        <v>10</v>
      </c>
      <c r="E1015" t="s">
        <v>1967</v>
      </c>
      <c r="F1015" s="2">
        <v>60400357</v>
      </c>
    </row>
    <row r="1016" spans="1:6" x14ac:dyDescent="0.25">
      <c r="A1016">
        <v>5349</v>
      </c>
      <c r="B1016" s="1">
        <v>45141</v>
      </c>
      <c r="C1016" t="s">
        <v>1968</v>
      </c>
      <c r="D1016" t="s">
        <v>10</v>
      </c>
      <c r="E1016" t="s">
        <v>1969</v>
      </c>
      <c r="F1016" s="2">
        <v>1359300</v>
      </c>
    </row>
    <row r="1017" spans="1:6" x14ac:dyDescent="0.25">
      <c r="A1017">
        <v>5350</v>
      </c>
      <c r="B1017" s="1">
        <v>45141</v>
      </c>
      <c r="C1017" t="s">
        <v>1970</v>
      </c>
      <c r="D1017" t="s">
        <v>10</v>
      </c>
      <c r="E1017" t="s">
        <v>1971</v>
      </c>
      <c r="F1017" s="2">
        <v>8371944</v>
      </c>
    </row>
    <row r="1018" spans="1:6" x14ac:dyDescent="0.25">
      <c r="A1018">
        <v>5351</v>
      </c>
      <c r="B1018" s="1">
        <v>45141</v>
      </c>
      <c r="C1018" t="s">
        <v>1972</v>
      </c>
      <c r="D1018" t="s">
        <v>10</v>
      </c>
      <c r="E1018" t="s">
        <v>1973</v>
      </c>
      <c r="F1018" s="2">
        <v>41453240</v>
      </c>
    </row>
    <row r="1019" spans="1:6" x14ac:dyDescent="0.25">
      <c r="A1019">
        <v>5352</v>
      </c>
      <c r="B1019" s="1">
        <v>45141</v>
      </c>
      <c r="C1019" t="s">
        <v>1974</v>
      </c>
      <c r="D1019" t="s">
        <v>10</v>
      </c>
      <c r="E1019" t="s">
        <v>1975</v>
      </c>
      <c r="F1019" s="2">
        <v>29111156</v>
      </c>
    </row>
    <row r="1020" spans="1:6" x14ac:dyDescent="0.25">
      <c r="A1020">
        <v>5353</v>
      </c>
      <c r="B1020" s="1">
        <v>45141</v>
      </c>
      <c r="C1020" t="s">
        <v>1976</v>
      </c>
      <c r="D1020" t="s">
        <v>10</v>
      </c>
      <c r="E1020" t="s">
        <v>1977</v>
      </c>
      <c r="F1020" s="2">
        <v>4185972</v>
      </c>
    </row>
    <row r="1021" spans="1:6" x14ac:dyDescent="0.25">
      <c r="A1021">
        <v>5354</v>
      </c>
      <c r="B1021" s="1">
        <v>45141</v>
      </c>
      <c r="C1021" t="s">
        <v>1978</v>
      </c>
      <c r="D1021" t="s">
        <v>10</v>
      </c>
      <c r="E1021" t="s">
        <v>1111</v>
      </c>
      <c r="F1021" s="2">
        <v>10317592</v>
      </c>
    </row>
    <row r="1022" spans="1:6" x14ac:dyDescent="0.25">
      <c r="A1022">
        <v>5355</v>
      </c>
      <c r="B1022" s="1">
        <v>45141</v>
      </c>
      <c r="C1022" t="s">
        <v>1979</v>
      </c>
      <c r="D1022" t="s">
        <v>10</v>
      </c>
      <c r="E1022" t="s">
        <v>1980</v>
      </c>
      <c r="F1022" s="2">
        <v>90078</v>
      </c>
    </row>
    <row r="1023" spans="1:6" x14ac:dyDescent="0.25">
      <c r="A1023">
        <v>5356</v>
      </c>
      <c r="B1023" s="1">
        <v>45141</v>
      </c>
      <c r="C1023" t="s">
        <v>1981</v>
      </c>
      <c r="D1023" t="s">
        <v>10</v>
      </c>
      <c r="E1023" t="s">
        <v>1127</v>
      </c>
      <c r="F1023" s="2">
        <v>8371944</v>
      </c>
    </row>
    <row r="1024" spans="1:6" x14ac:dyDescent="0.25">
      <c r="A1024">
        <v>5357</v>
      </c>
      <c r="B1024" s="1">
        <v>45141</v>
      </c>
      <c r="C1024" t="s">
        <v>1982</v>
      </c>
      <c r="D1024" t="s">
        <v>10</v>
      </c>
      <c r="E1024" t="s">
        <v>1983</v>
      </c>
      <c r="F1024" s="2">
        <v>6976620</v>
      </c>
    </row>
    <row r="1025" spans="1:6" x14ac:dyDescent="0.25">
      <c r="A1025">
        <v>5358</v>
      </c>
      <c r="B1025" s="1">
        <v>45141</v>
      </c>
      <c r="C1025" t="s">
        <v>1984</v>
      </c>
      <c r="D1025" t="s">
        <v>10</v>
      </c>
      <c r="E1025" t="s">
        <v>1985</v>
      </c>
      <c r="F1025" s="2">
        <v>3460000</v>
      </c>
    </row>
    <row r="1026" spans="1:6" x14ac:dyDescent="0.25">
      <c r="A1026">
        <v>5359</v>
      </c>
      <c r="B1026" s="1">
        <v>45141</v>
      </c>
      <c r="C1026" t="s">
        <v>1986</v>
      </c>
      <c r="D1026" t="s">
        <v>10</v>
      </c>
      <c r="E1026" t="s">
        <v>1987</v>
      </c>
      <c r="F1026" s="2">
        <v>1582847</v>
      </c>
    </row>
    <row r="1027" spans="1:6" x14ac:dyDescent="0.25">
      <c r="A1027">
        <v>5360</v>
      </c>
      <c r="B1027" s="1">
        <v>45141</v>
      </c>
      <c r="C1027" t="s">
        <v>1988</v>
      </c>
      <c r="D1027" t="s">
        <v>10</v>
      </c>
      <c r="E1027" t="s">
        <v>1989</v>
      </c>
      <c r="F1027" s="2">
        <v>786250</v>
      </c>
    </row>
    <row r="1028" spans="1:6" x14ac:dyDescent="0.25">
      <c r="A1028">
        <v>5361</v>
      </c>
      <c r="B1028" s="1">
        <v>45141</v>
      </c>
      <c r="C1028" t="s">
        <v>1990</v>
      </c>
      <c r="D1028" t="s">
        <v>10</v>
      </c>
      <c r="E1028" t="s">
        <v>1991</v>
      </c>
      <c r="F1028" s="2">
        <v>788514</v>
      </c>
    </row>
    <row r="1029" spans="1:6" x14ac:dyDescent="0.25">
      <c r="A1029">
        <v>5362</v>
      </c>
      <c r="B1029" s="1">
        <v>45141</v>
      </c>
      <c r="C1029" t="s">
        <v>1992</v>
      </c>
      <c r="D1029" t="s">
        <v>10</v>
      </c>
      <c r="E1029" t="s">
        <v>1993</v>
      </c>
      <c r="F1029" s="2">
        <v>94089000</v>
      </c>
    </row>
    <row r="1030" spans="1:6" x14ac:dyDescent="0.25">
      <c r="A1030">
        <v>5363</v>
      </c>
      <c r="B1030" s="1">
        <v>45141</v>
      </c>
      <c r="C1030" t="s">
        <v>1994</v>
      </c>
      <c r="D1030" t="s">
        <v>10</v>
      </c>
      <c r="E1030" t="s">
        <v>1995</v>
      </c>
      <c r="F1030" s="2">
        <v>4185972</v>
      </c>
    </row>
    <row r="1031" spans="1:6" x14ac:dyDescent="0.25">
      <c r="A1031">
        <v>5364</v>
      </c>
      <c r="B1031" s="1">
        <v>45141</v>
      </c>
      <c r="C1031" t="s">
        <v>1996</v>
      </c>
      <c r="D1031" t="s">
        <v>10</v>
      </c>
      <c r="E1031" t="s">
        <v>1997</v>
      </c>
      <c r="F1031" s="2">
        <v>36141</v>
      </c>
    </row>
    <row r="1032" spans="1:6" x14ac:dyDescent="0.25">
      <c r="A1032">
        <v>5365</v>
      </c>
      <c r="B1032" s="1">
        <v>45141</v>
      </c>
      <c r="C1032" t="s">
        <v>1998</v>
      </c>
      <c r="D1032" t="s">
        <v>10</v>
      </c>
      <c r="E1032" t="s">
        <v>1999</v>
      </c>
      <c r="F1032" s="2">
        <v>3460000</v>
      </c>
    </row>
    <row r="1033" spans="1:6" x14ac:dyDescent="0.25">
      <c r="A1033">
        <v>5366</v>
      </c>
      <c r="B1033" s="1">
        <v>45141</v>
      </c>
      <c r="C1033" t="s">
        <v>2000</v>
      </c>
      <c r="D1033" t="s">
        <v>10</v>
      </c>
      <c r="E1033" t="s">
        <v>2001</v>
      </c>
      <c r="F1033" s="2">
        <v>13303500</v>
      </c>
    </row>
    <row r="1034" spans="1:6" x14ac:dyDescent="0.25">
      <c r="A1034">
        <v>5367</v>
      </c>
      <c r="B1034" s="1">
        <v>45141</v>
      </c>
      <c r="C1034" t="s">
        <v>2002</v>
      </c>
      <c r="D1034" t="s">
        <v>10</v>
      </c>
      <c r="E1034" t="s">
        <v>1111</v>
      </c>
      <c r="F1034" s="2">
        <v>50231664</v>
      </c>
    </row>
    <row r="1035" spans="1:6" x14ac:dyDescent="0.25">
      <c r="A1035">
        <v>5368</v>
      </c>
      <c r="B1035" s="1">
        <v>45141</v>
      </c>
      <c r="C1035" t="s">
        <v>2003</v>
      </c>
      <c r="D1035" t="s">
        <v>10</v>
      </c>
      <c r="E1035" t="s">
        <v>2004</v>
      </c>
      <c r="F1035" s="2">
        <v>463272</v>
      </c>
    </row>
    <row r="1036" spans="1:6" x14ac:dyDescent="0.25">
      <c r="A1036">
        <v>5369</v>
      </c>
      <c r="B1036" s="1">
        <v>45141</v>
      </c>
      <c r="C1036" t="s">
        <v>2005</v>
      </c>
      <c r="D1036" t="s">
        <v>10</v>
      </c>
      <c r="E1036" t="s">
        <v>2006</v>
      </c>
      <c r="F1036" s="2">
        <v>62730000</v>
      </c>
    </row>
    <row r="1037" spans="1:6" x14ac:dyDescent="0.25">
      <c r="A1037">
        <v>5370</v>
      </c>
      <c r="B1037" s="1">
        <v>45141</v>
      </c>
      <c r="C1037" t="s">
        <v>2007</v>
      </c>
      <c r="D1037" t="s">
        <v>10</v>
      </c>
      <c r="E1037" t="s">
        <v>2008</v>
      </c>
      <c r="F1037" s="2">
        <v>16700000</v>
      </c>
    </row>
    <row r="1038" spans="1:6" x14ac:dyDescent="0.25">
      <c r="A1038">
        <v>5371</v>
      </c>
      <c r="B1038" s="1">
        <v>45141</v>
      </c>
      <c r="C1038" t="s">
        <v>2009</v>
      </c>
      <c r="D1038" t="s">
        <v>10</v>
      </c>
      <c r="E1038" t="s">
        <v>2010</v>
      </c>
      <c r="F1038" s="2">
        <v>3600000</v>
      </c>
    </row>
    <row r="1039" spans="1:6" x14ac:dyDescent="0.25">
      <c r="A1039">
        <v>5372</v>
      </c>
      <c r="B1039" s="1">
        <v>45141</v>
      </c>
      <c r="C1039" t="s">
        <v>2011</v>
      </c>
      <c r="D1039" t="s">
        <v>10</v>
      </c>
      <c r="E1039" t="s">
        <v>2012</v>
      </c>
      <c r="F1039" s="2">
        <v>22724000</v>
      </c>
    </row>
    <row r="1040" spans="1:6" x14ac:dyDescent="0.25">
      <c r="A1040">
        <v>5373</v>
      </c>
      <c r="B1040" s="1">
        <v>45141</v>
      </c>
      <c r="C1040" t="s">
        <v>2013</v>
      </c>
      <c r="D1040" t="s">
        <v>10</v>
      </c>
      <c r="E1040" t="s">
        <v>2014</v>
      </c>
      <c r="F1040" s="2">
        <v>3284000</v>
      </c>
    </row>
    <row r="1041" spans="1:6" x14ac:dyDescent="0.25">
      <c r="A1041">
        <v>5374</v>
      </c>
      <c r="B1041" s="1">
        <v>45141</v>
      </c>
      <c r="C1041" t="s">
        <v>2015</v>
      </c>
      <c r="D1041" t="s">
        <v>10</v>
      </c>
      <c r="E1041" t="s">
        <v>2016</v>
      </c>
      <c r="F1041" s="2">
        <v>1750000</v>
      </c>
    </row>
    <row r="1042" spans="1:6" x14ac:dyDescent="0.25">
      <c r="A1042">
        <v>5375</v>
      </c>
      <c r="B1042" s="1">
        <v>45141</v>
      </c>
      <c r="C1042" t="s">
        <v>2017</v>
      </c>
      <c r="D1042" t="s">
        <v>10</v>
      </c>
      <c r="E1042" t="s">
        <v>2018</v>
      </c>
      <c r="F1042" s="2">
        <v>16320000</v>
      </c>
    </row>
    <row r="1043" spans="1:6" x14ac:dyDescent="0.25">
      <c r="A1043">
        <v>5376</v>
      </c>
      <c r="B1043" s="1">
        <v>45141</v>
      </c>
      <c r="C1043" t="s">
        <v>2019</v>
      </c>
      <c r="D1043" t="s">
        <v>10</v>
      </c>
      <c r="E1043" t="s">
        <v>2020</v>
      </c>
      <c r="F1043" s="2">
        <v>89050000</v>
      </c>
    </row>
    <row r="1044" spans="1:6" x14ac:dyDescent="0.25">
      <c r="A1044">
        <v>5377</v>
      </c>
      <c r="B1044" s="1">
        <v>45141</v>
      </c>
      <c r="C1044" t="s">
        <v>2021</v>
      </c>
      <c r="D1044" t="s">
        <v>10</v>
      </c>
      <c r="E1044" t="s">
        <v>2022</v>
      </c>
      <c r="F1044" s="2">
        <v>56922312</v>
      </c>
    </row>
    <row r="1045" spans="1:6" x14ac:dyDescent="0.25">
      <c r="A1045">
        <v>5378</v>
      </c>
      <c r="B1045" s="1">
        <v>45141</v>
      </c>
      <c r="C1045" t="s">
        <v>2023</v>
      </c>
      <c r="D1045" t="s">
        <v>10</v>
      </c>
      <c r="E1045" t="s">
        <v>2024</v>
      </c>
      <c r="F1045" s="2">
        <v>38604</v>
      </c>
    </row>
    <row r="1046" spans="1:6" x14ac:dyDescent="0.25">
      <c r="A1046">
        <v>5379</v>
      </c>
      <c r="B1046" s="1">
        <v>45141</v>
      </c>
      <c r="C1046" t="s">
        <v>2025</v>
      </c>
      <c r="D1046" t="s">
        <v>10</v>
      </c>
      <c r="E1046" t="s">
        <v>2026</v>
      </c>
      <c r="F1046" s="2">
        <v>15253240</v>
      </c>
    </row>
    <row r="1047" spans="1:6" x14ac:dyDescent="0.25">
      <c r="A1047">
        <v>5380</v>
      </c>
      <c r="B1047" s="1">
        <v>45141</v>
      </c>
      <c r="C1047" t="s">
        <v>2027</v>
      </c>
      <c r="D1047" t="s">
        <v>10</v>
      </c>
      <c r="E1047" t="s">
        <v>1191</v>
      </c>
      <c r="F1047" s="2">
        <v>141553</v>
      </c>
    </row>
    <row r="1048" spans="1:6" x14ac:dyDescent="0.25">
      <c r="A1048">
        <v>5381</v>
      </c>
      <c r="B1048" s="1">
        <v>45141</v>
      </c>
      <c r="C1048" t="s">
        <v>2028</v>
      </c>
      <c r="D1048" t="s">
        <v>10</v>
      </c>
      <c r="E1048" t="s">
        <v>2029</v>
      </c>
      <c r="F1048" s="2">
        <v>60000000</v>
      </c>
    </row>
    <row r="1049" spans="1:6" x14ac:dyDescent="0.25">
      <c r="A1049">
        <v>5382</v>
      </c>
      <c r="B1049" s="1">
        <v>45141</v>
      </c>
      <c r="C1049" t="s">
        <v>2030</v>
      </c>
      <c r="D1049" t="s">
        <v>10</v>
      </c>
      <c r="E1049" t="s">
        <v>2031</v>
      </c>
      <c r="F1049" s="2">
        <v>16315000</v>
      </c>
    </row>
    <row r="1050" spans="1:6" x14ac:dyDescent="0.25">
      <c r="A1050">
        <v>5383</v>
      </c>
      <c r="B1050" s="1">
        <v>45141</v>
      </c>
      <c r="C1050" t="s">
        <v>2032</v>
      </c>
      <c r="D1050" t="s">
        <v>10</v>
      </c>
      <c r="E1050" t="s">
        <v>2033</v>
      </c>
      <c r="F1050" s="2">
        <v>51531664</v>
      </c>
    </row>
    <row r="1051" spans="1:6" x14ac:dyDescent="0.25">
      <c r="A1051">
        <v>5384</v>
      </c>
      <c r="B1051" s="1">
        <v>45141</v>
      </c>
      <c r="C1051" t="s">
        <v>2034</v>
      </c>
      <c r="D1051" t="s">
        <v>10</v>
      </c>
      <c r="E1051" t="s">
        <v>1111</v>
      </c>
      <c r="F1051" s="2">
        <v>2695324</v>
      </c>
    </row>
    <row r="1052" spans="1:6" x14ac:dyDescent="0.25">
      <c r="A1052">
        <v>5385</v>
      </c>
      <c r="B1052" s="1">
        <v>45141</v>
      </c>
      <c r="C1052" t="s">
        <v>2035</v>
      </c>
      <c r="D1052" t="s">
        <v>10</v>
      </c>
      <c r="E1052" t="s">
        <v>2036</v>
      </c>
      <c r="F1052" s="2">
        <v>24083</v>
      </c>
    </row>
    <row r="1053" spans="1:6" x14ac:dyDescent="0.25">
      <c r="A1053">
        <v>5386</v>
      </c>
      <c r="B1053" s="1">
        <v>45141</v>
      </c>
      <c r="C1053" t="s">
        <v>2037</v>
      </c>
      <c r="D1053" t="s">
        <v>10</v>
      </c>
      <c r="E1053" t="s">
        <v>2038</v>
      </c>
      <c r="F1053" s="2">
        <v>4080000</v>
      </c>
    </row>
    <row r="1054" spans="1:6" x14ac:dyDescent="0.25">
      <c r="A1054">
        <v>5387</v>
      </c>
      <c r="B1054" s="1">
        <v>45141</v>
      </c>
      <c r="C1054" t="s">
        <v>2039</v>
      </c>
      <c r="D1054" t="s">
        <v>10</v>
      </c>
      <c r="E1054" t="s">
        <v>2040</v>
      </c>
      <c r="F1054" s="2">
        <v>1600000</v>
      </c>
    </row>
    <row r="1055" spans="1:6" x14ac:dyDescent="0.25">
      <c r="A1055">
        <v>5388</v>
      </c>
      <c r="B1055" s="1">
        <v>45141</v>
      </c>
      <c r="C1055" t="s">
        <v>2041</v>
      </c>
      <c r="D1055" t="s">
        <v>10</v>
      </c>
      <c r="E1055" t="s">
        <v>2042</v>
      </c>
      <c r="F1055" s="2">
        <v>233549000</v>
      </c>
    </row>
    <row r="1056" spans="1:6" x14ac:dyDescent="0.25">
      <c r="A1056">
        <v>5389</v>
      </c>
      <c r="B1056" s="1">
        <v>45141</v>
      </c>
      <c r="C1056" t="s">
        <v>2043</v>
      </c>
      <c r="D1056" t="s">
        <v>10</v>
      </c>
      <c r="E1056" t="s">
        <v>2044</v>
      </c>
      <c r="F1056" s="2">
        <v>5063396100</v>
      </c>
    </row>
    <row r="1057" spans="1:6" x14ac:dyDescent="0.25">
      <c r="A1057">
        <v>5390</v>
      </c>
      <c r="B1057" s="1">
        <v>45141</v>
      </c>
      <c r="C1057" t="s">
        <v>2045</v>
      </c>
      <c r="D1057" t="s">
        <v>10</v>
      </c>
      <c r="E1057" t="s">
        <v>2046</v>
      </c>
      <c r="F1057" s="2">
        <v>1377247900</v>
      </c>
    </row>
    <row r="1058" spans="1:6" x14ac:dyDescent="0.25">
      <c r="A1058">
        <v>5391</v>
      </c>
      <c r="B1058" s="1">
        <v>45141</v>
      </c>
      <c r="C1058" t="s">
        <v>2047</v>
      </c>
      <c r="D1058" t="s">
        <v>10</v>
      </c>
      <c r="E1058" t="s">
        <v>2048</v>
      </c>
      <c r="F1058" s="2">
        <v>168498232</v>
      </c>
    </row>
    <row r="1059" spans="1:6" x14ac:dyDescent="0.25">
      <c r="A1059">
        <v>5392</v>
      </c>
      <c r="B1059" s="1">
        <v>45141</v>
      </c>
      <c r="C1059" t="s">
        <v>2049</v>
      </c>
      <c r="D1059" t="s">
        <v>10</v>
      </c>
      <c r="E1059" t="s">
        <v>2050</v>
      </c>
      <c r="F1059" s="2">
        <v>1531372</v>
      </c>
    </row>
    <row r="1060" spans="1:6" x14ac:dyDescent="0.25">
      <c r="A1060">
        <v>5393</v>
      </c>
      <c r="B1060" s="1">
        <v>45141</v>
      </c>
      <c r="C1060" t="s">
        <v>2051</v>
      </c>
      <c r="D1060" t="s">
        <v>10</v>
      </c>
      <c r="E1060" t="s">
        <v>2052</v>
      </c>
      <c r="F1060" s="2">
        <v>65000000</v>
      </c>
    </row>
    <row r="1061" spans="1:6" x14ac:dyDescent="0.25">
      <c r="A1061">
        <v>5394</v>
      </c>
      <c r="B1061" s="1">
        <v>45141</v>
      </c>
      <c r="C1061" t="s">
        <v>2053</v>
      </c>
      <c r="D1061" t="s">
        <v>10</v>
      </c>
      <c r="E1061" t="s">
        <v>2054</v>
      </c>
      <c r="F1061" s="2">
        <v>2595324</v>
      </c>
    </row>
    <row r="1062" spans="1:6" x14ac:dyDescent="0.25">
      <c r="A1062">
        <v>5395</v>
      </c>
      <c r="B1062" s="1">
        <v>45141</v>
      </c>
      <c r="C1062" t="s">
        <v>2055</v>
      </c>
      <c r="D1062" t="s">
        <v>10</v>
      </c>
      <c r="E1062" t="s">
        <v>1171</v>
      </c>
      <c r="F1062" s="2">
        <v>57112960</v>
      </c>
    </row>
    <row r="1063" spans="1:6" x14ac:dyDescent="0.25">
      <c r="A1063">
        <v>5396</v>
      </c>
      <c r="B1063" s="1">
        <v>45141</v>
      </c>
      <c r="C1063" t="s">
        <v>2056</v>
      </c>
      <c r="D1063" t="s">
        <v>10</v>
      </c>
      <c r="E1063" t="s">
        <v>2057</v>
      </c>
      <c r="F1063" s="2">
        <v>540483</v>
      </c>
    </row>
    <row r="1064" spans="1:6" x14ac:dyDescent="0.25">
      <c r="A1064">
        <v>5397</v>
      </c>
      <c r="B1064" s="1">
        <v>45141</v>
      </c>
      <c r="C1064" t="s">
        <v>2058</v>
      </c>
      <c r="D1064" t="s">
        <v>10</v>
      </c>
      <c r="E1064" t="s">
        <v>2059</v>
      </c>
      <c r="F1064" s="2">
        <v>1400000</v>
      </c>
    </row>
    <row r="1065" spans="1:6" x14ac:dyDescent="0.25">
      <c r="A1065">
        <v>1661</v>
      </c>
      <c r="B1065" s="1">
        <v>45020</v>
      </c>
      <c r="C1065" t="s">
        <v>2060</v>
      </c>
      <c r="D1065" t="s">
        <v>10</v>
      </c>
      <c r="E1065" t="s">
        <v>2061</v>
      </c>
      <c r="F1065" s="2">
        <v>72360949</v>
      </c>
    </row>
    <row r="1066" spans="1:6" x14ac:dyDescent="0.25">
      <c r="A1066">
        <v>1662</v>
      </c>
      <c r="B1066" s="1">
        <v>45020</v>
      </c>
      <c r="C1066" t="s">
        <v>2062</v>
      </c>
      <c r="D1066" t="s">
        <v>10</v>
      </c>
      <c r="E1066" t="s">
        <v>2063</v>
      </c>
      <c r="F1066" s="2">
        <v>85212176</v>
      </c>
    </row>
    <row r="1067" spans="1:6" x14ac:dyDescent="0.25">
      <c r="A1067">
        <v>1663</v>
      </c>
      <c r="B1067" s="1">
        <v>45020</v>
      </c>
      <c r="C1067" t="s">
        <v>2064</v>
      </c>
      <c r="D1067" t="s">
        <v>10</v>
      </c>
      <c r="E1067" t="s">
        <v>2065</v>
      </c>
      <c r="F1067" s="2">
        <v>102397340</v>
      </c>
    </row>
    <row r="1068" spans="1:6" x14ac:dyDescent="0.25">
      <c r="A1068">
        <v>1664</v>
      </c>
      <c r="B1068" s="1">
        <v>45020</v>
      </c>
      <c r="C1068" t="s">
        <v>2066</v>
      </c>
      <c r="D1068" t="s">
        <v>10</v>
      </c>
      <c r="E1068" t="s">
        <v>2067</v>
      </c>
      <c r="F1068" s="2">
        <v>184523875</v>
      </c>
    </row>
    <row r="1069" spans="1:6" x14ac:dyDescent="0.25">
      <c r="A1069">
        <v>1665</v>
      </c>
      <c r="B1069" s="1">
        <v>45020</v>
      </c>
      <c r="C1069" t="s">
        <v>2068</v>
      </c>
      <c r="D1069" t="s">
        <v>10</v>
      </c>
      <c r="E1069" t="s">
        <v>2069</v>
      </c>
      <c r="F1069" s="2">
        <v>285112833</v>
      </c>
    </row>
    <row r="1070" spans="1:6" x14ac:dyDescent="0.25">
      <c r="A1070">
        <v>1666</v>
      </c>
      <c r="B1070" s="1">
        <v>45020</v>
      </c>
      <c r="C1070" t="s">
        <v>2070</v>
      </c>
      <c r="D1070" t="s">
        <v>147</v>
      </c>
      <c r="E1070" t="s">
        <v>2071</v>
      </c>
      <c r="F1070" s="2">
        <v>148228632</v>
      </c>
    </row>
    <row r="1071" spans="1:6" x14ac:dyDescent="0.25">
      <c r="A1071">
        <v>1667</v>
      </c>
      <c r="B1071" s="1">
        <v>45020</v>
      </c>
      <c r="C1071" t="s">
        <v>2072</v>
      </c>
      <c r="D1071" t="s">
        <v>147</v>
      </c>
      <c r="E1071" t="s">
        <v>2073</v>
      </c>
      <c r="F1071" s="2">
        <v>23501173</v>
      </c>
    </row>
    <row r="1072" spans="1:6" x14ac:dyDescent="0.25">
      <c r="A1072">
        <v>1668</v>
      </c>
      <c r="B1072" s="1">
        <v>45020</v>
      </c>
      <c r="C1072" t="s">
        <v>2074</v>
      </c>
      <c r="D1072" t="s">
        <v>147</v>
      </c>
      <c r="E1072" t="s">
        <v>2075</v>
      </c>
      <c r="F1072" s="2">
        <v>34675839</v>
      </c>
    </row>
    <row r="1073" spans="1:6" x14ac:dyDescent="0.25">
      <c r="A1073">
        <v>1669</v>
      </c>
      <c r="B1073" s="1">
        <v>45020</v>
      </c>
      <c r="C1073" t="s">
        <v>2076</v>
      </c>
      <c r="D1073" t="s">
        <v>147</v>
      </c>
      <c r="E1073" t="s">
        <v>2077</v>
      </c>
      <c r="F1073" s="2">
        <v>25194677</v>
      </c>
    </row>
    <row r="1074" spans="1:6" x14ac:dyDescent="0.25">
      <c r="A1074">
        <v>1670</v>
      </c>
      <c r="B1074" s="1">
        <v>45020</v>
      </c>
      <c r="C1074" t="s">
        <v>2078</v>
      </c>
      <c r="D1074" t="s">
        <v>10</v>
      </c>
      <c r="E1074" t="s">
        <v>2079</v>
      </c>
      <c r="F1074" s="2">
        <v>5611355</v>
      </c>
    </row>
    <row r="1075" spans="1:6" x14ac:dyDescent="0.25">
      <c r="A1075">
        <v>1671</v>
      </c>
      <c r="B1075" s="1">
        <v>45020</v>
      </c>
      <c r="C1075" t="s">
        <v>2080</v>
      </c>
      <c r="D1075" t="s">
        <v>10</v>
      </c>
      <c r="E1075" t="s">
        <v>2081</v>
      </c>
      <c r="F1075" s="2">
        <v>18587600</v>
      </c>
    </row>
    <row r="1076" spans="1:6" x14ac:dyDescent="0.25">
      <c r="A1076">
        <v>1672</v>
      </c>
      <c r="B1076" s="1">
        <v>45020</v>
      </c>
      <c r="C1076" t="s">
        <v>2082</v>
      </c>
      <c r="D1076" t="s">
        <v>10</v>
      </c>
      <c r="E1076" t="s">
        <v>2083</v>
      </c>
      <c r="F1076" s="2">
        <v>463273</v>
      </c>
    </row>
    <row r="1077" spans="1:6" x14ac:dyDescent="0.25">
      <c r="A1077">
        <v>1673</v>
      </c>
      <c r="B1077" s="1">
        <v>45020</v>
      </c>
      <c r="C1077" t="s">
        <v>2084</v>
      </c>
      <c r="D1077" t="s">
        <v>10</v>
      </c>
      <c r="E1077" t="s">
        <v>1387</v>
      </c>
      <c r="F1077" s="2">
        <v>50231664</v>
      </c>
    </row>
    <row r="1078" spans="1:6" x14ac:dyDescent="0.25">
      <c r="A1078">
        <v>1674</v>
      </c>
      <c r="B1078" s="1">
        <v>45020</v>
      </c>
      <c r="C1078" t="s">
        <v>2085</v>
      </c>
      <c r="D1078" t="s">
        <v>10</v>
      </c>
      <c r="E1078" t="s">
        <v>2086</v>
      </c>
      <c r="F1078" s="2">
        <v>82228792</v>
      </c>
    </row>
    <row r="1079" spans="1:6" x14ac:dyDescent="0.25">
      <c r="A1079">
        <v>1675</v>
      </c>
      <c r="B1079" s="1">
        <v>45020</v>
      </c>
      <c r="C1079" t="s">
        <v>2087</v>
      </c>
      <c r="D1079" t="s">
        <v>10</v>
      </c>
      <c r="E1079" t="s">
        <v>2088</v>
      </c>
      <c r="F1079" s="2">
        <v>2400000</v>
      </c>
    </row>
    <row r="1080" spans="1:6" x14ac:dyDescent="0.25">
      <c r="A1080">
        <v>1676</v>
      </c>
      <c r="B1080" s="1">
        <v>45020</v>
      </c>
      <c r="C1080" t="s">
        <v>2089</v>
      </c>
      <c r="D1080" t="s">
        <v>10</v>
      </c>
      <c r="E1080" t="s">
        <v>2090</v>
      </c>
      <c r="F1080" s="2">
        <v>31875000</v>
      </c>
    </row>
    <row r="1081" spans="1:6" x14ac:dyDescent="0.25">
      <c r="A1081">
        <v>1677</v>
      </c>
      <c r="B1081" s="1">
        <v>45020</v>
      </c>
      <c r="C1081" t="s">
        <v>2091</v>
      </c>
      <c r="D1081" t="s">
        <v>10</v>
      </c>
      <c r="E1081" t="s">
        <v>2092</v>
      </c>
      <c r="F1081" s="2">
        <v>305435308</v>
      </c>
    </row>
    <row r="1082" spans="1:6" x14ac:dyDescent="0.25">
      <c r="A1082">
        <v>1678</v>
      </c>
      <c r="B1082" s="1">
        <v>45020</v>
      </c>
      <c r="C1082" t="s">
        <v>2093</v>
      </c>
      <c r="D1082" t="s">
        <v>10</v>
      </c>
      <c r="E1082" t="s">
        <v>2094</v>
      </c>
      <c r="F1082" s="2">
        <v>2638081</v>
      </c>
    </row>
    <row r="1083" spans="1:6" x14ac:dyDescent="0.25">
      <c r="A1083">
        <v>1679</v>
      </c>
      <c r="B1083" s="1">
        <v>45020</v>
      </c>
      <c r="C1083" t="s">
        <v>2095</v>
      </c>
      <c r="D1083" t="s">
        <v>10</v>
      </c>
      <c r="E1083" t="s">
        <v>2096</v>
      </c>
      <c r="F1083" s="2">
        <v>154424</v>
      </c>
    </row>
    <row r="1084" spans="1:6" x14ac:dyDescent="0.25">
      <c r="A1084">
        <v>1680</v>
      </c>
      <c r="B1084" s="1">
        <v>45020</v>
      </c>
      <c r="C1084" t="s">
        <v>2097</v>
      </c>
      <c r="D1084" t="s">
        <v>10</v>
      </c>
      <c r="E1084" t="s">
        <v>2098</v>
      </c>
      <c r="F1084" s="2">
        <v>27970508</v>
      </c>
    </row>
    <row r="1085" spans="1:6" x14ac:dyDescent="0.25">
      <c r="A1085">
        <v>1681</v>
      </c>
      <c r="B1085" s="1">
        <v>45020</v>
      </c>
      <c r="C1085" t="s">
        <v>2099</v>
      </c>
      <c r="D1085" t="s">
        <v>10</v>
      </c>
      <c r="E1085" t="s">
        <v>2100</v>
      </c>
      <c r="F1085" s="2">
        <v>204805</v>
      </c>
    </row>
    <row r="1086" spans="1:6" x14ac:dyDescent="0.25">
      <c r="A1086">
        <v>1682</v>
      </c>
      <c r="B1086" s="1">
        <v>45020</v>
      </c>
      <c r="C1086" t="s">
        <v>2101</v>
      </c>
      <c r="D1086" t="s">
        <v>10</v>
      </c>
      <c r="E1086" t="s">
        <v>2102</v>
      </c>
      <c r="F1086" s="2">
        <v>51531664</v>
      </c>
    </row>
    <row r="1087" spans="1:6" x14ac:dyDescent="0.25">
      <c r="A1087">
        <v>1683</v>
      </c>
      <c r="B1087" s="1">
        <v>45020</v>
      </c>
      <c r="C1087" t="s">
        <v>2103</v>
      </c>
      <c r="D1087" t="s">
        <v>10</v>
      </c>
      <c r="E1087" t="s">
        <v>2104</v>
      </c>
      <c r="F1087" s="2">
        <v>174132400</v>
      </c>
    </row>
    <row r="1088" spans="1:6" x14ac:dyDescent="0.25">
      <c r="A1088">
        <v>1684</v>
      </c>
      <c r="B1088" s="1">
        <v>45020</v>
      </c>
      <c r="C1088" t="s">
        <v>2105</v>
      </c>
      <c r="D1088" t="s">
        <v>10</v>
      </c>
      <c r="E1088" t="s">
        <v>2106</v>
      </c>
      <c r="F1088" s="2">
        <v>9767268</v>
      </c>
    </row>
    <row r="1089" spans="1:6" x14ac:dyDescent="0.25">
      <c r="A1089">
        <v>1685</v>
      </c>
      <c r="B1089" s="1">
        <v>45020</v>
      </c>
      <c r="C1089" t="s">
        <v>2107</v>
      </c>
      <c r="D1089" t="s">
        <v>10</v>
      </c>
      <c r="E1089" t="s">
        <v>2108</v>
      </c>
      <c r="F1089" s="2">
        <v>4185972</v>
      </c>
    </row>
    <row r="1090" spans="1:6" x14ac:dyDescent="0.25">
      <c r="A1090">
        <v>1686</v>
      </c>
      <c r="B1090" s="1">
        <v>45020</v>
      </c>
      <c r="C1090" t="s">
        <v>2109</v>
      </c>
      <c r="D1090" t="s">
        <v>10</v>
      </c>
      <c r="E1090" t="s">
        <v>2110</v>
      </c>
      <c r="F1090" s="2">
        <v>36142</v>
      </c>
    </row>
    <row r="1091" spans="1:6" x14ac:dyDescent="0.25">
      <c r="A1091">
        <v>1687</v>
      </c>
      <c r="B1091" s="1">
        <v>45020</v>
      </c>
      <c r="C1091" t="s">
        <v>2111</v>
      </c>
      <c r="D1091" t="s">
        <v>10</v>
      </c>
      <c r="E1091" t="s">
        <v>1387</v>
      </c>
      <c r="F1091" s="2">
        <v>2695324</v>
      </c>
    </row>
    <row r="1092" spans="1:6" x14ac:dyDescent="0.25">
      <c r="A1092">
        <v>1688</v>
      </c>
      <c r="B1092" s="1">
        <v>45020</v>
      </c>
      <c r="C1092" t="s">
        <v>2112</v>
      </c>
      <c r="D1092" t="s">
        <v>10</v>
      </c>
      <c r="E1092" t="s">
        <v>2113</v>
      </c>
      <c r="F1092" s="2">
        <v>24084</v>
      </c>
    </row>
    <row r="1093" spans="1:6" x14ac:dyDescent="0.25">
      <c r="A1093">
        <v>1689</v>
      </c>
      <c r="B1093" s="1">
        <v>45020</v>
      </c>
      <c r="C1093" t="s">
        <v>2114</v>
      </c>
      <c r="D1093" t="s">
        <v>10</v>
      </c>
      <c r="E1093" t="s">
        <v>1548</v>
      </c>
      <c r="F1093" s="2">
        <v>3460000</v>
      </c>
    </row>
    <row r="1094" spans="1:6" x14ac:dyDescent="0.25">
      <c r="A1094">
        <v>1690</v>
      </c>
      <c r="B1094" s="1">
        <v>45020</v>
      </c>
      <c r="C1094" t="s">
        <v>2115</v>
      </c>
      <c r="D1094" t="s">
        <v>10</v>
      </c>
      <c r="E1094" t="s">
        <v>2116</v>
      </c>
      <c r="F1094" s="2">
        <v>4700000</v>
      </c>
    </row>
    <row r="1095" spans="1:6" x14ac:dyDescent="0.25">
      <c r="A1095">
        <v>1691</v>
      </c>
      <c r="B1095" s="1">
        <v>45020</v>
      </c>
      <c r="C1095" t="s">
        <v>2117</v>
      </c>
      <c r="D1095" t="s">
        <v>10</v>
      </c>
      <c r="E1095" t="s">
        <v>2118</v>
      </c>
      <c r="F1095" s="2">
        <v>3020000</v>
      </c>
    </row>
    <row r="1096" spans="1:6" x14ac:dyDescent="0.25">
      <c r="A1096">
        <v>1692</v>
      </c>
      <c r="B1096" s="1">
        <v>45020</v>
      </c>
      <c r="C1096" t="s">
        <v>2119</v>
      </c>
      <c r="D1096" t="s">
        <v>10</v>
      </c>
      <c r="E1096" t="s">
        <v>2120</v>
      </c>
      <c r="F1096" s="2">
        <v>3460000</v>
      </c>
    </row>
    <row r="1097" spans="1:6" x14ac:dyDescent="0.25">
      <c r="A1097">
        <v>1693</v>
      </c>
      <c r="B1097" s="1">
        <v>45020</v>
      </c>
      <c r="C1097" t="s">
        <v>2121</v>
      </c>
      <c r="D1097" t="s">
        <v>10</v>
      </c>
      <c r="E1097" t="s">
        <v>2122</v>
      </c>
      <c r="F1097" s="2">
        <v>4080000</v>
      </c>
    </row>
    <row r="1098" spans="1:6" x14ac:dyDescent="0.25">
      <c r="A1098">
        <v>1694</v>
      </c>
      <c r="B1098" s="1">
        <v>45020</v>
      </c>
      <c r="C1098" t="s">
        <v>2123</v>
      </c>
      <c r="D1098" t="s">
        <v>10</v>
      </c>
      <c r="E1098" t="s">
        <v>2124</v>
      </c>
      <c r="F1098" s="2">
        <v>4590648</v>
      </c>
    </row>
    <row r="1099" spans="1:6" x14ac:dyDescent="0.25">
      <c r="A1099">
        <v>1695</v>
      </c>
      <c r="B1099" s="1">
        <v>45020</v>
      </c>
      <c r="C1099" t="s">
        <v>2125</v>
      </c>
      <c r="D1099" t="s">
        <v>10</v>
      </c>
      <c r="E1099" t="s">
        <v>2124</v>
      </c>
      <c r="F1099" s="2">
        <v>54928792</v>
      </c>
    </row>
    <row r="1100" spans="1:6" x14ac:dyDescent="0.25">
      <c r="A1100">
        <v>1696</v>
      </c>
      <c r="B1100" s="1">
        <v>45020</v>
      </c>
      <c r="C1100" t="s">
        <v>2126</v>
      </c>
      <c r="D1100" t="s">
        <v>10</v>
      </c>
      <c r="E1100" t="s">
        <v>2127</v>
      </c>
      <c r="F1100" s="2">
        <v>35700000</v>
      </c>
    </row>
    <row r="1101" spans="1:6" x14ac:dyDescent="0.25">
      <c r="A1101">
        <v>1697</v>
      </c>
      <c r="B1101" s="1">
        <v>45020</v>
      </c>
      <c r="C1101" t="s">
        <v>2128</v>
      </c>
      <c r="D1101" t="s">
        <v>10</v>
      </c>
      <c r="E1101" t="s">
        <v>1387</v>
      </c>
      <c r="F1101" s="2">
        <v>11162592</v>
      </c>
    </row>
    <row r="1102" spans="1:6" x14ac:dyDescent="0.25">
      <c r="A1102">
        <v>1698</v>
      </c>
      <c r="B1102" s="1">
        <v>45020</v>
      </c>
      <c r="C1102" t="s">
        <v>2129</v>
      </c>
      <c r="D1102" t="s">
        <v>10</v>
      </c>
      <c r="E1102" t="s">
        <v>2130</v>
      </c>
      <c r="F1102" s="2">
        <v>102949</v>
      </c>
    </row>
    <row r="1103" spans="1:6" x14ac:dyDescent="0.25">
      <c r="A1103">
        <v>1699</v>
      </c>
      <c r="B1103" s="1">
        <v>45020</v>
      </c>
      <c r="C1103" t="s">
        <v>2131</v>
      </c>
      <c r="D1103" t="s">
        <v>10</v>
      </c>
      <c r="E1103" t="s">
        <v>2132</v>
      </c>
      <c r="F1103" s="2">
        <v>4080000</v>
      </c>
    </row>
    <row r="1104" spans="1:6" x14ac:dyDescent="0.25">
      <c r="A1104">
        <v>1700</v>
      </c>
      <c r="B1104" s="1">
        <v>45020</v>
      </c>
      <c r="C1104" t="s">
        <v>2133</v>
      </c>
      <c r="D1104" t="s">
        <v>10</v>
      </c>
      <c r="E1104" t="s">
        <v>1554</v>
      </c>
      <c r="F1104" s="2">
        <v>10676620</v>
      </c>
    </row>
    <row r="1105" spans="1:6" x14ac:dyDescent="0.25">
      <c r="A1105">
        <v>1701</v>
      </c>
      <c r="B1105" s="1">
        <v>45020</v>
      </c>
      <c r="C1105" t="s">
        <v>2134</v>
      </c>
      <c r="D1105" t="s">
        <v>10</v>
      </c>
      <c r="E1105" t="s">
        <v>2135</v>
      </c>
      <c r="F1105" s="2">
        <v>16357916</v>
      </c>
    </row>
    <row r="1106" spans="1:6" x14ac:dyDescent="0.25">
      <c r="A1106">
        <v>1702</v>
      </c>
      <c r="B1106" s="1">
        <v>45020</v>
      </c>
      <c r="C1106" t="s">
        <v>2136</v>
      </c>
      <c r="D1106" t="s">
        <v>10</v>
      </c>
      <c r="E1106" t="s">
        <v>2137</v>
      </c>
      <c r="F1106" s="2">
        <v>132521</v>
      </c>
    </row>
    <row r="1107" spans="1:6" x14ac:dyDescent="0.25">
      <c r="A1107">
        <v>1703</v>
      </c>
      <c r="B1107" s="1">
        <v>45020</v>
      </c>
      <c r="C1107" t="s">
        <v>2138</v>
      </c>
      <c r="D1107" t="s">
        <v>10</v>
      </c>
      <c r="E1107" t="s">
        <v>2139</v>
      </c>
      <c r="F1107" s="2">
        <v>4700000</v>
      </c>
    </row>
    <row r="1108" spans="1:6" x14ac:dyDescent="0.25">
      <c r="A1108">
        <v>1704</v>
      </c>
      <c r="B1108" s="1">
        <v>45020</v>
      </c>
      <c r="C1108" t="s">
        <v>2140</v>
      </c>
      <c r="D1108" t="s">
        <v>10</v>
      </c>
      <c r="E1108" t="s">
        <v>2141</v>
      </c>
      <c r="F1108" s="2">
        <v>4080000</v>
      </c>
    </row>
    <row r="1109" spans="1:6" x14ac:dyDescent="0.25">
      <c r="A1109">
        <v>1705</v>
      </c>
      <c r="B1109" s="1">
        <v>45020</v>
      </c>
      <c r="C1109" t="s">
        <v>2142</v>
      </c>
      <c r="D1109" t="s">
        <v>10</v>
      </c>
      <c r="E1109" t="s">
        <v>2143</v>
      </c>
      <c r="F1109" s="2">
        <v>6976620</v>
      </c>
    </row>
    <row r="1110" spans="1:6" x14ac:dyDescent="0.25">
      <c r="A1110">
        <v>1706</v>
      </c>
      <c r="B1110" s="1">
        <v>45020</v>
      </c>
      <c r="C1110" t="s">
        <v>2144</v>
      </c>
      <c r="D1110" t="s">
        <v>10</v>
      </c>
      <c r="E1110" t="s">
        <v>2145</v>
      </c>
      <c r="F1110" s="2">
        <v>3460000</v>
      </c>
    </row>
    <row r="1111" spans="1:6" x14ac:dyDescent="0.25">
      <c r="A1111">
        <v>1707</v>
      </c>
      <c r="B1111" s="1">
        <v>45020</v>
      </c>
      <c r="C1111" t="s">
        <v>2146</v>
      </c>
      <c r="D1111" t="s">
        <v>10</v>
      </c>
      <c r="E1111" t="s">
        <v>2147</v>
      </c>
      <c r="F1111" s="2">
        <v>24760000</v>
      </c>
    </row>
    <row r="1112" spans="1:6" x14ac:dyDescent="0.25">
      <c r="A1112">
        <v>1708</v>
      </c>
      <c r="B1112" s="1">
        <v>45020</v>
      </c>
      <c r="C1112" t="s">
        <v>2148</v>
      </c>
      <c r="D1112" t="s">
        <v>10</v>
      </c>
      <c r="E1112" t="s">
        <v>1546</v>
      </c>
      <c r="F1112" s="2">
        <v>174974852</v>
      </c>
    </row>
    <row r="1113" spans="1:6" x14ac:dyDescent="0.25">
      <c r="A1113">
        <v>1709</v>
      </c>
      <c r="B1113" s="1">
        <v>45020</v>
      </c>
      <c r="C1113" t="s">
        <v>2149</v>
      </c>
      <c r="D1113" t="s">
        <v>10</v>
      </c>
      <c r="E1113" t="s">
        <v>2150</v>
      </c>
      <c r="F1113" s="2">
        <v>1595717</v>
      </c>
    </row>
    <row r="1114" spans="1:6" x14ac:dyDescent="0.25">
      <c r="A1114">
        <v>1710</v>
      </c>
      <c r="B1114" s="1">
        <v>45020</v>
      </c>
      <c r="C1114" t="s">
        <v>2151</v>
      </c>
      <c r="D1114" t="s">
        <v>10</v>
      </c>
      <c r="E1114" t="s">
        <v>2152</v>
      </c>
      <c r="F1114" s="2">
        <v>24094</v>
      </c>
    </row>
    <row r="1115" spans="1:6" x14ac:dyDescent="0.25">
      <c r="A1115">
        <v>1711</v>
      </c>
      <c r="B1115" s="1">
        <v>45020</v>
      </c>
      <c r="C1115" t="s">
        <v>2153</v>
      </c>
      <c r="D1115" t="s">
        <v>10</v>
      </c>
      <c r="E1115" t="s">
        <v>1387</v>
      </c>
      <c r="F1115" s="2">
        <v>2790648</v>
      </c>
    </row>
    <row r="1116" spans="1:6" x14ac:dyDescent="0.25">
      <c r="A1116">
        <v>1712</v>
      </c>
      <c r="B1116" s="1">
        <v>45020</v>
      </c>
      <c r="C1116" t="s">
        <v>2154</v>
      </c>
      <c r="D1116" t="s">
        <v>10</v>
      </c>
      <c r="E1116" t="s">
        <v>2155</v>
      </c>
      <c r="F1116" s="2">
        <v>81875000</v>
      </c>
    </row>
    <row r="1117" spans="1:6" x14ac:dyDescent="0.25">
      <c r="A1117">
        <v>1713</v>
      </c>
      <c r="B1117" s="1">
        <v>45020</v>
      </c>
      <c r="C1117" t="s">
        <v>2156</v>
      </c>
      <c r="D1117" t="s">
        <v>10</v>
      </c>
      <c r="E1117" t="s">
        <v>2157</v>
      </c>
      <c r="F1117" s="2">
        <v>42000000</v>
      </c>
    </row>
    <row r="1118" spans="1:6" x14ac:dyDescent="0.25">
      <c r="A1118">
        <v>1714</v>
      </c>
      <c r="B1118" s="1">
        <v>45020</v>
      </c>
      <c r="C1118" t="s">
        <v>2158</v>
      </c>
      <c r="D1118" t="s">
        <v>10</v>
      </c>
      <c r="E1118" t="s">
        <v>1554</v>
      </c>
      <c r="F1118" s="2">
        <v>233019108</v>
      </c>
    </row>
    <row r="1119" spans="1:6" x14ac:dyDescent="0.25">
      <c r="A1119">
        <v>1715</v>
      </c>
      <c r="B1119" s="1">
        <v>45020</v>
      </c>
      <c r="C1119" t="s">
        <v>2159</v>
      </c>
      <c r="D1119" t="s">
        <v>10</v>
      </c>
      <c r="E1119" t="s">
        <v>2160</v>
      </c>
      <c r="F1119" s="2">
        <v>167130000</v>
      </c>
    </row>
    <row r="1120" spans="1:6" x14ac:dyDescent="0.25">
      <c r="A1120">
        <v>1716</v>
      </c>
      <c r="B1120" s="1">
        <v>45020</v>
      </c>
      <c r="C1120" t="s">
        <v>2161</v>
      </c>
      <c r="D1120" t="s">
        <v>10</v>
      </c>
      <c r="E1120" t="s">
        <v>2162</v>
      </c>
      <c r="F1120" s="2">
        <v>72037500</v>
      </c>
    </row>
    <row r="1121" spans="1:6" x14ac:dyDescent="0.25">
      <c r="A1121">
        <v>2558</v>
      </c>
      <c r="B1121" s="1">
        <v>45050</v>
      </c>
      <c r="C1121" t="s">
        <v>2163</v>
      </c>
      <c r="D1121" t="s">
        <v>147</v>
      </c>
      <c r="E1121" t="s">
        <v>2164</v>
      </c>
      <c r="F1121" s="2">
        <v>67065120</v>
      </c>
    </row>
    <row r="1122" spans="1:6" x14ac:dyDescent="0.25">
      <c r="A1122">
        <v>2559</v>
      </c>
      <c r="B1122" s="1">
        <v>45050</v>
      </c>
      <c r="C1122" t="s">
        <v>2165</v>
      </c>
      <c r="D1122" t="s">
        <v>147</v>
      </c>
      <c r="E1122" t="s">
        <v>2166</v>
      </c>
      <c r="F1122" s="2">
        <v>23503373</v>
      </c>
    </row>
    <row r="1123" spans="1:6" x14ac:dyDescent="0.25">
      <c r="A1123">
        <v>2560</v>
      </c>
      <c r="B1123" s="1">
        <v>45050</v>
      </c>
      <c r="C1123" t="s">
        <v>2167</v>
      </c>
      <c r="D1123" t="s">
        <v>10</v>
      </c>
      <c r="E1123" t="s">
        <v>2168</v>
      </c>
      <c r="F1123" s="2">
        <v>76624857</v>
      </c>
    </row>
    <row r="1124" spans="1:6" x14ac:dyDescent="0.25">
      <c r="A1124">
        <v>2561</v>
      </c>
      <c r="B1124" s="1">
        <v>45050</v>
      </c>
      <c r="C1124" t="s">
        <v>2169</v>
      </c>
      <c r="D1124" t="s">
        <v>10</v>
      </c>
      <c r="E1124" t="s">
        <v>2170</v>
      </c>
      <c r="F1124" s="2">
        <v>154597507</v>
      </c>
    </row>
    <row r="1125" spans="1:6" x14ac:dyDescent="0.25">
      <c r="A1125">
        <v>2562</v>
      </c>
      <c r="B1125" s="1">
        <v>45050</v>
      </c>
      <c r="C1125" t="s">
        <v>2171</v>
      </c>
      <c r="D1125" t="s">
        <v>10</v>
      </c>
      <c r="E1125" t="s">
        <v>2172</v>
      </c>
      <c r="F1125" s="2">
        <v>74035507</v>
      </c>
    </row>
    <row r="1126" spans="1:6" x14ac:dyDescent="0.25">
      <c r="A1126">
        <v>2563</v>
      </c>
      <c r="B1126" s="1">
        <v>45050</v>
      </c>
      <c r="C1126" t="s">
        <v>2173</v>
      </c>
      <c r="D1126" t="s">
        <v>10</v>
      </c>
      <c r="E1126" t="s">
        <v>1615</v>
      </c>
      <c r="F1126" s="2">
        <v>188518309</v>
      </c>
    </row>
    <row r="1127" spans="1:6" x14ac:dyDescent="0.25">
      <c r="A1127">
        <v>2564</v>
      </c>
      <c r="B1127" s="1">
        <v>45050</v>
      </c>
      <c r="C1127" t="s">
        <v>2174</v>
      </c>
      <c r="D1127" t="s">
        <v>10</v>
      </c>
      <c r="E1127" t="s">
        <v>2175</v>
      </c>
      <c r="F1127" s="2">
        <v>100328865</v>
      </c>
    </row>
    <row r="1128" spans="1:6" x14ac:dyDescent="0.25">
      <c r="A1128">
        <v>2565</v>
      </c>
      <c r="B1128" s="1">
        <v>45050</v>
      </c>
      <c r="C1128" t="s">
        <v>2176</v>
      </c>
      <c r="D1128" t="s">
        <v>10</v>
      </c>
      <c r="E1128" t="s">
        <v>1617</v>
      </c>
      <c r="F1128" s="2">
        <v>80556428</v>
      </c>
    </row>
    <row r="1129" spans="1:6" x14ac:dyDescent="0.25">
      <c r="A1129">
        <v>2566</v>
      </c>
      <c r="B1129" s="1">
        <v>45050</v>
      </c>
      <c r="C1129" t="s">
        <v>2177</v>
      </c>
      <c r="D1129" t="s">
        <v>10</v>
      </c>
      <c r="E1129" t="s">
        <v>2178</v>
      </c>
      <c r="F1129" s="2">
        <v>70715248</v>
      </c>
    </row>
    <row r="1130" spans="1:6" x14ac:dyDescent="0.25">
      <c r="A1130">
        <v>2567</v>
      </c>
      <c r="B1130" s="1">
        <v>45050</v>
      </c>
      <c r="C1130" t="s">
        <v>2179</v>
      </c>
      <c r="D1130" t="s">
        <v>10</v>
      </c>
      <c r="E1130" t="s">
        <v>1617</v>
      </c>
      <c r="F1130" s="2">
        <v>96992789</v>
      </c>
    </row>
    <row r="1131" spans="1:6" x14ac:dyDescent="0.25">
      <c r="A1131">
        <v>2568</v>
      </c>
      <c r="B1131" s="1">
        <v>45050</v>
      </c>
      <c r="C1131" t="s">
        <v>2180</v>
      </c>
      <c r="D1131" t="s">
        <v>10</v>
      </c>
      <c r="E1131" t="s">
        <v>2181</v>
      </c>
      <c r="F1131" s="2">
        <v>78197975</v>
      </c>
    </row>
    <row r="1132" spans="1:6" x14ac:dyDescent="0.25">
      <c r="A1132">
        <v>2569</v>
      </c>
      <c r="B1132" s="1">
        <v>45050</v>
      </c>
      <c r="C1132" t="s">
        <v>2182</v>
      </c>
      <c r="D1132" t="s">
        <v>10</v>
      </c>
      <c r="E1132" t="s">
        <v>1617</v>
      </c>
      <c r="F1132" s="2">
        <v>85797130</v>
      </c>
    </row>
    <row r="1133" spans="1:6" x14ac:dyDescent="0.25">
      <c r="A1133">
        <v>2570</v>
      </c>
      <c r="B1133" s="1">
        <v>45050</v>
      </c>
      <c r="C1133" t="s">
        <v>2183</v>
      </c>
      <c r="D1133" t="s">
        <v>10</v>
      </c>
      <c r="E1133" t="s">
        <v>2184</v>
      </c>
      <c r="F1133" s="2">
        <v>65823398</v>
      </c>
    </row>
    <row r="1134" spans="1:6" x14ac:dyDescent="0.25">
      <c r="A1134">
        <v>2571</v>
      </c>
      <c r="B1134" s="1">
        <v>45050</v>
      </c>
      <c r="C1134" t="s">
        <v>2185</v>
      </c>
      <c r="D1134" t="s">
        <v>10</v>
      </c>
      <c r="E1134" t="s">
        <v>1617</v>
      </c>
      <c r="F1134" s="2">
        <v>235300881</v>
      </c>
    </row>
    <row r="1135" spans="1:6" x14ac:dyDescent="0.25">
      <c r="A1135">
        <v>2572</v>
      </c>
      <c r="B1135" s="1">
        <v>45050</v>
      </c>
      <c r="C1135" t="s">
        <v>2186</v>
      </c>
      <c r="D1135" t="s">
        <v>10</v>
      </c>
      <c r="E1135" t="s">
        <v>2178</v>
      </c>
      <c r="F1135" s="2">
        <v>72318709</v>
      </c>
    </row>
    <row r="1136" spans="1:6" x14ac:dyDescent="0.25">
      <c r="A1136">
        <v>2573</v>
      </c>
      <c r="B1136" s="1">
        <v>45050</v>
      </c>
      <c r="C1136" t="s">
        <v>2187</v>
      </c>
      <c r="D1136" t="s">
        <v>10</v>
      </c>
      <c r="E1136" t="s">
        <v>2188</v>
      </c>
      <c r="F1136" s="2">
        <v>97854226</v>
      </c>
    </row>
    <row r="1137" spans="1:6" x14ac:dyDescent="0.25">
      <c r="A1137">
        <v>2574</v>
      </c>
      <c r="B1137" s="1">
        <v>45050</v>
      </c>
      <c r="C1137" t="s">
        <v>2189</v>
      </c>
      <c r="D1137" t="s">
        <v>10</v>
      </c>
      <c r="E1137" t="s">
        <v>1617</v>
      </c>
      <c r="F1137" s="2">
        <v>96227933</v>
      </c>
    </row>
    <row r="1138" spans="1:6" x14ac:dyDescent="0.25">
      <c r="A1138">
        <v>2575</v>
      </c>
      <c r="B1138" s="1">
        <v>45050</v>
      </c>
      <c r="C1138" t="s">
        <v>2190</v>
      </c>
      <c r="D1138" t="s">
        <v>10</v>
      </c>
      <c r="E1138" t="s">
        <v>2191</v>
      </c>
      <c r="F1138" s="2">
        <v>89967488</v>
      </c>
    </row>
    <row r="1139" spans="1:6" x14ac:dyDescent="0.25">
      <c r="A1139">
        <v>2576</v>
      </c>
      <c r="B1139" s="1">
        <v>45050</v>
      </c>
      <c r="C1139" t="s">
        <v>2192</v>
      </c>
      <c r="D1139" t="s">
        <v>10</v>
      </c>
      <c r="E1139" t="s">
        <v>2193</v>
      </c>
      <c r="F1139" s="2">
        <v>93051417</v>
      </c>
    </row>
    <row r="1140" spans="1:6" x14ac:dyDescent="0.25">
      <c r="A1140">
        <v>2577</v>
      </c>
      <c r="B1140" s="1">
        <v>45050</v>
      </c>
      <c r="C1140" t="s">
        <v>2194</v>
      </c>
      <c r="D1140" t="s">
        <v>10</v>
      </c>
      <c r="E1140" t="s">
        <v>2195</v>
      </c>
      <c r="F1140" s="2">
        <v>80653926</v>
      </c>
    </row>
    <row r="1141" spans="1:6" x14ac:dyDescent="0.25">
      <c r="A1141">
        <v>2578</v>
      </c>
      <c r="B1141" s="1">
        <v>45050</v>
      </c>
      <c r="C1141" t="s">
        <v>2196</v>
      </c>
      <c r="D1141" t="s">
        <v>10</v>
      </c>
      <c r="E1141" t="s">
        <v>2197</v>
      </c>
      <c r="F1141" s="2">
        <v>106044624</v>
      </c>
    </row>
    <row r="1142" spans="1:6" x14ac:dyDescent="0.25">
      <c r="A1142">
        <v>2579</v>
      </c>
      <c r="B1142" s="1">
        <v>45050</v>
      </c>
      <c r="C1142" t="s">
        <v>2198</v>
      </c>
      <c r="D1142" t="s">
        <v>10</v>
      </c>
      <c r="E1142" t="s">
        <v>2199</v>
      </c>
      <c r="F1142" s="2">
        <v>26000000</v>
      </c>
    </row>
    <row r="1143" spans="1:6" x14ac:dyDescent="0.25">
      <c r="A1143">
        <v>2580</v>
      </c>
      <c r="B1143" s="1">
        <v>45050</v>
      </c>
      <c r="C1143" t="s">
        <v>2200</v>
      </c>
      <c r="D1143" t="s">
        <v>10</v>
      </c>
      <c r="E1143" t="s">
        <v>2201</v>
      </c>
      <c r="F1143" s="2">
        <v>90079</v>
      </c>
    </row>
    <row r="1144" spans="1:6" x14ac:dyDescent="0.25">
      <c r="A1144">
        <v>2581</v>
      </c>
      <c r="B1144" s="1">
        <v>45050</v>
      </c>
      <c r="C1144" t="s">
        <v>2202</v>
      </c>
      <c r="D1144" t="s">
        <v>10</v>
      </c>
      <c r="E1144" t="s">
        <v>2203</v>
      </c>
      <c r="F1144" s="2">
        <v>41453240</v>
      </c>
    </row>
    <row r="1145" spans="1:6" x14ac:dyDescent="0.25">
      <c r="A1145">
        <v>2582</v>
      </c>
      <c r="B1145" s="1">
        <v>45050</v>
      </c>
      <c r="C1145" t="s">
        <v>2204</v>
      </c>
      <c r="D1145" t="s">
        <v>10</v>
      </c>
      <c r="E1145" t="s">
        <v>1636</v>
      </c>
      <c r="F1145" s="2">
        <v>18055000</v>
      </c>
    </row>
    <row r="1146" spans="1:6" x14ac:dyDescent="0.25">
      <c r="A1146">
        <v>2583</v>
      </c>
      <c r="B1146" s="1">
        <v>45050</v>
      </c>
      <c r="C1146" t="s">
        <v>2205</v>
      </c>
      <c r="D1146" t="s">
        <v>10</v>
      </c>
      <c r="E1146" t="s">
        <v>2206</v>
      </c>
      <c r="F1146" s="2">
        <v>4185972</v>
      </c>
    </row>
    <row r="1147" spans="1:6" x14ac:dyDescent="0.25">
      <c r="A1147">
        <v>2584</v>
      </c>
      <c r="B1147" s="1">
        <v>45050</v>
      </c>
      <c r="C1147" t="s">
        <v>2207</v>
      </c>
      <c r="D1147" t="s">
        <v>10</v>
      </c>
      <c r="E1147" t="s">
        <v>2208</v>
      </c>
      <c r="F1147" s="2">
        <v>29206480</v>
      </c>
    </row>
    <row r="1148" spans="1:6" x14ac:dyDescent="0.25">
      <c r="A1148">
        <v>2585</v>
      </c>
      <c r="B1148" s="1">
        <v>45050</v>
      </c>
      <c r="C1148" t="s">
        <v>2209</v>
      </c>
      <c r="D1148" t="s">
        <v>10</v>
      </c>
      <c r="E1148" t="s">
        <v>2210</v>
      </c>
      <c r="F1148" s="2">
        <v>8371944</v>
      </c>
    </row>
    <row r="1149" spans="1:6" x14ac:dyDescent="0.25">
      <c r="A1149">
        <v>2586</v>
      </c>
      <c r="B1149" s="1">
        <v>45050</v>
      </c>
      <c r="C1149" t="s">
        <v>2211</v>
      </c>
      <c r="D1149" t="s">
        <v>10</v>
      </c>
      <c r="E1149" t="s">
        <v>2212</v>
      </c>
      <c r="F1149" s="2">
        <v>19343888</v>
      </c>
    </row>
    <row r="1150" spans="1:6" x14ac:dyDescent="0.25">
      <c r="A1150">
        <v>2587</v>
      </c>
      <c r="B1150" s="1">
        <v>45050</v>
      </c>
      <c r="C1150" t="s">
        <v>2213</v>
      </c>
      <c r="D1150" t="s">
        <v>10</v>
      </c>
      <c r="E1150" t="s">
        <v>2152</v>
      </c>
      <c r="F1150" s="2">
        <v>166471</v>
      </c>
    </row>
    <row r="1151" spans="1:6" x14ac:dyDescent="0.25">
      <c r="A1151">
        <v>2588</v>
      </c>
      <c r="B1151" s="1">
        <v>45050</v>
      </c>
      <c r="C1151" t="s">
        <v>2214</v>
      </c>
      <c r="D1151" t="s">
        <v>10</v>
      </c>
      <c r="E1151" t="s">
        <v>2215</v>
      </c>
      <c r="F1151" s="2">
        <v>90079</v>
      </c>
    </row>
    <row r="1152" spans="1:6" x14ac:dyDescent="0.25">
      <c r="A1152">
        <v>2589</v>
      </c>
      <c r="B1152" s="1">
        <v>45050</v>
      </c>
      <c r="C1152" t="s">
        <v>2216</v>
      </c>
      <c r="D1152" t="s">
        <v>10</v>
      </c>
      <c r="E1152" t="s">
        <v>1629</v>
      </c>
      <c r="F1152" s="2">
        <v>9767268</v>
      </c>
    </row>
    <row r="1153" spans="1:6" x14ac:dyDescent="0.25">
      <c r="A1153">
        <v>2590</v>
      </c>
      <c r="B1153" s="1">
        <v>45050</v>
      </c>
      <c r="C1153" t="s">
        <v>2217</v>
      </c>
      <c r="D1153" t="s">
        <v>10</v>
      </c>
      <c r="E1153" t="s">
        <v>2218</v>
      </c>
      <c r="F1153" s="2">
        <v>4185972</v>
      </c>
    </row>
    <row r="1154" spans="1:6" x14ac:dyDescent="0.25">
      <c r="A1154">
        <v>2591</v>
      </c>
      <c r="B1154" s="1">
        <v>45050</v>
      </c>
      <c r="C1154" t="s">
        <v>2219</v>
      </c>
      <c r="D1154" t="s">
        <v>10</v>
      </c>
      <c r="E1154" t="s">
        <v>2220</v>
      </c>
      <c r="F1154" s="2">
        <v>36142</v>
      </c>
    </row>
    <row r="1155" spans="1:6" x14ac:dyDescent="0.25">
      <c r="A1155">
        <v>2592</v>
      </c>
      <c r="B1155" s="1">
        <v>45050</v>
      </c>
      <c r="C1155" t="s">
        <v>2221</v>
      </c>
      <c r="D1155" t="s">
        <v>10</v>
      </c>
      <c r="E1155" t="s">
        <v>2222</v>
      </c>
      <c r="F1155" s="2">
        <v>1823146</v>
      </c>
    </row>
    <row r="1156" spans="1:6" x14ac:dyDescent="0.25">
      <c r="A1156">
        <v>2593</v>
      </c>
      <c r="B1156" s="1">
        <v>45050</v>
      </c>
      <c r="C1156" t="s">
        <v>2223</v>
      </c>
      <c r="D1156" t="s">
        <v>10</v>
      </c>
      <c r="E1156" t="s">
        <v>2224</v>
      </c>
      <c r="F1156" s="2">
        <v>3460000</v>
      </c>
    </row>
    <row r="1157" spans="1:6" x14ac:dyDescent="0.25">
      <c r="A1157">
        <v>2594</v>
      </c>
      <c r="B1157" s="1">
        <v>45050</v>
      </c>
      <c r="C1157" t="s">
        <v>2225</v>
      </c>
      <c r="D1157" t="s">
        <v>10</v>
      </c>
      <c r="E1157" t="s">
        <v>2226</v>
      </c>
      <c r="F1157" s="2">
        <v>1386000</v>
      </c>
    </row>
    <row r="1158" spans="1:6" x14ac:dyDescent="0.25">
      <c r="A1158">
        <v>2595</v>
      </c>
      <c r="B1158" s="1">
        <v>45050</v>
      </c>
      <c r="C1158" t="s">
        <v>2227</v>
      </c>
      <c r="D1158" t="s">
        <v>10</v>
      </c>
      <c r="E1158" t="s">
        <v>2228</v>
      </c>
      <c r="F1158" s="2">
        <v>2256540</v>
      </c>
    </row>
    <row r="1159" spans="1:6" x14ac:dyDescent="0.25">
      <c r="A1159">
        <v>2596</v>
      </c>
      <c r="B1159" s="1">
        <v>45050</v>
      </c>
      <c r="C1159" t="s">
        <v>2229</v>
      </c>
      <c r="D1159" t="s">
        <v>10</v>
      </c>
      <c r="E1159" t="s">
        <v>2230</v>
      </c>
      <c r="F1159" s="2">
        <v>154424</v>
      </c>
    </row>
    <row r="1160" spans="1:6" x14ac:dyDescent="0.25">
      <c r="A1160">
        <v>2597</v>
      </c>
      <c r="B1160" s="1">
        <v>45050</v>
      </c>
      <c r="C1160" t="s">
        <v>2231</v>
      </c>
      <c r="D1160" t="s">
        <v>10</v>
      </c>
      <c r="E1160" t="s">
        <v>2232</v>
      </c>
      <c r="F1160" s="2">
        <v>2638081</v>
      </c>
    </row>
    <row r="1161" spans="1:6" x14ac:dyDescent="0.25">
      <c r="A1161">
        <v>2598</v>
      </c>
      <c r="B1161" s="1">
        <v>45050</v>
      </c>
      <c r="C1161" t="s">
        <v>2233</v>
      </c>
      <c r="D1161" t="s">
        <v>10</v>
      </c>
      <c r="E1161" t="s">
        <v>2234</v>
      </c>
      <c r="F1161" s="2">
        <v>44240000</v>
      </c>
    </row>
    <row r="1162" spans="1:6" x14ac:dyDescent="0.25">
      <c r="A1162">
        <v>2599</v>
      </c>
      <c r="B1162" s="1">
        <v>45050</v>
      </c>
      <c r="C1162" t="s">
        <v>2235</v>
      </c>
      <c r="D1162" t="s">
        <v>10</v>
      </c>
      <c r="E1162" t="s">
        <v>2236</v>
      </c>
      <c r="F1162" s="2">
        <v>218767</v>
      </c>
    </row>
    <row r="1163" spans="1:6" x14ac:dyDescent="0.25">
      <c r="A1163">
        <v>2600</v>
      </c>
      <c r="B1163" s="1">
        <v>45050</v>
      </c>
      <c r="C1163" t="s">
        <v>2237</v>
      </c>
      <c r="D1163" t="s">
        <v>10</v>
      </c>
      <c r="E1163" t="s">
        <v>2238</v>
      </c>
      <c r="F1163" s="2">
        <v>1917434</v>
      </c>
    </row>
    <row r="1164" spans="1:6" x14ac:dyDescent="0.25">
      <c r="A1164">
        <v>2601</v>
      </c>
      <c r="B1164" s="1">
        <v>45050</v>
      </c>
      <c r="C1164" t="s">
        <v>2239</v>
      </c>
      <c r="D1164" t="s">
        <v>10</v>
      </c>
      <c r="E1164" t="s">
        <v>2240</v>
      </c>
      <c r="F1164" s="2">
        <v>156546</v>
      </c>
    </row>
    <row r="1165" spans="1:6" x14ac:dyDescent="0.25">
      <c r="A1165">
        <v>2602</v>
      </c>
      <c r="B1165" s="1">
        <v>45050</v>
      </c>
      <c r="C1165" t="s">
        <v>2241</v>
      </c>
      <c r="D1165" t="s">
        <v>10</v>
      </c>
      <c r="E1165" t="s">
        <v>2242</v>
      </c>
      <c r="F1165" s="2">
        <v>79325552</v>
      </c>
    </row>
    <row r="1166" spans="1:6" x14ac:dyDescent="0.25">
      <c r="A1166">
        <v>2603</v>
      </c>
      <c r="B1166" s="1">
        <v>45050</v>
      </c>
      <c r="C1166" t="s">
        <v>2243</v>
      </c>
      <c r="D1166" t="s">
        <v>10</v>
      </c>
      <c r="E1166" t="s">
        <v>2244</v>
      </c>
      <c r="F1166" s="2">
        <v>786036</v>
      </c>
    </row>
    <row r="1167" spans="1:6" x14ac:dyDescent="0.25">
      <c r="A1167">
        <v>2604</v>
      </c>
      <c r="B1167" s="1">
        <v>45050</v>
      </c>
      <c r="C1167" t="s">
        <v>2245</v>
      </c>
      <c r="D1167" t="s">
        <v>10</v>
      </c>
      <c r="E1167" t="s">
        <v>1681</v>
      </c>
      <c r="F1167" s="2">
        <v>218025</v>
      </c>
    </row>
    <row r="1168" spans="1:6" x14ac:dyDescent="0.25">
      <c r="A1168">
        <v>2605</v>
      </c>
      <c r="B1168" s="1">
        <v>45050</v>
      </c>
      <c r="C1168" t="s">
        <v>2246</v>
      </c>
      <c r="D1168" t="s">
        <v>10</v>
      </c>
      <c r="E1168" t="s">
        <v>1063</v>
      </c>
      <c r="F1168" s="2">
        <v>9767268</v>
      </c>
    </row>
    <row r="1169" spans="1:6" x14ac:dyDescent="0.25">
      <c r="A1169">
        <v>2606</v>
      </c>
      <c r="B1169" s="1">
        <v>45050</v>
      </c>
      <c r="C1169" t="s">
        <v>2247</v>
      </c>
      <c r="D1169" t="s">
        <v>10</v>
      </c>
      <c r="E1169" t="s">
        <v>1636</v>
      </c>
      <c r="F1169" s="2">
        <v>4080000</v>
      </c>
    </row>
    <row r="1170" spans="1:6" x14ac:dyDescent="0.25">
      <c r="A1170">
        <v>2607</v>
      </c>
      <c r="B1170" s="1">
        <v>45050</v>
      </c>
      <c r="C1170" t="s">
        <v>2248</v>
      </c>
      <c r="D1170" t="s">
        <v>10</v>
      </c>
      <c r="E1170" t="s">
        <v>2249</v>
      </c>
      <c r="F1170" s="2">
        <v>313362</v>
      </c>
    </row>
    <row r="1171" spans="1:6" x14ac:dyDescent="0.25">
      <c r="A1171">
        <v>2608</v>
      </c>
      <c r="B1171" s="1">
        <v>45050</v>
      </c>
      <c r="C1171" t="s">
        <v>2250</v>
      </c>
      <c r="D1171" t="s">
        <v>10</v>
      </c>
      <c r="E1171" t="s">
        <v>2251</v>
      </c>
      <c r="F1171" s="2">
        <v>64184904</v>
      </c>
    </row>
    <row r="1172" spans="1:6" x14ac:dyDescent="0.25">
      <c r="A1172">
        <v>2609</v>
      </c>
      <c r="B1172" s="1">
        <v>45050</v>
      </c>
      <c r="C1172" t="s">
        <v>2252</v>
      </c>
      <c r="D1172" t="s">
        <v>10</v>
      </c>
      <c r="E1172" t="s">
        <v>2253</v>
      </c>
      <c r="F1172" s="2">
        <v>591959</v>
      </c>
    </row>
    <row r="1173" spans="1:6" x14ac:dyDescent="0.25">
      <c r="A1173">
        <v>2610</v>
      </c>
      <c r="B1173" s="1">
        <v>45050</v>
      </c>
      <c r="C1173" t="s">
        <v>2254</v>
      </c>
      <c r="D1173" t="s">
        <v>10</v>
      </c>
      <c r="E1173" t="s">
        <v>2255</v>
      </c>
      <c r="F1173" s="2">
        <v>51531664</v>
      </c>
    </row>
    <row r="1174" spans="1:6" x14ac:dyDescent="0.25">
      <c r="A1174">
        <v>2611</v>
      </c>
      <c r="B1174" s="1">
        <v>45050</v>
      </c>
      <c r="C1174" t="s">
        <v>2256</v>
      </c>
      <c r="D1174" t="s">
        <v>10</v>
      </c>
      <c r="E1174" t="s">
        <v>2257</v>
      </c>
      <c r="F1174" s="2">
        <v>17085000</v>
      </c>
    </row>
    <row r="1175" spans="1:6" x14ac:dyDescent="0.25">
      <c r="A1175">
        <v>2612</v>
      </c>
      <c r="B1175" s="1">
        <v>45050</v>
      </c>
      <c r="C1175" t="s">
        <v>2258</v>
      </c>
      <c r="D1175" t="s">
        <v>10</v>
      </c>
      <c r="E1175" t="s">
        <v>2259</v>
      </c>
      <c r="F1175" s="2">
        <v>2432000</v>
      </c>
    </row>
    <row r="1176" spans="1:6" x14ac:dyDescent="0.25">
      <c r="A1176">
        <v>2613</v>
      </c>
      <c r="B1176" s="1">
        <v>45050</v>
      </c>
      <c r="C1176" t="s">
        <v>2260</v>
      </c>
      <c r="D1176" t="s">
        <v>10</v>
      </c>
      <c r="E1176" t="s">
        <v>2261</v>
      </c>
      <c r="F1176" s="2">
        <v>61108284</v>
      </c>
    </row>
    <row r="1177" spans="1:6" x14ac:dyDescent="0.25">
      <c r="A1177">
        <v>2614</v>
      </c>
      <c r="B1177" s="1">
        <v>45050</v>
      </c>
      <c r="C1177" t="s">
        <v>2262</v>
      </c>
      <c r="D1177" t="s">
        <v>10</v>
      </c>
      <c r="E1177" t="s">
        <v>2263</v>
      </c>
      <c r="F1177" s="2">
        <v>30000000</v>
      </c>
    </row>
    <row r="1178" spans="1:6" x14ac:dyDescent="0.25">
      <c r="A1178">
        <v>2615</v>
      </c>
      <c r="B1178" s="1">
        <v>45050</v>
      </c>
      <c r="C1178" t="s">
        <v>2264</v>
      </c>
      <c r="D1178" t="s">
        <v>10</v>
      </c>
      <c r="E1178" t="s">
        <v>2265</v>
      </c>
      <c r="F1178" s="2">
        <v>72037500</v>
      </c>
    </row>
    <row r="1179" spans="1:6" x14ac:dyDescent="0.25">
      <c r="A1179">
        <v>2616</v>
      </c>
      <c r="B1179" s="1">
        <v>45050</v>
      </c>
      <c r="C1179" t="s">
        <v>2266</v>
      </c>
      <c r="D1179" t="s">
        <v>10</v>
      </c>
      <c r="E1179" t="s">
        <v>2267</v>
      </c>
      <c r="F1179" s="2">
        <v>18139212</v>
      </c>
    </row>
    <row r="1180" spans="1:6" x14ac:dyDescent="0.25">
      <c r="A1180">
        <v>2617</v>
      </c>
      <c r="B1180" s="1">
        <v>45050</v>
      </c>
      <c r="C1180" t="s">
        <v>2268</v>
      </c>
      <c r="D1180" t="s">
        <v>10</v>
      </c>
      <c r="E1180" t="s">
        <v>1681</v>
      </c>
      <c r="F1180" s="2">
        <v>77211</v>
      </c>
    </row>
    <row r="1181" spans="1:6" x14ac:dyDescent="0.25">
      <c r="A1181">
        <v>2618</v>
      </c>
      <c r="B1181" s="1">
        <v>45050</v>
      </c>
      <c r="C1181" t="s">
        <v>2269</v>
      </c>
      <c r="D1181" t="s">
        <v>10</v>
      </c>
      <c r="E1181" t="s">
        <v>2270</v>
      </c>
      <c r="F1181" s="2">
        <v>89300736</v>
      </c>
    </row>
    <row r="1182" spans="1:6" x14ac:dyDescent="0.25">
      <c r="A1182">
        <v>2619</v>
      </c>
      <c r="B1182" s="1">
        <v>45050</v>
      </c>
      <c r="C1182" t="s">
        <v>2271</v>
      </c>
      <c r="D1182" t="s">
        <v>10</v>
      </c>
      <c r="E1182" t="s">
        <v>1681</v>
      </c>
      <c r="F1182" s="2">
        <v>141554</v>
      </c>
    </row>
    <row r="1183" spans="1:6" x14ac:dyDescent="0.25">
      <c r="A1183">
        <v>2620</v>
      </c>
      <c r="B1183" s="1">
        <v>45050</v>
      </c>
      <c r="C1183" t="s">
        <v>2272</v>
      </c>
      <c r="D1183" t="s">
        <v>10</v>
      </c>
      <c r="E1183" t="s">
        <v>2273</v>
      </c>
      <c r="F1183" s="2">
        <v>15253240</v>
      </c>
    </row>
    <row r="1184" spans="1:6" x14ac:dyDescent="0.25">
      <c r="A1184">
        <v>2621</v>
      </c>
      <c r="B1184" s="1">
        <v>45050</v>
      </c>
      <c r="C1184" t="s">
        <v>2274</v>
      </c>
      <c r="D1184" t="s">
        <v>10</v>
      </c>
      <c r="E1184" t="s">
        <v>1681</v>
      </c>
      <c r="F1184" s="2">
        <v>64343</v>
      </c>
    </row>
    <row r="1185" spans="1:6" x14ac:dyDescent="0.25">
      <c r="A1185">
        <v>2622</v>
      </c>
      <c r="B1185" s="1">
        <v>45050</v>
      </c>
      <c r="C1185" t="s">
        <v>2275</v>
      </c>
      <c r="D1185" t="s">
        <v>10</v>
      </c>
      <c r="E1185" t="s">
        <v>1075</v>
      </c>
      <c r="F1185" s="2">
        <v>6976620</v>
      </c>
    </row>
    <row r="1186" spans="1:6" x14ac:dyDescent="0.25">
      <c r="A1186">
        <v>2623</v>
      </c>
      <c r="B1186" s="1">
        <v>45050</v>
      </c>
      <c r="C1186" t="s">
        <v>2276</v>
      </c>
      <c r="D1186" t="s">
        <v>10</v>
      </c>
      <c r="E1186" t="s">
        <v>2277</v>
      </c>
      <c r="F1186" s="2">
        <v>772806</v>
      </c>
    </row>
    <row r="1187" spans="1:6" x14ac:dyDescent="0.25">
      <c r="A1187">
        <v>2624</v>
      </c>
      <c r="B1187" s="1">
        <v>45050</v>
      </c>
      <c r="C1187" t="s">
        <v>2278</v>
      </c>
      <c r="D1187" t="s">
        <v>10</v>
      </c>
      <c r="E1187" t="s">
        <v>2279</v>
      </c>
      <c r="F1187" s="2">
        <v>46787500</v>
      </c>
    </row>
    <row r="1188" spans="1:6" x14ac:dyDescent="0.25">
      <c r="A1188">
        <v>2625</v>
      </c>
      <c r="B1188" s="1">
        <v>45050</v>
      </c>
      <c r="C1188" t="s">
        <v>2280</v>
      </c>
      <c r="D1188" t="s">
        <v>10</v>
      </c>
      <c r="E1188" t="s">
        <v>2281</v>
      </c>
      <c r="F1188" s="2">
        <v>22865000</v>
      </c>
    </row>
    <row r="1189" spans="1:6" x14ac:dyDescent="0.25">
      <c r="A1189">
        <v>4283</v>
      </c>
      <c r="B1189" s="1">
        <v>45111</v>
      </c>
      <c r="C1189" t="s">
        <v>2282</v>
      </c>
      <c r="D1189" t="s">
        <v>147</v>
      </c>
      <c r="E1189" t="s">
        <v>2283</v>
      </c>
      <c r="F1189" s="2">
        <v>22866073</v>
      </c>
    </row>
    <row r="1190" spans="1:6" x14ac:dyDescent="0.25">
      <c r="A1190">
        <v>4284</v>
      </c>
      <c r="B1190" s="1">
        <v>45111</v>
      </c>
      <c r="C1190" t="s">
        <v>2284</v>
      </c>
      <c r="D1190" t="s">
        <v>147</v>
      </c>
      <c r="E1190" t="s">
        <v>2285</v>
      </c>
      <c r="F1190" s="2">
        <v>32489529</v>
      </c>
    </row>
    <row r="1191" spans="1:6" x14ac:dyDescent="0.25">
      <c r="A1191">
        <v>4285</v>
      </c>
      <c r="B1191" s="1">
        <v>45111</v>
      </c>
      <c r="C1191" t="s">
        <v>2286</v>
      </c>
      <c r="D1191" t="s">
        <v>147</v>
      </c>
      <c r="E1191" t="s">
        <v>2287</v>
      </c>
      <c r="F1191" s="2">
        <v>24786593</v>
      </c>
    </row>
    <row r="1192" spans="1:6" x14ac:dyDescent="0.25">
      <c r="A1192">
        <v>4286</v>
      </c>
      <c r="B1192" s="1">
        <v>45111</v>
      </c>
      <c r="C1192" t="s">
        <v>2288</v>
      </c>
      <c r="D1192" t="s">
        <v>10</v>
      </c>
      <c r="E1192" t="s">
        <v>2289</v>
      </c>
      <c r="F1192" s="2">
        <v>98127786</v>
      </c>
    </row>
    <row r="1193" spans="1:6" x14ac:dyDescent="0.25">
      <c r="A1193">
        <v>4287</v>
      </c>
      <c r="B1193" s="1">
        <v>45111</v>
      </c>
      <c r="C1193" t="s">
        <v>2290</v>
      </c>
      <c r="D1193" t="s">
        <v>10</v>
      </c>
      <c r="E1193" t="s">
        <v>2291</v>
      </c>
      <c r="F1193" s="2">
        <v>83007550</v>
      </c>
    </row>
    <row r="1194" spans="1:6" x14ac:dyDescent="0.25">
      <c r="A1194">
        <v>4288</v>
      </c>
      <c r="B1194" s="1">
        <v>45111</v>
      </c>
      <c r="C1194" t="s">
        <v>2292</v>
      </c>
      <c r="D1194" t="s">
        <v>10</v>
      </c>
      <c r="E1194" t="s">
        <v>2293</v>
      </c>
      <c r="F1194" s="2">
        <v>64780009</v>
      </c>
    </row>
    <row r="1195" spans="1:6" x14ac:dyDescent="0.25">
      <c r="A1195">
        <v>4289</v>
      </c>
      <c r="B1195" s="1">
        <v>45111</v>
      </c>
      <c r="C1195" t="s">
        <v>2294</v>
      </c>
      <c r="D1195" t="s">
        <v>10</v>
      </c>
      <c r="E1195" t="s">
        <v>2295</v>
      </c>
      <c r="F1195" s="2">
        <v>169814505</v>
      </c>
    </row>
    <row r="1196" spans="1:6" x14ac:dyDescent="0.25">
      <c r="A1196">
        <v>4290</v>
      </c>
      <c r="B1196" s="1">
        <v>45111</v>
      </c>
      <c r="C1196" t="s">
        <v>2296</v>
      </c>
      <c r="D1196" t="s">
        <v>10</v>
      </c>
      <c r="E1196" t="s">
        <v>2297</v>
      </c>
      <c r="F1196" s="2">
        <v>102949</v>
      </c>
    </row>
    <row r="1197" spans="1:6" x14ac:dyDescent="0.25">
      <c r="A1197">
        <v>4291</v>
      </c>
      <c r="B1197" s="1">
        <v>45111</v>
      </c>
      <c r="C1197" t="s">
        <v>2298</v>
      </c>
      <c r="D1197" t="s">
        <v>10</v>
      </c>
      <c r="E1197" t="s">
        <v>1894</v>
      </c>
      <c r="F1197" s="2">
        <v>11162592</v>
      </c>
    </row>
    <row r="1198" spans="1:6" x14ac:dyDescent="0.25">
      <c r="A1198">
        <v>4292</v>
      </c>
      <c r="B1198" s="1">
        <v>45111</v>
      </c>
      <c r="C1198" t="s">
        <v>2299</v>
      </c>
      <c r="D1198" t="s">
        <v>10</v>
      </c>
      <c r="E1198" t="s">
        <v>2300</v>
      </c>
      <c r="F1198" s="2">
        <v>12863000</v>
      </c>
    </row>
    <row r="1199" spans="1:6" x14ac:dyDescent="0.25">
      <c r="A1199">
        <v>4293</v>
      </c>
      <c r="B1199" s="1">
        <v>45111</v>
      </c>
      <c r="C1199" t="s">
        <v>2301</v>
      </c>
      <c r="D1199" t="s">
        <v>10</v>
      </c>
      <c r="E1199" t="s">
        <v>2302</v>
      </c>
      <c r="F1199" s="2">
        <v>786251</v>
      </c>
    </row>
    <row r="1200" spans="1:6" x14ac:dyDescent="0.25">
      <c r="A1200">
        <v>4294</v>
      </c>
      <c r="B1200" s="1">
        <v>45111</v>
      </c>
      <c r="C1200" t="s">
        <v>2303</v>
      </c>
      <c r="D1200" t="s">
        <v>10</v>
      </c>
      <c r="E1200" t="s">
        <v>1894</v>
      </c>
      <c r="F1200" s="2">
        <v>34692452</v>
      </c>
    </row>
    <row r="1201" spans="1:6" x14ac:dyDescent="0.25">
      <c r="A1201">
        <v>4295</v>
      </c>
      <c r="B1201" s="1">
        <v>45111</v>
      </c>
      <c r="C1201" t="s">
        <v>2304</v>
      </c>
      <c r="D1201" t="s">
        <v>10</v>
      </c>
      <c r="E1201" t="s">
        <v>2305</v>
      </c>
      <c r="F1201" s="2">
        <v>4080000</v>
      </c>
    </row>
    <row r="1202" spans="1:6" x14ac:dyDescent="0.25">
      <c r="A1202">
        <v>4296</v>
      </c>
      <c r="B1202" s="1">
        <v>45111</v>
      </c>
      <c r="C1202" t="s">
        <v>2306</v>
      </c>
      <c r="D1202" t="s">
        <v>10</v>
      </c>
      <c r="E1202" t="s">
        <v>1883</v>
      </c>
      <c r="F1202" s="2">
        <v>10676620</v>
      </c>
    </row>
    <row r="1203" spans="1:6" x14ac:dyDescent="0.25">
      <c r="A1203">
        <v>4297</v>
      </c>
      <c r="B1203" s="1">
        <v>45111</v>
      </c>
      <c r="C1203" t="s">
        <v>2307</v>
      </c>
      <c r="D1203" t="s">
        <v>10</v>
      </c>
      <c r="E1203" t="s">
        <v>1894</v>
      </c>
      <c r="F1203" s="2">
        <v>90600736</v>
      </c>
    </row>
    <row r="1204" spans="1:6" x14ac:dyDescent="0.25">
      <c r="A1204">
        <v>4298</v>
      </c>
      <c r="B1204" s="1">
        <v>45111</v>
      </c>
      <c r="C1204" t="s">
        <v>2308</v>
      </c>
      <c r="D1204" t="s">
        <v>10</v>
      </c>
      <c r="E1204" t="s">
        <v>2309</v>
      </c>
      <c r="F1204" s="2">
        <v>2595324</v>
      </c>
    </row>
    <row r="1205" spans="1:6" x14ac:dyDescent="0.25">
      <c r="A1205">
        <v>4299</v>
      </c>
      <c r="B1205" s="1">
        <v>45111</v>
      </c>
      <c r="C1205" t="s">
        <v>2310</v>
      </c>
      <c r="D1205" t="s">
        <v>10</v>
      </c>
      <c r="E1205" t="s">
        <v>2057</v>
      </c>
      <c r="F1205" s="2">
        <v>540484</v>
      </c>
    </row>
    <row r="1206" spans="1:6" x14ac:dyDescent="0.25">
      <c r="A1206">
        <v>4300</v>
      </c>
      <c r="B1206" s="1">
        <v>45111</v>
      </c>
      <c r="C1206" t="s">
        <v>2311</v>
      </c>
      <c r="D1206" t="s">
        <v>10</v>
      </c>
      <c r="E1206" t="s">
        <v>2312</v>
      </c>
      <c r="F1206" s="2">
        <v>57112960</v>
      </c>
    </row>
    <row r="1207" spans="1:6" x14ac:dyDescent="0.25">
      <c r="A1207">
        <v>4301</v>
      </c>
      <c r="B1207" s="1">
        <v>45111</v>
      </c>
      <c r="C1207" t="s">
        <v>2313</v>
      </c>
      <c r="D1207" t="s">
        <v>10</v>
      </c>
      <c r="E1207" t="s">
        <v>2314</v>
      </c>
      <c r="F1207" s="2">
        <v>65000000</v>
      </c>
    </row>
    <row r="1208" spans="1:6" x14ac:dyDescent="0.25">
      <c r="A1208">
        <v>4302</v>
      </c>
      <c r="B1208" s="1">
        <v>45111</v>
      </c>
      <c r="C1208" t="s">
        <v>2315</v>
      </c>
      <c r="D1208" t="s">
        <v>10</v>
      </c>
      <c r="E1208" t="s">
        <v>2316</v>
      </c>
      <c r="F1208" s="2">
        <v>25500000</v>
      </c>
    </row>
    <row r="1209" spans="1:6" x14ac:dyDescent="0.25">
      <c r="A1209">
        <v>4303</v>
      </c>
      <c r="B1209" s="1">
        <v>45111</v>
      </c>
      <c r="C1209" t="s">
        <v>2317</v>
      </c>
      <c r="D1209" t="s">
        <v>10</v>
      </c>
      <c r="E1209" t="s">
        <v>2318</v>
      </c>
      <c r="F1209" s="2">
        <v>719000000</v>
      </c>
    </row>
    <row r="1210" spans="1:6" x14ac:dyDescent="0.25">
      <c r="A1210">
        <v>4304</v>
      </c>
      <c r="B1210" s="1">
        <v>45111</v>
      </c>
      <c r="C1210" t="s">
        <v>2319</v>
      </c>
      <c r="D1210" t="s">
        <v>10</v>
      </c>
      <c r="E1210" t="s">
        <v>2320</v>
      </c>
      <c r="F1210" s="2">
        <v>540000000</v>
      </c>
    </row>
    <row r="1211" spans="1:6" x14ac:dyDescent="0.25">
      <c r="A1211">
        <v>4305</v>
      </c>
      <c r="B1211" s="1">
        <v>45111</v>
      </c>
      <c r="C1211" t="s">
        <v>2321</v>
      </c>
      <c r="D1211" t="s">
        <v>10</v>
      </c>
      <c r="E1211" t="s">
        <v>2322</v>
      </c>
      <c r="F1211" s="2">
        <v>720300000</v>
      </c>
    </row>
    <row r="1212" spans="1:6" x14ac:dyDescent="0.25">
      <c r="A1212">
        <v>4306</v>
      </c>
      <c r="B1212" s="1">
        <v>45111</v>
      </c>
      <c r="C1212" t="s">
        <v>2323</v>
      </c>
      <c r="D1212" t="s">
        <v>10</v>
      </c>
      <c r="E1212" t="s">
        <v>2324</v>
      </c>
      <c r="F1212" s="2">
        <v>463273</v>
      </c>
    </row>
    <row r="1213" spans="1:6" x14ac:dyDescent="0.25">
      <c r="A1213">
        <v>4307</v>
      </c>
      <c r="B1213" s="1">
        <v>45111</v>
      </c>
      <c r="C1213" t="s">
        <v>2325</v>
      </c>
      <c r="D1213" t="s">
        <v>10</v>
      </c>
      <c r="E1213" t="s">
        <v>1894</v>
      </c>
      <c r="F1213" s="2">
        <v>50231664</v>
      </c>
    </row>
    <row r="1214" spans="1:6" x14ac:dyDescent="0.25">
      <c r="A1214">
        <v>4308</v>
      </c>
      <c r="B1214" s="1">
        <v>45111</v>
      </c>
      <c r="C1214" t="s">
        <v>2326</v>
      </c>
      <c r="D1214" t="s">
        <v>10</v>
      </c>
      <c r="E1214" t="s">
        <v>1883</v>
      </c>
      <c r="F1214" s="2">
        <v>231623784</v>
      </c>
    </row>
    <row r="1215" spans="1:6" x14ac:dyDescent="0.25">
      <c r="A1215">
        <v>4309</v>
      </c>
      <c r="B1215" s="1">
        <v>45111</v>
      </c>
      <c r="C1215" t="s">
        <v>2327</v>
      </c>
      <c r="D1215" t="s">
        <v>10</v>
      </c>
      <c r="E1215" t="s">
        <v>2328</v>
      </c>
      <c r="F1215" s="2">
        <v>2855000000</v>
      </c>
    </row>
    <row r="1216" spans="1:6" x14ac:dyDescent="0.25">
      <c r="A1216">
        <v>4310</v>
      </c>
      <c r="B1216" s="1">
        <v>45111</v>
      </c>
      <c r="C1216" t="s">
        <v>2329</v>
      </c>
      <c r="D1216" t="s">
        <v>10</v>
      </c>
      <c r="E1216" t="s">
        <v>2330</v>
      </c>
      <c r="F1216" s="2">
        <v>1261611</v>
      </c>
    </row>
    <row r="1217" spans="1:6" x14ac:dyDescent="0.25">
      <c r="A1217">
        <v>4311</v>
      </c>
      <c r="B1217" s="1">
        <v>45111</v>
      </c>
      <c r="C1217" t="s">
        <v>2331</v>
      </c>
      <c r="D1217" t="s">
        <v>10</v>
      </c>
      <c r="E1217" t="s">
        <v>2332</v>
      </c>
      <c r="F1217" s="2">
        <v>559652400</v>
      </c>
    </row>
    <row r="1218" spans="1:6" x14ac:dyDescent="0.25">
      <c r="A1218">
        <v>4312</v>
      </c>
      <c r="B1218" s="1">
        <v>45111</v>
      </c>
      <c r="C1218" t="s">
        <v>2333</v>
      </c>
      <c r="D1218" t="s">
        <v>10</v>
      </c>
      <c r="E1218" t="s">
        <v>2334</v>
      </c>
      <c r="F1218" s="2">
        <v>787689</v>
      </c>
    </row>
    <row r="1219" spans="1:6" x14ac:dyDescent="0.25">
      <c r="A1219">
        <v>4313</v>
      </c>
      <c r="B1219" s="1">
        <v>45111</v>
      </c>
      <c r="C1219" t="s">
        <v>2335</v>
      </c>
      <c r="D1219" t="s">
        <v>10</v>
      </c>
      <c r="E1219" t="s">
        <v>2336</v>
      </c>
      <c r="F1219" s="2">
        <v>79325552</v>
      </c>
    </row>
    <row r="1220" spans="1:6" x14ac:dyDescent="0.25">
      <c r="A1220">
        <v>4314</v>
      </c>
      <c r="B1220" s="1">
        <v>45111</v>
      </c>
      <c r="C1220" t="s">
        <v>2337</v>
      </c>
      <c r="D1220" t="s">
        <v>10</v>
      </c>
      <c r="E1220" t="s">
        <v>2338</v>
      </c>
      <c r="F1220" s="2">
        <v>17150000</v>
      </c>
    </row>
    <row r="1221" spans="1:6" x14ac:dyDescent="0.25">
      <c r="A1221">
        <v>4315</v>
      </c>
      <c r="B1221" s="1">
        <v>45111</v>
      </c>
      <c r="C1221" t="s">
        <v>2339</v>
      </c>
      <c r="D1221" t="s">
        <v>10</v>
      </c>
      <c r="E1221" t="s">
        <v>2312</v>
      </c>
      <c r="F1221" s="2">
        <v>33297128</v>
      </c>
    </row>
    <row r="1222" spans="1:6" x14ac:dyDescent="0.25">
      <c r="A1222">
        <v>4316</v>
      </c>
      <c r="B1222" s="1">
        <v>45111</v>
      </c>
      <c r="C1222" t="s">
        <v>2340</v>
      </c>
      <c r="D1222" t="s">
        <v>10</v>
      </c>
      <c r="E1222" t="s">
        <v>2341</v>
      </c>
      <c r="F1222" s="2">
        <v>308848</v>
      </c>
    </row>
    <row r="1223" spans="1:6" x14ac:dyDescent="0.25">
      <c r="A1223">
        <v>4317</v>
      </c>
      <c r="B1223" s="1">
        <v>45111</v>
      </c>
      <c r="C1223" t="s">
        <v>2342</v>
      </c>
      <c r="D1223" t="s">
        <v>10</v>
      </c>
      <c r="E1223" t="s">
        <v>2343</v>
      </c>
      <c r="F1223" s="2">
        <v>42000000</v>
      </c>
    </row>
    <row r="1224" spans="1:6" x14ac:dyDescent="0.25">
      <c r="A1224">
        <v>4318</v>
      </c>
      <c r="B1224" s="1">
        <v>45111</v>
      </c>
      <c r="C1224" t="s">
        <v>2344</v>
      </c>
      <c r="D1224" t="s">
        <v>10</v>
      </c>
      <c r="E1224" t="s">
        <v>2345</v>
      </c>
      <c r="F1224" s="2">
        <v>3460000</v>
      </c>
    </row>
    <row r="1225" spans="1:6" x14ac:dyDescent="0.25">
      <c r="A1225">
        <v>4319</v>
      </c>
      <c r="B1225" s="1">
        <v>45111</v>
      </c>
      <c r="C1225" t="s">
        <v>2346</v>
      </c>
      <c r="D1225" t="s">
        <v>10</v>
      </c>
      <c r="E1225" t="s">
        <v>2347</v>
      </c>
      <c r="F1225" s="2">
        <v>6976620</v>
      </c>
    </row>
    <row r="1226" spans="1:6" x14ac:dyDescent="0.25">
      <c r="A1226">
        <v>4320</v>
      </c>
      <c r="B1226" s="1">
        <v>45111</v>
      </c>
      <c r="C1226" t="s">
        <v>2348</v>
      </c>
      <c r="D1226" t="s">
        <v>10</v>
      </c>
      <c r="E1226" t="s">
        <v>2349</v>
      </c>
      <c r="F1226" s="2">
        <v>72037500</v>
      </c>
    </row>
    <row r="1227" spans="1:6" x14ac:dyDescent="0.25">
      <c r="A1227">
        <v>4321</v>
      </c>
      <c r="B1227" s="1">
        <v>45111</v>
      </c>
      <c r="C1227" t="s">
        <v>2350</v>
      </c>
      <c r="D1227" t="s">
        <v>10</v>
      </c>
      <c r="E1227" t="s">
        <v>1894</v>
      </c>
      <c r="F1227" s="2">
        <v>9767268</v>
      </c>
    </row>
    <row r="1228" spans="1:6" x14ac:dyDescent="0.25">
      <c r="A1228">
        <v>4322</v>
      </c>
      <c r="B1228" s="1">
        <v>45111</v>
      </c>
      <c r="C1228" t="s">
        <v>2351</v>
      </c>
      <c r="D1228" t="s">
        <v>10</v>
      </c>
      <c r="E1228" t="s">
        <v>2352</v>
      </c>
      <c r="F1228" s="2">
        <v>21303750</v>
      </c>
    </row>
    <row r="1229" spans="1:6" x14ac:dyDescent="0.25">
      <c r="A1229">
        <v>4323</v>
      </c>
      <c r="B1229" s="1">
        <v>45111</v>
      </c>
      <c r="C1229" t="s">
        <v>2353</v>
      </c>
      <c r="D1229" t="s">
        <v>10</v>
      </c>
      <c r="E1229" t="s">
        <v>2354</v>
      </c>
      <c r="F1229" s="2">
        <v>4185972</v>
      </c>
    </row>
    <row r="1230" spans="1:6" x14ac:dyDescent="0.25">
      <c r="A1230">
        <v>4324</v>
      </c>
      <c r="B1230" s="1">
        <v>45111</v>
      </c>
      <c r="C1230" t="s">
        <v>2355</v>
      </c>
      <c r="D1230" t="s">
        <v>10</v>
      </c>
      <c r="E1230" t="s">
        <v>2356</v>
      </c>
      <c r="F1230" s="2">
        <v>38605</v>
      </c>
    </row>
    <row r="1231" spans="1:6" x14ac:dyDescent="0.25">
      <c r="A1231">
        <v>4325</v>
      </c>
      <c r="B1231" s="1">
        <v>45111</v>
      </c>
      <c r="C1231" t="s">
        <v>2357</v>
      </c>
      <c r="D1231" t="s">
        <v>10</v>
      </c>
      <c r="E1231" t="s">
        <v>1918</v>
      </c>
      <c r="F1231" s="2">
        <v>3460000</v>
      </c>
    </row>
    <row r="1232" spans="1:6" x14ac:dyDescent="0.25">
      <c r="A1232">
        <v>4326</v>
      </c>
      <c r="B1232" s="1">
        <v>45111</v>
      </c>
      <c r="C1232" t="s">
        <v>2358</v>
      </c>
      <c r="D1232" t="s">
        <v>10</v>
      </c>
      <c r="E1232" t="s">
        <v>2359</v>
      </c>
      <c r="F1232" s="2">
        <v>37078000</v>
      </c>
    </row>
    <row r="1233" spans="1:6" x14ac:dyDescent="0.25">
      <c r="A1233">
        <v>4327</v>
      </c>
      <c r="B1233" s="1">
        <v>45111</v>
      </c>
      <c r="C1233" t="s">
        <v>2360</v>
      </c>
      <c r="D1233" t="s">
        <v>10</v>
      </c>
      <c r="E1233" t="s">
        <v>2361</v>
      </c>
      <c r="F1233" s="2">
        <v>26760000</v>
      </c>
    </row>
    <row r="1234" spans="1:6" x14ac:dyDescent="0.25">
      <c r="A1234">
        <v>4328</v>
      </c>
      <c r="B1234" s="1">
        <v>45111</v>
      </c>
      <c r="C1234" t="s">
        <v>2362</v>
      </c>
      <c r="D1234" t="s">
        <v>10</v>
      </c>
      <c r="E1234" t="s">
        <v>2363</v>
      </c>
      <c r="F1234" s="2">
        <v>17760000</v>
      </c>
    </row>
    <row r="1235" spans="1:6" x14ac:dyDescent="0.25">
      <c r="A1235">
        <v>4329</v>
      </c>
      <c r="B1235" s="1">
        <v>45111</v>
      </c>
      <c r="C1235" t="s">
        <v>2364</v>
      </c>
      <c r="D1235" t="s">
        <v>10</v>
      </c>
      <c r="E1235" t="s">
        <v>2365</v>
      </c>
      <c r="F1235" s="2">
        <v>35420000</v>
      </c>
    </row>
    <row r="1236" spans="1:6" x14ac:dyDescent="0.25">
      <c r="A1236">
        <v>4330</v>
      </c>
      <c r="B1236" s="1">
        <v>45111</v>
      </c>
      <c r="C1236" t="s">
        <v>2366</v>
      </c>
      <c r="D1236" t="s">
        <v>10</v>
      </c>
      <c r="E1236" t="s">
        <v>2367</v>
      </c>
      <c r="F1236" s="2">
        <v>14755000</v>
      </c>
    </row>
    <row r="1237" spans="1:6" x14ac:dyDescent="0.25">
      <c r="A1237">
        <v>4331</v>
      </c>
      <c r="B1237" s="1">
        <v>45111</v>
      </c>
      <c r="C1237" t="s">
        <v>2368</v>
      </c>
      <c r="D1237" t="s">
        <v>10</v>
      </c>
      <c r="E1237" t="s">
        <v>2369</v>
      </c>
      <c r="F1237" s="2">
        <v>24076000</v>
      </c>
    </row>
    <row r="1238" spans="1:6" x14ac:dyDescent="0.25">
      <c r="A1238">
        <v>4332</v>
      </c>
      <c r="B1238" s="1">
        <v>45111</v>
      </c>
      <c r="C1238" t="s">
        <v>2370</v>
      </c>
      <c r="D1238" t="s">
        <v>10</v>
      </c>
      <c r="E1238" t="s">
        <v>2371</v>
      </c>
      <c r="F1238" s="2">
        <v>9175000</v>
      </c>
    </row>
    <row r="1239" spans="1:6" x14ac:dyDescent="0.25">
      <c r="A1239">
        <v>4333</v>
      </c>
      <c r="B1239" s="1">
        <v>45111</v>
      </c>
      <c r="C1239" t="s">
        <v>2372</v>
      </c>
      <c r="D1239" t="s">
        <v>10</v>
      </c>
      <c r="E1239" t="s">
        <v>2373</v>
      </c>
      <c r="F1239" s="2">
        <v>161037076</v>
      </c>
    </row>
    <row r="1240" spans="1:6" x14ac:dyDescent="0.25">
      <c r="A1240">
        <v>4334</v>
      </c>
      <c r="B1240" s="1">
        <v>45111</v>
      </c>
      <c r="C1240" t="s">
        <v>2374</v>
      </c>
      <c r="D1240" t="s">
        <v>10</v>
      </c>
      <c r="E1240" t="s">
        <v>2375</v>
      </c>
      <c r="F1240" s="2">
        <v>65294256</v>
      </c>
    </row>
    <row r="1241" spans="1:6" x14ac:dyDescent="0.25">
      <c r="A1241">
        <v>4335</v>
      </c>
      <c r="B1241" s="1">
        <v>45111</v>
      </c>
      <c r="C1241" t="s">
        <v>2376</v>
      </c>
      <c r="D1241" t="s">
        <v>10</v>
      </c>
      <c r="E1241" t="s">
        <v>1873</v>
      </c>
      <c r="F1241" s="2">
        <v>174974852</v>
      </c>
    </row>
    <row r="1242" spans="1:6" x14ac:dyDescent="0.25">
      <c r="A1242">
        <v>4336</v>
      </c>
      <c r="B1242" s="1">
        <v>45111</v>
      </c>
      <c r="C1242" t="s">
        <v>2377</v>
      </c>
      <c r="D1242" t="s">
        <v>10</v>
      </c>
      <c r="E1242" t="s">
        <v>2378</v>
      </c>
      <c r="F1242" s="2">
        <v>1582848</v>
      </c>
    </row>
    <row r="1243" spans="1:6" x14ac:dyDescent="0.25">
      <c r="A1243">
        <v>4337</v>
      </c>
      <c r="B1243" s="1">
        <v>45111</v>
      </c>
      <c r="C1243" t="s">
        <v>2379</v>
      </c>
      <c r="D1243" t="s">
        <v>10</v>
      </c>
      <c r="E1243" t="s">
        <v>2380</v>
      </c>
      <c r="F1243" s="2">
        <v>46820000</v>
      </c>
    </row>
    <row r="1244" spans="1:6" x14ac:dyDescent="0.25">
      <c r="A1244">
        <v>4338</v>
      </c>
      <c r="B1244" s="1">
        <v>45111</v>
      </c>
      <c r="C1244" t="s">
        <v>2381</v>
      </c>
      <c r="D1244" t="s">
        <v>10</v>
      </c>
      <c r="E1244" t="s">
        <v>2382</v>
      </c>
      <c r="F1244" s="2">
        <v>197073000</v>
      </c>
    </row>
    <row r="1245" spans="1:6" x14ac:dyDescent="0.25">
      <c r="A1245">
        <v>5398</v>
      </c>
      <c r="B1245" s="1">
        <v>45142</v>
      </c>
      <c r="C1245" t="s">
        <v>2383</v>
      </c>
      <c r="D1245" t="s">
        <v>147</v>
      </c>
      <c r="E1245" t="s">
        <v>2384</v>
      </c>
      <c r="F1245" s="2">
        <v>361871739</v>
      </c>
    </row>
    <row r="1246" spans="1:6" x14ac:dyDescent="0.25">
      <c r="A1246">
        <v>5399</v>
      </c>
      <c r="B1246" s="1">
        <v>45142</v>
      </c>
      <c r="C1246" t="s">
        <v>2385</v>
      </c>
      <c r="D1246" t="s">
        <v>147</v>
      </c>
      <c r="E1246" t="s">
        <v>2386</v>
      </c>
      <c r="F1246" s="2">
        <v>28361943</v>
      </c>
    </row>
    <row r="1247" spans="1:6" x14ac:dyDescent="0.25">
      <c r="A1247">
        <v>5400</v>
      </c>
      <c r="B1247" s="1">
        <v>45142</v>
      </c>
      <c r="C1247" t="s">
        <v>2387</v>
      </c>
      <c r="D1247" t="s">
        <v>147</v>
      </c>
      <c r="E1247" t="s">
        <v>2388</v>
      </c>
      <c r="F1247" s="2">
        <v>244363002</v>
      </c>
    </row>
    <row r="1248" spans="1:6" x14ac:dyDescent="0.25">
      <c r="A1248">
        <v>5401</v>
      </c>
      <c r="B1248" s="1">
        <v>45142</v>
      </c>
      <c r="C1248" t="s">
        <v>2389</v>
      </c>
      <c r="D1248" t="s">
        <v>147</v>
      </c>
      <c r="E1248" t="s">
        <v>2390</v>
      </c>
      <c r="F1248" s="2">
        <v>260394102</v>
      </c>
    </row>
    <row r="1249" spans="1:6" x14ac:dyDescent="0.25">
      <c r="A1249">
        <v>5402</v>
      </c>
      <c r="B1249" s="1">
        <v>45142</v>
      </c>
      <c r="C1249" t="s">
        <v>2391</v>
      </c>
      <c r="D1249" t="s">
        <v>147</v>
      </c>
      <c r="E1249" t="s">
        <v>2392</v>
      </c>
      <c r="F1249" s="2">
        <v>150203270</v>
      </c>
    </row>
    <row r="1250" spans="1:6" x14ac:dyDescent="0.25">
      <c r="A1250">
        <v>5403</v>
      </c>
      <c r="B1250" s="1">
        <v>45142</v>
      </c>
      <c r="C1250" t="s">
        <v>2393</v>
      </c>
      <c r="D1250" t="s">
        <v>10</v>
      </c>
      <c r="E1250" t="s">
        <v>1956</v>
      </c>
      <c r="F1250" s="2">
        <v>98862036</v>
      </c>
    </row>
    <row r="1251" spans="1:6" x14ac:dyDescent="0.25">
      <c r="A1251">
        <v>5404</v>
      </c>
      <c r="B1251" s="1">
        <v>45142</v>
      </c>
      <c r="C1251" t="s">
        <v>2394</v>
      </c>
      <c r="D1251" t="s">
        <v>10</v>
      </c>
      <c r="E1251" t="s">
        <v>2395</v>
      </c>
      <c r="F1251" s="2">
        <v>50264643</v>
      </c>
    </row>
    <row r="1252" spans="1:6" x14ac:dyDescent="0.25">
      <c r="A1252">
        <v>5405</v>
      </c>
      <c r="B1252" s="1">
        <v>45142</v>
      </c>
      <c r="C1252" t="s">
        <v>2396</v>
      </c>
      <c r="D1252" t="s">
        <v>10</v>
      </c>
      <c r="E1252" t="s">
        <v>2397</v>
      </c>
      <c r="F1252" s="2">
        <v>789404823</v>
      </c>
    </row>
    <row r="1253" spans="1:6" x14ac:dyDescent="0.25">
      <c r="A1253">
        <v>5406</v>
      </c>
      <c r="B1253" s="1">
        <v>45142</v>
      </c>
      <c r="C1253" t="s">
        <v>2398</v>
      </c>
      <c r="D1253" t="s">
        <v>10</v>
      </c>
      <c r="E1253" t="s">
        <v>2399</v>
      </c>
      <c r="F1253" s="2">
        <v>85624237</v>
      </c>
    </row>
    <row r="1254" spans="1:6" x14ac:dyDescent="0.25">
      <c r="A1254">
        <v>5407</v>
      </c>
      <c r="B1254" s="1">
        <v>45142</v>
      </c>
      <c r="C1254" t="s">
        <v>2400</v>
      </c>
      <c r="D1254" t="s">
        <v>10</v>
      </c>
      <c r="E1254" t="s">
        <v>2401</v>
      </c>
      <c r="F1254" s="2">
        <v>76727702</v>
      </c>
    </row>
    <row r="1255" spans="1:6" x14ac:dyDescent="0.25">
      <c r="A1255">
        <v>5408</v>
      </c>
      <c r="B1255" s="1">
        <v>45142</v>
      </c>
      <c r="C1255" t="s">
        <v>2402</v>
      </c>
      <c r="D1255" t="s">
        <v>10</v>
      </c>
      <c r="E1255" t="s">
        <v>1956</v>
      </c>
      <c r="F1255" s="2">
        <v>74308951</v>
      </c>
    </row>
    <row r="1256" spans="1:6" x14ac:dyDescent="0.25">
      <c r="A1256">
        <v>5409</v>
      </c>
      <c r="B1256" s="1">
        <v>45142</v>
      </c>
      <c r="C1256" t="s">
        <v>2403</v>
      </c>
      <c r="D1256" t="s">
        <v>10</v>
      </c>
      <c r="E1256" t="s">
        <v>1963</v>
      </c>
      <c r="F1256" s="2">
        <v>89993247</v>
      </c>
    </row>
    <row r="1257" spans="1:6" x14ac:dyDescent="0.25">
      <c r="A1257">
        <v>5410</v>
      </c>
      <c r="B1257" s="1">
        <v>45142</v>
      </c>
      <c r="C1257" t="s">
        <v>2404</v>
      </c>
      <c r="D1257" t="s">
        <v>10</v>
      </c>
      <c r="E1257" t="s">
        <v>1952</v>
      </c>
      <c r="F1257" s="2">
        <v>169270217</v>
      </c>
    </row>
    <row r="1258" spans="1:6" x14ac:dyDescent="0.25">
      <c r="A1258">
        <v>5411</v>
      </c>
      <c r="B1258" s="1">
        <v>45142</v>
      </c>
      <c r="C1258" t="s">
        <v>2405</v>
      </c>
      <c r="D1258" t="s">
        <v>10</v>
      </c>
      <c r="E1258" t="s">
        <v>2406</v>
      </c>
      <c r="F1258" s="2">
        <v>72882225</v>
      </c>
    </row>
    <row r="1259" spans="1:6" x14ac:dyDescent="0.25">
      <c r="A1259">
        <v>5412</v>
      </c>
      <c r="B1259" s="1">
        <v>45142</v>
      </c>
      <c r="C1259" t="s">
        <v>2407</v>
      </c>
      <c r="D1259" t="s">
        <v>10</v>
      </c>
      <c r="E1259" t="s">
        <v>2406</v>
      </c>
      <c r="F1259" s="2">
        <v>129727291</v>
      </c>
    </row>
    <row r="1260" spans="1:6" x14ac:dyDescent="0.25">
      <c r="A1260">
        <v>5413</v>
      </c>
      <c r="B1260" s="1">
        <v>45142</v>
      </c>
      <c r="C1260" t="s">
        <v>2408</v>
      </c>
      <c r="D1260" t="s">
        <v>10</v>
      </c>
      <c r="E1260" t="s">
        <v>1956</v>
      </c>
      <c r="F1260" s="2">
        <v>85442083</v>
      </c>
    </row>
    <row r="1261" spans="1:6" x14ac:dyDescent="0.25">
      <c r="A1261">
        <v>5414</v>
      </c>
      <c r="B1261" s="1">
        <v>45142</v>
      </c>
      <c r="C1261" t="s">
        <v>2409</v>
      </c>
      <c r="D1261" t="s">
        <v>10</v>
      </c>
      <c r="E1261" t="s">
        <v>2410</v>
      </c>
      <c r="F1261" s="2">
        <v>454946618</v>
      </c>
    </row>
    <row r="1262" spans="1:6" x14ac:dyDescent="0.25">
      <c r="A1262">
        <v>5415</v>
      </c>
      <c r="B1262" s="1">
        <v>45142</v>
      </c>
      <c r="C1262" t="s">
        <v>2411</v>
      </c>
      <c r="D1262" t="s">
        <v>10</v>
      </c>
      <c r="E1262" t="s">
        <v>2412</v>
      </c>
      <c r="F1262" s="2">
        <v>278733281</v>
      </c>
    </row>
    <row r="1263" spans="1:6" x14ac:dyDescent="0.25">
      <c r="A1263">
        <v>5416</v>
      </c>
      <c r="B1263" s="1">
        <v>45142</v>
      </c>
      <c r="C1263" t="s">
        <v>2413</v>
      </c>
      <c r="D1263" t="s">
        <v>10</v>
      </c>
      <c r="E1263" t="s">
        <v>2414</v>
      </c>
      <c r="F1263" s="2">
        <v>209021645</v>
      </c>
    </row>
    <row r="1264" spans="1:6" x14ac:dyDescent="0.25">
      <c r="A1264">
        <v>5417</v>
      </c>
      <c r="B1264" s="1">
        <v>45142</v>
      </c>
      <c r="C1264" t="s">
        <v>2415</v>
      </c>
      <c r="D1264" t="s">
        <v>10</v>
      </c>
      <c r="E1264" t="s">
        <v>1954</v>
      </c>
      <c r="F1264" s="2">
        <v>48208407</v>
      </c>
    </row>
    <row r="1265" spans="1:6" x14ac:dyDescent="0.25">
      <c r="A1265">
        <v>5418</v>
      </c>
      <c r="B1265" s="1">
        <v>45142</v>
      </c>
      <c r="C1265" t="s">
        <v>2416</v>
      </c>
      <c r="D1265" t="s">
        <v>10</v>
      </c>
      <c r="E1265" t="s">
        <v>2417</v>
      </c>
      <c r="F1265" s="2">
        <v>144443309</v>
      </c>
    </row>
    <row r="1266" spans="1:6" x14ac:dyDescent="0.25">
      <c r="A1266">
        <v>5419</v>
      </c>
      <c r="B1266" s="1">
        <v>45142</v>
      </c>
      <c r="C1266" t="s">
        <v>2418</v>
      </c>
      <c r="D1266" t="s">
        <v>10</v>
      </c>
      <c r="E1266" t="s">
        <v>2419</v>
      </c>
      <c r="F1266" s="2">
        <v>38604</v>
      </c>
    </row>
    <row r="1267" spans="1:6" x14ac:dyDescent="0.25">
      <c r="A1267">
        <v>5420</v>
      </c>
      <c r="B1267" s="1">
        <v>45142</v>
      </c>
      <c r="C1267" t="s">
        <v>2420</v>
      </c>
      <c r="D1267" t="s">
        <v>10</v>
      </c>
      <c r="E1267" t="s">
        <v>1971</v>
      </c>
      <c r="F1267" s="2">
        <v>77210</v>
      </c>
    </row>
    <row r="1268" spans="1:6" x14ac:dyDescent="0.25">
      <c r="A1268">
        <v>5421</v>
      </c>
      <c r="B1268" s="1">
        <v>45142</v>
      </c>
      <c r="C1268" t="s">
        <v>2421</v>
      </c>
      <c r="D1268" t="s">
        <v>10</v>
      </c>
      <c r="E1268" t="s">
        <v>2422</v>
      </c>
      <c r="F1268" s="2">
        <v>128685</v>
      </c>
    </row>
    <row r="1269" spans="1:6" x14ac:dyDescent="0.25">
      <c r="A1269">
        <v>5422</v>
      </c>
      <c r="B1269" s="1">
        <v>45142</v>
      </c>
      <c r="C1269" t="s">
        <v>2423</v>
      </c>
      <c r="D1269" t="s">
        <v>10</v>
      </c>
      <c r="E1269" t="s">
        <v>2424</v>
      </c>
      <c r="F1269" s="2">
        <v>244500</v>
      </c>
    </row>
    <row r="1270" spans="1:6" x14ac:dyDescent="0.25">
      <c r="A1270">
        <v>5423</v>
      </c>
      <c r="B1270" s="1">
        <v>45142</v>
      </c>
      <c r="C1270" t="s">
        <v>2425</v>
      </c>
      <c r="D1270" t="s">
        <v>10</v>
      </c>
      <c r="E1270" t="s">
        <v>1111</v>
      </c>
      <c r="F1270" s="2">
        <v>5485972</v>
      </c>
    </row>
    <row r="1271" spans="1:6" x14ac:dyDescent="0.25">
      <c r="A1271">
        <v>5424</v>
      </c>
      <c r="B1271" s="1">
        <v>45142</v>
      </c>
      <c r="C1271" t="s">
        <v>2426</v>
      </c>
      <c r="D1271" t="s">
        <v>10</v>
      </c>
      <c r="E1271" t="s">
        <v>2427</v>
      </c>
      <c r="F1271" s="2">
        <v>1150000</v>
      </c>
    </row>
    <row r="1272" spans="1:6" x14ac:dyDescent="0.25">
      <c r="A1272">
        <v>5425</v>
      </c>
      <c r="B1272" s="1">
        <v>45142</v>
      </c>
      <c r="C1272" t="s">
        <v>2428</v>
      </c>
      <c r="D1272" t="s">
        <v>10</v>
      </c>
      <c r="E1272" t="s">
        <v>2429</v>
      </c>
      <c r="F1272" s="2">
        <v>4525000</v>
      </c>
    </row>
    <row r="1273" spans="1:6" x14ac:dyDescent="0.25">
      <c r="A1273">
        <v>5426</v>
      </c>
      <c r="B1273" s="1">
        <v>45142</v>
      </c>
      <c r="C1273" t="s">
        <v>2430</v>
      </c>
      <c r="D1273" t="s">
        <v>10</v>
      </c>
      <c r="E1273" t="s">
        <v>2431</v>
      </c>
      <c r="F1273" s="2">
        <v>193150000</v>
      </c>
    </row>
    <row r="1274" spans="1:6" x14ac:dyDescent="0.25">
      <c r="A1274">
        <v>5427</v>
      </c>
      <c r="B1274" s="1">
        <v>45142</v>
      </c>
      <c r="C1274" t="s">
        <v>2432</v>
      </c>
      <c r="D1274" t="s">
        <v>10</v>
      </c>
      <c r="E1274" t="s">
        <v>2433</v>
      </c>
      <c r="F1274" s="2">
        <v>4185972</v>
      </c>
    </row>
    <row r="1275" spans="1:6" x14ac:dyDescent="0.25">
      <c r="A1275">
        <v>5428</v>
      </c>
      <c r="B1275" s="1">
        <v>45142</v>
      </c>
      <c r="C1275" t="s">
        <v>2434</v>
      </c>
      <c r="D1275" t="s">
        <v>10</v>
      </c>
      <c r="E1275" t="s">
        <v>2435</v>
      </c>
      <c r="F1275" s="2">
        <v>38604</v>
      </c>
    </row>
    <row r="1276" spans="1:6" x14ac:dyDescent="0.25">
      <c r="A1276">
        <v>5429</v>
      </c>
      <c r="B1276" s="1">
        <v>45142</v>
      </c>
      <c r="C1276" t="s">
        <v>2436</v>
      </c>
      <c r="D1276" t="s">
        <v>10</v>
      </c>
      <c r="E1276" t="s">
        <v>1171</v>
      </c>
      <c r="F1276" s="2">
        <v>6976620</v>
      </c>
    </row>
    <row r="1277" spans="1:6" x14ac:dyDescent="0.25">
      <c r="A1277">
        <v>5430</v>
      </c>
      <c r="B1277" s="1">
        <v>45142</v>
      </c>
      <c r="C1277" t="s">
        <v>2437</v>
      </c>
      <c r="D1277" t="s">
        <v>10</v>
      </c>
      <c r="E1277" t="s">
        <v>1191</v>
      </c>
      <c r="F1277" s="2">
        <v>64342</v>
      </c>
    </row>
    <row r="1278" spans="1:6" x14ac:dyDescent="0.25">
      <c r="A1278">
        <v>5431</v>
      </c>
      <c r="B1278" s="1">
        <v>45142</v>
      </c>
      <c r="C1278" t="s">
        <v>2438</v>
      </c>
      <c r="D1278" t="s">
        <v>10</v>
      </c>
      <c r="E1278" t="s">
        <v>2014</v>
      </c>
      <c r="F1278" s="2">
        <v>218000</v>
      </c>
    </row>
    <row r="1279" spans="1:6" x14ac:dyDescent="0.25">
      <c r="A1279">
        <v>5432</v>
      </c>
      <c r="B1279" s="1">
        <v>45142</v>
      </c>
      <c r="C1279" t="s">
        <v>2439</v>
      </c>
      <c r="D1279" t="s">
        <v>10</v>
      </c>
      <c r="E1279" t="s">
        <v>1111</v>
      </c>
      <c r="F1279" s="2">
        <v>5581296</v>
      </c>
    </row>
    <row r="1280" spans="1:6" x14ac:dyDescent="0.25">
      <c r="A1280">
        <v>5433</v>
      </c>
      <c r="B1280" s="1">
        <v>45142</v>
      </c>
      <c r="C1280" t="s">
        <v>2440</v>
      </c>
      <c r="D1280" t="s">
        <v>10</v>
      </c>
      <c r="E1280" t="s">
        <v>2441</v>
      </c>
      <c r="F1280" s="2">
        <v>51473</v>
      </c>
    </row>
    <row r="1281" spans="1:6" x14ac:dyDescent="0.25">
      <c r="A1281">
        <v>5434</v>
      </c>
      <c r="B1281" s="1">
        <v>45142</v>
      </c>
      <c r="C1281" t="s">
        <v>2442</v>
      </c>
      <c r="D1281" t="s">
        <v>10</v>
      </c>
      <c r="E1281" t="s">
        <v>2443</v>
      </c>
      <c r="F1281" s="2">
        <v>4700000</v>
      </c>
    </row>
    <row r="1282" spans="1:6" x14ac:dyDescent="0.25">
      <c r="A1282">
        <v>5435</v>
      </c>
      <c r="B1282" s="1">
        <v>45142</v>
      </c>
      <c r="C1282" t="s">
        <v>2444</v>
      </c>
      <c r="D1282" t="s">
        <v>10</v>
      </c>
      <c r="E1282" t="s">
        <v>2014</v>
      </c>
      <c r="F1282" s="2">
        <v>213000</v>
      </c>
    </row>
    <row r="1283" spans="1:6" x14ac:dyDescent="0.25">
      <c r="A1283">
        <v>5436</v>
      </c>
      <c r="B1283" s="1">
        <v>45142</v>
      </c>
      <c r="C1283" t="s">
        <v>2445</v>
      </c>
      <c r="D1283" t="s">
        <v>10</v>
      </c>
      <c r="E1283" t="s">
        <v>2446</v>
      </c>
      <c r="F1283" s="2">
        <v>4080000</v>
      </c>
    </row>
    <row r="1284" spans="1:6" x14ac:dyDescent="0.25">
      <c r="A1284">
        <v>5437</v>
      </c>
      <c r="B1284" s="1">
        <v>45142</v>
      </c>
      <c r="C1284" t="s">
        <v>2447</v>
      </c>
      <c r="D1284" t="s">
        <v>10</v>
      </c>
      <c r="E1284" t="s">
        <v>2448</v>
      </c>
      <c r="F1284" s="2">
        <v>5485972</v>
      </c>
    </row>
    <row r="1285" spans="1:6" x14ac:dyDescent="0.25">
      <c r="A1285">
        <v>5438</v>
      </c>
      <c r="B1285" s="1">
        <v>45142</v>
      </c>
      <c r="C1285" t="s">
        <v>2449</v>
      </c>
      <c r="D1285" t="s">
        <v>10</v>
      </c>
      <c r="E1285" t="s">
        <v>1149</v>
      </c>
      <c r="F1285" s="2">
        <v>38619</v>
      </c>
    </row>
    <row r="1286" spans="1:6" x14ac:dyDescent="0.25">
      <c r="A1286">
        <v>5439</v>
      </c>
      <c r="B1286" s="1">
        <v>45142</v>
      </c>
      <c r="C1286" t="s">
        <v>2450</v>
      </c>
      <c r="D1286" t="s">
        <v>10</v>
      </c>
      <c r="E1286" t="s">
        <v>2451</v>
      </c>
      <c r="F1286" s="2">
        <v>10400000</v>
      </c>
    </row>
    <row r="1287" spans="1:6" x14ac:dyDescent="0.25">
      <c r="A1287">
        <v>5440</v>
      </c>
      <c r="B1287" s="1">
        <v>45142</v>
      </c>
      <c r="C1287" t="s">
        <v>2452</v>
      </c>
      <c r="D1287" t="s">
        <v>10</v>
      </c>
      <c r="E1287" t="s">
        <v>2453</v>
      </c>
      <c r="F1287" s="2">
        <v>14400000</v>
      </c>
    </row>
    <row r="1288" spans="1:6" x14ac:dyDescent="0.25">
      <c r="A1288">
        <v>5441</v>
      </c>
      <c r="B1288" s="1">
        <v>45142</v>
      </c>
      <c r="C1288" t="s">
        <v>2454</v>
      </c>
      <c r="D1288" t="s">
        <v>10</v>
      </c>
      <c r="E1288" t="s">
        <v>1191</v>
      </c>
      <c r="F1288" s="2">
        <v>386059</v>
      </c>
    </row>
    <row r="1289" spans="1:6" x14ac:dyDescent="0.25">
      <c r="A1289">
        <v>5442</v>
      </c>
      <c r="B1289" s="1">
        <v>45142</v>
      </c>
      <c r="C1289" t="s">
        <v>2455</v>
      </c>
      <c r="D1289" t="s">
        <v>10</v>
      </c>
      <c r="E1289" t="s">
        <v>2456</v>
      </c>
      <c r="F1289" s="2">
        <v>16130000</v>
      </c>
    </row>
    <row r="1290" spans="1:6" x14ac:dyDescent="0.25">
      <c r="A1290">
        <v>5443</v>
      </c>
      <c r="B1290" s="1">
        <v>45142</v>
      </c>
      <c r="C1290" t="s">
        <v>2457</v>
      </c>
      <c r="D1290" t="s">
        <v>10</v>
      </c>
      <c r="E1290" t="s">
        <v>2458</v>
      </c>
      <c r="F1290" s="2">
        <v>26500000</v>
      </c>
    </row>
    <row r="1291" spans="1:6" x14ac:dyDescent="0.25">
      <c r="A1291">
        <v>5444</v>
      </c>
      <c r="B1291" s="1">
        <v>45142</v>
      </c>
      <c r="C1291" t="s">
        <v>2459</v>
      </c>
      <c r="D1291" t="s">
        <v>10</v>
      </c>
      <c r="E1291" t="s">
        <v>2460</v>
      </c>
      <c r="F1291" s="2">
        <v>4185972</v>
      </c>
    </row>
    <row r="1292" spans="1:6" x14ac:dyDescent="0.25">
      <c r="A1292">
        <v>5445</v>
      </c>
      <c r="B1292" s="1">
        <v>45142</v>
      </c>
      <c r="C1292" t="s">
        <v>2461</v>
      </c>
      <c r="D1292" t="s">
        <v>10</v>
      </c>
      <c r="E1292" t="s">
        <v>2462</v>
      </c>
      <c r="F1292" s="2">
        <v>773637</v>
      </c>
    </row>
    <row r="1293" spans="1:6" x14ac:dyDescent="0.25">
      <c r="A1293">
        <v>5446</v>
      </c>
      <c r="B1293" s="1">
        <v>45142</v>
      </c>
      <c r="C1293" t="s">
        <v>2463</v>
      </c>
      <c r="D1293" t="s">
        <v>10</v>
      </c>
      <c r="E1293" t="s">
        <v>2464</v>
      </c>
      <c r="F1293" s="2">
        <v>4080000</v>
      </c>
    </row>
    <row r="1294" spans="1:6" x14ac:dyDescent="0.25">
      <c r="A1294">
        <v>5447</v>
      </c>
      <c r="B1294" s="1">
        <v>45142</v>
      </c>
      <c r="C1294" t="s">
        <v>2465</v>
      </c>
      <c r="D1294" t="s">
        <v>10</v>
      </c>
      <c r="E1294" t="s">
        <v>2466</v>
      </c>
      <c r="F1294" s="2">
        <v>3063300</v>
      </c>
    </row>
    <row r="1295" spans="1:6" x14ac:dyDescent="0.25">
      <c r="A1295">
        <v>5448</v>
      </c>
      <c r="B1295" s="1">
        <v>45142</v>
      </c>
      <c r="C1295" t="s">
        <v>2467</v>
      </c>
      <c r="D1295" t="s">
        <v>10</v>
      </c>
      <c r="E1295" t="s">
        <v>1191</v>
      </c>
      <c r="F1295" s="2">
        <v>77210</v>
      </c>
    </row>
    <row r="1296" spans="1:6" x14ac:dyDescent="0.25">
      <c r="A1296">
        <v>5449</v>
      </c>
      <c r="B1296" s="1">
        <v>45142</v>
      </c>
      <c r="C1296" t="s">
        <v>2468</v>
      </c>
      <c r="D1296" t="s">
        <v>10</v>
      </c>
      <c r="E1296" t="s">
        <v>2469</v>
      </c>
      <c r="F1296" s="2">
        <v>89300736</v>
      </c>
    </row>
    <row r="1297" spans="1:6" x14ac:dyDescent="0.25">
      <c r="A1297">
        <v>5450</v>
      </c>
      <c r="B1297" s="1">
        <v>45142</v>
      </c>
      <c r="C1297" t="s">
        <v>2470</v>
      </c>
      <c r="D1297" t="s">
        <v>10</v>
      </c>
      <c r="E1297" t="s">
        <v>1111</v>
      </c>
      <c r="F1297" s="2">
        <v>8371944</v>
      </c>
    </row>
    <row r="1298" spans="1:6" x14ac:dyDescent="0.25">
      <c r="A1298">
        <v>5451</v>
      </c>
      <c r="B1298" s="1">
        <v>45142</v>
      </c>
      <c r="C1298" t="s">
        <v>2471</v>
      </c>
      <c r="D1298" t="s">
        <v>10</v>
      </c>
      <c r="E1298" t="s">
        <v>2472</v>
      </c>
      <c r="F1298" s="2">
        <v>1135882993</v>
      </c>
    </row>
    <row r="1299" spans="1:6" x14ac:dyDescent="0.25">
      <c r="A1299">
        <v>5452</v>
      </c>
      <c r="B1299" s="1">
        <v>45142</v>
      </c>
      <c r="C1299" t="s">
        <v>2473</v>
      </c>
      <c r="D1299" t="s">
        <v>10</v>
      </c>
      <c r="E1299" t="s">
        <v>2474</v>
      </c>
      <c r="F1299" s="2">
        <v>294545347</v>
      </c>
    </row>
    <row r="1300" spans="1:6" x14ac:dyDescent="0.25">
      <c r="A1300">
        <v>5453</v>
      </c>
      <c r="B1300" s="1">
        <v>45142</v>
      </c>
      <c r="C1300" t="s">
        <v>2475</v>
      </c>
      <c r="D1300" t="s">
        <v>10</v>
      </c>
      <c r="E1300" t="s">
        <v>2476</v>
      </c>
      <c r="F1300" s="2">
        <v>79680000</v>
      </c>
    </row>
    <row r="1301" spans="1:6" x14ac:dyDescent="0.25">
      <c r="A1301">
        <v>6245</v>
      </c>
      <c r="B1301" s="1">
        <v>45173</v>
      </c>
      <c r="C1301" t="s">
        <v>2477</v>
      </c>
      <c r="D1301" t="s">
        <v>10</v>
      </c>
      <c r="E1301" t="s">
        <v>2478</v>
      </c>
      <c r="F1301" s="2">
        <v>33229588</v>
      </c>
    </row>
    <row r="1302" spans="1:6" x14ac:dyDescent="0.25">
      <c r="A1302">
        <v>6246</v>
      </c>
      <c r="B1302" s="1">
        <v>45173</v>
      </c>
      <c r="C1302" t="s">
        <v>2479</v>
      </c>
      <c r="D1302" t="s">
        <v>10</v>
      </c>
      <c r="E1302" t="s">
        <v>2480</v>
      </c>
      <c r="F1302" s="2">
        <v>2962219144</v>
      </c>
    </row>
    <row r="1303" spans="1:6" x14ac:dyDescent="0.25">
      <c r="A1303">
        <v>6247</v>
      </c>
      <c r="B1303" s="1">
        <v>45173</v>
      </c>
      <c r="C1303" t="s">
        <v>2481</v>
      </c>
      <c r="D1303" t="s">
        <v>10</v>
      </c>
      <c r="E1303" t="s">
        <v>2482</v>
      </c>
      <c r="F1303" s="2">
        <v>3186104</v>
      </c>
    </row>
    <row r="1304" spans="1:6" x14ac:dyDescent="0.25">
      <c r="A1304">
        <v>6248</v>
      </c>
      <c r="B1304" s="1">
        <v>45173</v>
      </c>
      <c r="C1304" t="s">
        <v>2483</v>
      </c>
      <c r="D1304" t="s">
        <v>10</v>
      </c>
      <c r="E1304" t="s">
        <v>2484</v>
      </c>
      <c r="F1304" s="2">
        <v>6512261</v>
      </c>
    </row>
    <row r="1305" spans="1:6" x14ac:dyDescent="0.25">
      <c r="A1305">
        <v>6249</v>
      </c>
      <c r="B1305" s="1">
        <v>45173</v>
      </c>
      <c r="C1305" t="s">
        <v>2485</v>
      </c>
      <c r="D1305" t="s">
        <v>10</v>
      </c>
      <c r="E1305" t="s">
        <v>2486</v>
      </c>
      <c r="F1305" s="2">
        <v>6177130</v>
      </c>
    </row>
    <row r="1306" spans="1:6" x14ac:dyDescent="0.25">
      <c r="A1306">
        <v>6250</v>
      </c>
      <c r="B1306" s="1">
        <v>45173</v>
      </c>
      <c r="C1306" t="s">
        <v>2487</v>
      </c>
      <c r="D1306" t="s">
        <v>10</v>
      </c>
      <c r="E1306" t="s">
        <v>2488</v>
      </c>
      <c r="F1306" s="2">
        <v>8868716</v>
      </c>
    </row>
    <row r="1307" spans="1:6" x14ac:dyDescent="0.25">
      <c r="A1307">
        <v>6251</v>
      </c>
      <c r="B1307" s="1">
        <v>45173</v>
      </c>
      <c r="C1307" t="s">
        <v>2489</v>
      </c>
      <c r="D1307" t="s">
        <v>10</v>
      </c>
      <c r="E1307" t="s">
        <v>2490</v>
      </c>
      <c r="F1307" s="2">
        <v>3835269</v>
      </c>
    </row>
    <row r="1308" spans="1:6" x14ac:dyDescent="0.25">
      <c r="A1308">
        <v>6252</v>
      </c>
      <c r="B1308" s="1">
        <v>45173</v>
      </c>
      <c r="C1308" t="s">
        <v>2491</v>
      </c>
      <c r="D1308" t="s">
        <v>10</v>
      </c>
      <c r="E1308" t="s">
        <v>2492</v>
      </c>
      <c r="F1308" s="2">
        <v>12901815</v>
      </c>
    </row>
    <row r="1309" spans="1:6" x14ac:dyDescent="0.25">
      <c r="A1309">
        <v>6253</v>
      </c>
      <c r="B1309" s="1">
        <v>45173</v>
      </c>
      <c r="C1309" t="s">
        <v>2493</v>
      </c>
      <c r="D1309" t="s">
        <v>10</v>
      </c>
      <c r="E1309" t="s">
        <v>2494</v>
      </c>
      <c r="F1309" s="2">
        <v>6887307</v>
      </c>
    </row>
    <row r="1310" spans="1:6" x14ac:dyDescent="0.25">
      <c r="A1310">
        <v>6254</v>
      </c>
      <c r="B1310" s="1">
        <v>45173</v>
      </c>
      <c r="C1310" t="s">
        <v>2495</v>
      </c>
      <c r="D1310" t="s">
        <v>10</v>
      </c>
      <c r="E1310" t="s">
        <v>2496</v>
      </c>
      <c r="F1310" s="2">
        <v>9738280</v>
      </c>
    </row>
    <row r="1311" spans="1:6" x14ac:dyDescent="0.25">
      <c r="A1311">
        <v>6255</v>
      </c>
      <c r="B1311" s="1">
        <v>45173</v>
      </c>
      <c r="C1311" t="s">
        <v>2497</v>
      </c>
      <c r="D1311" t="s">
        <v>10</v>
      </c>
      <c r="E1311" t="s">
        <v>2498</v>
      </c>
      <c r="F1311" s="2">
        <v>7154906</v>
      </c>
    </row>
    <row r="1312" spans="1:6" x14ac:dyDescent="0.25">
      <c r="A1312">
        <v>6256</v>
      </c>
      <c r="B1312" s="1">
        <v>45173</v>
      </c>
      <c r="C1312" t="s">
        <v>2499</v>
      </c>
      <c r="D1312" t="s">
        <v>10</v>
      </c>
      <c r="E1312" t="s">
        <v>2500</v>
      </c>
      <c r="F1312" s="2">
        <v>18414888</v>
      </c>
    </row>
    <row r="1313" spans="1:6" x14ac:dyDescent="0.25">
      <c r="A1313">
        <v>6257</v>
      </c>
      <c r="B1313" s="1">
        <v>45173</v>
      </c>
      <c r="C1313" t="s">
        <v>2501</v>
      </c>
      <c r="D1313" t="s">
        <v>10</v>
      </c>
      <c r="E1313" t="s">
        <v>2502</v>
      </c>
      <c r="F1313" s="2">
        <v>3326157</v>
      </c>
    </row>
    <row r="1314" spans="1:6" x14ac:dyDescent="0.25">
      <c r="A1314">
        <v>6258</v>
      </c>
      <c r="B1314" s="1">
        <v>45173</v>
      </c>
      <c r="C1314" t="s">
        <v>2503</v>
      </c>
      <c r="D1314" t="s">
        <v>10</v>
      </c>
      <c r="E1314" t="s">
        <v>2504</v>
      </c>
      <c r="F1314" s="2">
        <v>6372208</v>
      </c>
    </row>
    <row r="1315" spans="1:6" x14ac:dyDescent="0.25">
      <c r="A1315">
        <v>6259</v>
      </c>
      <c r="B1315" s="1">
        <v>45173</v>
      </c>
      <c r="C1315" t="s">
        <v>2505</v>
      </c>
      <c r="D1315" t="s">
        <v>10</v>
      </c>
      <c r="E1315" t="s">
        <v>2506</v>
      </c>
      <c r="F1315" s="2">
        <v>6017743</v>
      </c>
    </row>
    <row r="1316" spans="1:6" x14ac:dyDescent="0.25">
      <c r="A1316">
        <v>6260</v>
      </c>
      <c r="B1316" s="1">
        <v>45173</v>
      </c>
      <c r="C1316" t="s">
        <v>2507</v>
      </c>
      <c r="D1316" t="s">
        <v>10</v>
      </c>
      <c r="E1316" t="s">
        <v>2508</v>
      </c>
      <c r="F1316" s="2">
        <v>4000000</v>
      </c>
    </row>
    <row r="1317" spans="1:6" x14ac:dyDescent="0.25">
      <c r="A1317">
        <v>6261</v>
      </c>
      <c r="B1317" s="1">
        <v>45173</v>
      </c>
      <c r="C1317" t="s">
        <v>2509</v>
      </c>
      <c r="D1317" t="s">
        <v>10</v>
      </c>
      <c r="E1317" t="s">
        <v>2510</v>
      </c>
      <c r="F1317" s="2">
        <v>1300000</v>
      </c>
    </row>
    <row r="1318" spans="1:6" x14ac:dyDescent="0.25">
      <c r="A1318">
        <v>6262</v>
      </c>
      <c r="B1318" s="1">
        <v>45173</v>
      </c>
      <c r="C1318" t="s">
        <v>2511</v>
      </c>
      <c r="D1318" t="s">
        <v>10</v>
      </c>
      <c r="E1318" t="s">
        <v>2512</v>
      </c>
      <c r="F1318" s="2">
        <v>1500000</v>
      </c>
    </row>
    <row r="1319" spans="1:6" x14ac:dyDescent="0.25">
      <c r="A1319">
        <v>6263</v>
      </c>
      <c r="B1319" s="1">
        <v>45173</v>
      </c>
      <c r="C1319" t="s">
        <v>2513</v>
      </c>
      <c r="D1319" t="s">
        <v>10</v>
      </c>
      <c r="E1319" t="s">
        <v>2514</v>
      </c>
      <c r="F1319" s="2">
        <v>2850000</v>
      </c>
    </row>
    <row r="1320" spans="1:6" x14ac:dyDescent="0.25">
      <c r="A1320">
        <v>6264</v>
      </c>
      <c r="B1320" s="1">
        <v>45173</v>
      </c>
      <c r="C1320" t="s">
        <v>2515</v>
      </c>
      <c r="D1320" t="s">
        <v>10</v>
      </c>
      <c r="E1320" t="s">
        <v>2516</v>
      </c>
      <c r="F1320" s="2">
        <v>140728800</v>
      </c>
    </row>
    <row r="1321" spans="1:6" x14ac:dyDescent="0.25">
      <c r="A1321">
        <v>6265</v>
      </c>
      <c r="B1321" s="1">
        <v>45173</v>
      </c>
      <c r="C1321" t="s">
        <v>2517</v>
      </c>
      <c r="D1321" t="s">
        <v>10</v>
      </c>
      <c r="E1321" t="s">
        <v>2518</v>
      </c>
      <c r="F1321" s="2">
        <v>94019000</v>
      </c>
    </row>
    <row r="1322" spans="1:6" x14ac:dyDescent="0.25">
      <c r="A1322">
        <v>6266</v>
      </c>
      <c r="B1322" s="1">
        <v>45173</v>
      </c>
      <c r="C1322" t="s">
        <v>2519</v>
      </c>
      <c r="D1322" t="s">
        <v>10</v>
      </c>
      <c r="E1322" t="s">
        <v>2520</v>
      </c>
      <c r="F1322" s="2">
        <v>3410000</v>
      </c>
    </row>
    <row r="1323" spans="1:6" x14ac:dyDescent="0.25">
      <c r="A1323">
        <v>6267</v>
      </c>
      <c r="B1323" s="1">
        <v>45173</v>
      </c>
      <c r="C1323" t="s">
        <v>2521</v>
      </c>
      <c r="D1323" t="s">
        <v>10</v>
      </c>
      <c r="E1323" t="s">
        <v>2522</v>
      </c>
      <c r="F1323" s="2">
        <v>19343888</v>
      </c>
    </row>
    <row r="1324" spans="1:6" x14ac:dyDescent="0.25">
      <c r="A1324">
        <v>6268</v>
      </c>
      <c r="B1324" s="1">
        <v>45173</v>
      </c>
      <c r="C1324" t="s">
        <v>2523</v>
      </c>
      <c r="D1324" t="s">
        <v>10</v>
      </c>
      <c r="E1324" t="s">
        <v>1191</v>
      </c>
      <c r="F1324" s="2">
        <v>166471</v>
      </c>
    </row>
    <row r="1325" spans="1:6" x14ac:dyDescent="0.25">
      <c r="A1325">
        <v>6269</v>
      </c>
      <c r="B1325" s="1">
        <v>45173</v>
      </c>
      <c r="C1325" t="s">
        <v>2524</v>
      </c>
      <c r="D1325" t="s">
        <v>10</v>
      </c>
      <c r="E1325" t="s">
        <v>2525</v>
      </c>
      <c r="F1325" s="2">
        <v>5485972</v>
      </c>
    </row>
    <row r="1326" spans="1:6" x14ac:dyDescent="0.25">
      <c r="A1326">
        <v>6270</v>
      </c>
      <c r="B1326" s="1">
        <v>45173</v>
      </c>
      <c r="C1326" t="s">
        <v>2526</v>
      </c>
      <c r="D1326" t="s">
        <v>10</v>
      </c>
      <c r="E1326" t="s">
        <v>2527</v>
      </c>
      <c r="F1326" s="2">
        <v>82133468</v>
      </c>
    </row>
    <row r="1327" spans="1:6" x14ac:dyDescent="0.25">
      <c r="A1327">
        <v>6271</v>
      </c>
      <c r="B1327" s="1">
        <v>45173</v>
      </c>
      <c r="C1327" t="s">
        <v>2528</v>
      </c>
      <c r="D1327" t="s">
        <v>10</v>
      </c>
      <c r="E1327" t="s">
        <v>2525</v>
      </c>
      <c r="F1327" s="2">
        <v>2695324</v>
      </c>
    </row>
    <row r="1328" spans="1:6" x14ac:dyDescent="0.25">
      <c r="A1328">
        <v>6272</v>
      </c>
      <c r="B1328" s="1">
        <v>45173</v>
      </c>
      <c r="C1328" t="s">
        <v>2529</v>
      </c>
      <c r="D1328" t="s">
        <v>10</v>
      </c>
      <c r="E1328" t="s">
        <v>2530</v>
      </c>
      <c r="F1328" s="2">
        <v>24084</v>
      </c>
    </row>
    <row r="1329" spans="1:6" x14ac:dyDescent="0.25">
      <c r="A1329">
        <v>6273</v>
      </c>
      <c r="B1329" s="1">
        <v>45173</v>
      </c>
      <c r="C1329" t="s">
        <v>2531</v>
      </c>
      <c r="D1329" t="s">
        <v>10</v>
      </c>
      <c r="E1329" t="s">
        <v>2532</v>
      </c>
      <c r="F1329" s="2">
        <v>4080000</v>
      </c>
    </row>
    <row r="1330" spans="1:6" x14ac:dyDescent="0.25">
      <c r="A1330">
        <v>6274</v>
      </c>
      <c r="B1330" s="1">
        <v>45173</v>
      </c>
      <c r="C1330" t="s">
        <v>2533</v>
      </c>
      <c r="D1330" t="s">
        <v>10</v>
      </c>
      <c r="E1330" t="s">
        <v>2534</v>
      </c>
      <c r="F1330" s="2">
        <v>8371944</v>
      </c>
    </row>
    <row r="1331" spans="1:6" x14ac:dyDescent="0.25">
      <c r="A1331">
        <v>6275</v>
      </c>
      <c r="B1331" s="1">
        <v>45173</v>
      </c>
      <c r="C1331" t="s">
        <v>2535</v>
      </c>
      <c r="D1331" t="s">
        <v>10</v>
      </c>
      <c r="E1331" t="s">
        <v>2536</v>
      </c>
      <c r="F1331" s="2">
        <v>3460000</v>
      </c>
    </row>
    <row r="1332" spans="1:6" x14ac:dyDescent="0.25">
      <c r="A1332">
        <v>6276</v>
      </c>
      <c r="B1332" s="1">
        <v>45173</v>
      </c>
      <c r="C1332" t="s">
        <v>2537</v>
      </c>
      <c r="D1332" t="s">
        <v>10</v>
      </c>
      <c r="E1332" t="s">
        <v>2538</v>
      </c>
      <c r="F1332" s="2">
        <v>90079</v>
      </c>
    </row>
    <row r="1333" spans="1:6" x14ac:dyDescent="0.25">
      <c r="A1333">
        <v>6277</v>
      </c>
      <c r="B1333" s="1">
        <v>45173</v>
      </c>
      <c r="C1333" t="s">
        <v>2539</v>
      </c>
      <c r="D1333" t="s">
        <v>10</v>
      </c>
      <c r="E1333" t="s">
        <v>2525</v>
      </c>
      <c r="F1333" s="2">
        <v>9767268</v>
      </c>
    </row>
    <row r="1334" spans="1:6" x14ac:dyDescent="0.25">
      <c r="A1334">
        <v>6278</v>
      </c>
      <c r="B1334" s="1">
        <v>45173</v>
      </c>
      <c r="C1334" t="s">
        <v>2540</v>
      </c>
      <c r="D1334" t="s">
        <v>10</v>
      </c>
      <c r="E1334" t="s">
        <v>2534</v>
      </c>
      <c r="F1334" s="2">
        <v>195250036</v>
      </c>
    </row>
    <row r="1335" spans="1:6" x14ac:dyDescent="0.25">
      <c r="A1335">
        <v>6279</v>
      </c>
      <c r="B1335" s="1">
        <v>45173</v>
      </c>
      <c r="C1335" t="s">
        <v>2541</v>
      </c>
      <c r="D1335" t="s">
        <v>10</v>
      </c>
      <c r="E1335" t="s">
        <v>2542</v>
      </c>
      <c r="F1335" s="2">
        <v>4185972</v>
      </c>
    </row>
    <row r="1336" spans="1:6" x14ac:dyDescent="0.25">
      <c r="A1336">
        <v>6280</v>
      </c>
      <c r="B1336" s="1">
        <v>45173</v>
      </c>
      <c r="C1336" t="s">
        <v>2543</v>
      </c>
      <c r="D1336" t="s">
        <v>10</v>
      </c>
      <c r="E1336" t="s">
        <v>2544</v>
      </c>
      <c r="F1336" s="2">
        <v>36142</v>
      </c>
    </row>
    <row r="1337" spans="1:6" x14ac:dyDescent="0.25">
      <c r="A1337">
        <v>6281</v>
      </c>
      <c r="B1337" s="1">
        <v>45173</v>
      </c>
      <c r="C1337" t="s">
        <v>2545</v>
      </c>
      <c r="D1337" t="s">
        <v>10</v>
      </c>
      <c r="E1337" t="s">
        <v>2546</v>
      </c>
      <c r="F1337" s="2">
        <v>3460000</v>
      </c>
    </row>
    <row r="1338" spans="1:6" x14ac:dyDescent="0.25">
      <c r="A1338">
        <v>6282</v>
      </c>
      <c r="B1338" s="1">
        <v>45173</v>
      </c>
      <c r="C1338" t="s">
        <v>2547</v>
      </c>
      <c r="D1338" t="s">
        <v>10</v>
      </c>
      <c r="E1338" t="s">
        <v>2548</v>
      </c>
      <c r="F1338" s="2">
        <v>192758</v>
      </c>
    </row>
    <row r="1339" spans="1:6" x14ac:dyDescent="0.25">
      <c r="A1339">
        <v>6283</v>
      </c>
      <c r="B1339" s="1">
        <v>45173</v>
      </c>
      <c r="C1339" t="s">
        <v>2549</v>
      </c>
      <c r="D1339" t="s">
        <v>10</v>
      </c>
      <c r="E1339" t="s">
        <v>2550</v>
      </c>
      <c r="F1339" s="2">
        <v>26575184</v>
      </c>
    </row>
    <row r="1340" spans="1:6" x14ac:dyDescent="0.25">
      <c r="A1340">
        <v>6284</v>
      </c>
      <c r="B1340" s="1">
        <v>45173</v>
      </c>
      <c r="C1340" t="s">
        <v>2551</v>
      </c>
      <c r="D1340" t="s">
        <v>10</v>
      </c>
      <c r="E1340" t="s">
        <v>2552</v>
      </c>
      <c r="F1340" s="2">
        <v>3820000</v>
      </c>
    </row>
    <row r="1341" spans="1:6" x14ac:dyDescent="0.25">
      <c r="A1341">
        <v>6285</v>
      </c>
      <c r="B1341" s="1">
        <v>45173</v>
      </c>
      <c r="C1341" t="s">
        <v>2553</v>
      </c>
      <c r="D1341" t="s">
        <v>10</v>
      </c>
      <c r="E1341" t="s">
        <v>2554</v>
      </c>
      <c r="F1341" s="2">
        <v>3900000</v>
      </c>
    </row>
    <row r="1342" spans="1:6" x14ac:dyDescent="0.25">
      <c r="A1342">
        <v>6286</v>
      </c>
      <c r="B1342" s="1">
        <v>45173</v>
      </c>
      <c r="C1342" t="s">
        <v>2555</v>
      </c>
      <c r="D1342" t="s">
        <v>10</v>
      </c>
      <c r="E1342" t="s">
        <v>2556</v>
      </c>
      <c r="F1342" s="2">
        <v>13220000</v>
      </c>
    </row>
    <row r="1343" spans="1:6" x14ac:dyDescent="0.25">
      <c r="A1343">
        <v>6287</v>
      </c>
      <c r="B1343" s="1">
        <v>45173</v>
      </c>
      <c r="C1343" t="s">
        <v>2557</v>
      </c>
      <c r="D1343" t="s">
        <v>10</v>
      </c>
      <c r="E1343" t="s">
        <v>2558</v>
      </c>
      <c r="F1343" s="2">
        <v>15000000</v>
      </c>
    </row>
    <row r="1344" spans="1:6" x14ac:dyDescent="0.25">
      <c r="A1344">
        <v>6288</v>
      </c>
      <c r="B1344" s="1">
        <v>45173</v>
      </c>
      <c r="C1344" t="s">
        <v>2559</v>
      </c>
      <c r="D1344" t="s">
        <v>10</v>
      </c>
      <c r="E1344" t="s">
        <v>692</v>
      </c>
      <c r="F1344" s="2">
        <v>51281664</v>
      </c>
    </row>
    <row r="1345" spans="1:6" x14ac:dyDescent="0.25">
      <c r="A1345">
        <v>6289</v>
      </c>
      <c r="B1345" s="1">
        <v>45173</v>
      </c>
      <c r="C1345" t="s">
        <v>2560</v>
      </c>
      <c r="D1345" t="s">
        <v>10</v>
      </c>
      <c r="E1345" t="s">
        <v>2561</v>
      </c>
      <c r="F1345" s="2">
        <v>89678792</v>
      </c>
    </row>
    <row r="1346" spans="1:6" x14ac:dyDescent="0.25">
      <c r="A1346">
        <v>6290</v>
      </c>
      <c r="B1346" s="1">
        <v>45173</v>
      </c>
      <c r="C1346" t="s">
        <v>2562</v>
      </c>
      <c r="D1346" t="s">
        <v>10</v>
      </c>
      <c r="E1346" t="s">
        <v>2563</v>
      </c>
      <c r="F1346" s="2">
        <v>799121</v>
      </c>
    </row>
    <row r="1347" spans="1:6" x14ac:dyDescent="0.25">
      <c r="A1347">
        <v>6291</v>
      </c>
      <c r="B1347" s="1">
        <v>45173</v>
      </c>
      <c r="C1347" t="s">
        <v>2564</v>
      </c>
      <c r="D1347" t="s">
        <v>10</v>
      </c>
      <c r="E1347" t="s">
        <v>2565</v>
      </c>
      <c r="F1347" s="2">
        <v>305435308</v>
      </c>
    </row>
    <row r="1348" spans="1:6" x14ac:dyDescent="0.25">
      <c r="A1348">
        <v>6292</v>
      </c>
      <c r="B1348" s="1">
        <v>45173</v>
      </c>
      <c r="C1348" t="s">
        <v>2566</v>
      </c>
      <c r="D1348" t="s">
        <v>10</v>
      </c>
      <c r="E1348" t="s">
        <v>2567</v>
      </c>
      <c r="F1348" s="2">
        <v>2638079</v>
      </c>
    </row>
    <row r="1349" spans="1:6" x14ac:dyDescent="0.25">
      <c r="A1349">
        <v>6293</v>
      </c>
      <c r="B1349" s="1">
        <v>45173</v>
      </c>
      <c r="C1349" t="s">
        <v>2568</v>
      </c>
      <c r="D1349" t="s">
        <v>10</v>
      </c>
      <c r="E1349" t="s">
        <v>1197</v>
      </c>
      <c r="F1349" s="2">
        <v>154424</v>
      </c>
    </row>
    <row r="1350" spans="1:6" x14ac:dyDescent="0.25">
      <c r="A1350">
        <v>6294</v>
      </c>
      <c r="B1350" s="1">
        <v>45173</v>
      </c>
      <c r="C1350" t="s">
        <v>2569</v>
      </c>
      <c r="D1350" t="s">
        <v>10</v>
      </c>
      <c r="E1350" t="s">
        <v>2570</v>
      </c>
      <c r="F1350" s="2">
        <v>18139212</v>
      </c>
    </row>
    <row r="1351" spans="1:6" x14ac:dyDescent="0.25">
      <c r="A1351">
        <v>6295</v>
      </c>
      <c r="B1351" s="1">
        <v>45173</v>
      </c>
      <c r="C1351" t="s">
        <v>2571</v>
      </c>
      <c r="D1351" t="s">
        <v>10</v>
      </c>
      <c r="E1351" t="s">
        <v>2572</v>
      </c>
      <c r="F1351" s="2">
        <v>27715832</v>
      </c>
    </row>
    <row r="1352" spans="1:6" x14ac:dyDescent="0.25">
      <c r="A1352">
        <v>6296</v>
      </c>
      <c r="B1352" s="1">
        <v>45173</v>
      </c>
      <c r="C1352" t="s">
        <v>2573</v>
      </c>
      <c r="D1352" t="s">
        <v>10</v>
      </c>
      <c r="E1352" t="s">
        <v>2574</v>
      </c>
      <c r="F1352" s="2">
        <v>6976620</v>
      </c>
    </row>
    <row r="1353" spans="1:6" x14ac:dyDescent="0.25">
      <c r="A1353">
        <v>6297</v>
      </c>
      <c r="B1353" s="1">
        <v>45173</v>
      </c>
      <c r="C1353" t="s">
        <v>2575</v>
      </c>
      <c r="D1353" t="s">
        <v>10</v>
      </c>
      <c r="E1353" t="s">
        <v>2576</v>
      </c>
      <c r="F1353" s="2">
        <v>3460000</v>
      </c>
    </row>
    <row r="1354" spans="1:6" x14ac:dyDescent="0.25">
      <c r="A1354">
        <v>6298</v>
      </c>
      <c r="B1354" s="1">
        <v>45173</v>
      </c>
      <c r="C1354" t="s">
        <v>2577</v>
      </c>
      <c r="D1354" t="s">
        <v>10</v>
      </c>
      <c r="E1354" t="s">
        <v>2578</v>
      </c>
      <c r="F1354" s="2">
        <v>4000000</v>
      </c>
    </row>
    <row r="1355" spans="1:6" x14ac:dyDescent="0.25">
      <c r="A1355">
        <v>6299</v>
      </c>
      <c r="B1355" s="1">
        <v>45173</v>
      </c>
      <c r="C1355" t="s">
        <v>2579</v>
      </c>
      <c r="D1355" t="s">
        <v>10</v>
      </c>
      <c r="E1355" t="s">
        <v>2561</v>
      </c>
      <c r="F1355" s="2">
        <v>15348564</v>
      </c>
    </row>
    <row r="1356" spans="1:6" x14ac:dyDescent="0.25">
      <c r="A1356">
        <v>6300</v>
      </c>
      <c r="B1356" s="1">
        <v>45173</v>
      </c>
      <c r="C1356" t="s">
        <v>2580</v>
      </c>
      <c r="D1356" t="s">
        <v>10</v>
      </c>
      <c r="E1356" t="s">
        <v>2581</v>
      </c>
      <c r="F1356" s="2">
        <v>33297128</v>
      </c>
    </row>
    <row r="1357" spans="1:6" x14ac:dyDescent="0.25">
      <c r="A1357">
        <v>6301</v>
      </c>
      <c r="B1357" s="1">
        <v>45173</v>
      </c>
      <c r="C1357" t="s">
        <v>2582</v>
      </c>
      <c r="D1357" t="s">
        <v>10</v>
      </c>
      <c r="E1357" t="s">
        <v>2583</v>
      </c>
      <c r="F1357" s="2">
        <v>277090</v>
      </c>
    </row>
    <row r="1358" spans="1:6" x14ac:dyDescent="0.25">
      <c r="A1358">
        <v>6302</v>
      </c>
      <c r="B1358" s="1">
        <v>45173</v>
      </c>
      <c r="C1358" t="s">
        <v>2584</v>
      </c>
      <c r="D1358" t="s">
        <v>10</v>
      </c>
      <c r="E1358" t="s">
        <v>2585</v>
      </c>
      <c r="F1358" s="2">
        <v>4185972</v>
      </c>
    </row>
    <row r="1359" spans="1:6" x14ac:dyDescent="0.25">
      <c r="A1359">
        <v>6303</v>
      </c>
      <c r="B1359" s="1">
        <v>45173</v>
      </c>
      <c r="C1359" t="s">
        <v>2586</v>
      </c>
      <c r="D1359" t="s">
        <v>10</v>
      </c>
      <c r="E1359" t="s">
        <v>2587</v>
      </c>
      <c r="F1359" s="2">
        <v>38605</v>
      </c>
    </row>
    <row r="1360" spans="1:6" x14ac:dyDescent="0.25">
      <c r="A1360">
        <v>6304</v>
      </c>
      <c r="B1360" s="1">
        <v>45173</v>
      </c>
      <c r="C1360" t="s">
        <v>2588</v>
      </c>
      <c r="D1360" t="s">
        <v>10</v>
      </c>
      <c r="E1360" t="s">
        <v>2589</v>
      </c>
      <c r="F1360" s="2">
        <v>23720508</v>
      </c>
    </row>
    <row r="1361" spans="1:6" x14ac:dyDescent="0.25">
      <c r="A1361">
        <v>6305</v>
      </c>
      <c r="B1361" s="1">
        <v>45173</v>
      </c>
      <c r="C1361" t="s">
        <v>2590</v>
      </c>
      <c r="D1361" t="s">
        <v>10</v>
      </c>
      <c r="E1361" t="s">
        <v>2525</v>
      </c>
      <c r="F1361" s="2">
        <v>4185972</v>
      </c>
    </row>
    <row r="1362" spans="1:6" x14ac:dyDescent="0.25">
      <c r="A1362">
        <v>6306</v>
      </c>
      <c r="B1362" s="1">
        <v>45173</v>
      </c>
      <c r="C1362" t="s">
        <v>2591</v>
      </c>
      <c r="D1362" t="s">
        <v>10</v>
      </c>
      <c r="E1362" t="s">
        <v>2592</v>
      </c>
      <c r="F1362" s="2">
        <v>3020000</v>
      </c>
    </row>
    <row r="1363" spans="1:6" x14ac:dyDescent="0.25">
      <c r="A1363">
        <v>6307</v>
      </c>
      <c r="B1363" s="1">
        <v>45173</v>
      </c>
      <c r="C1363" t="s">
        <v>2593</v>
      </c>
      <c r="D1363" t="s">
        <v>10</v>
      </c>
      <c r="E1363" t="s">
        <v>2594</v>
      </c>
      <c r="F1363" s="2">
        <v>6976620</v>
      </c>
    </row>
    <row r="1364" spans="1:6" x14ac:dyDescent="0.25">
      <c r="A1364">
        <v>6308</v>
      </c>
      <c r="B1364" s="1">
        <v>45173</v>
      </c>
      <c r="C1364" t="s">
        <v>2595</v>
      </c>
      <c r="D1364" t="s">
        <v>10</v>
      </c>
      <c r="E1364" t="s">
        <v>2596</v>
      </c>
      <c r="F1364" s="2">
        <v>90079</v>
      </c>
    </row>
    <row r="1365" spans="1:6" x14ac:dyDescent="0.25">
      <c r="A1365">
        <v>6309</v>
      </c>
      <c r="B1365" s="1">
        <v>45173</v>
      </c>
      <c r="C1365" t="s">
        <v>2597</v>
      </c>
      <c r="D1365" t="s">
        <v>10</v>
      </c>
      <c r="E1365" t="s">
        <v>2525</v>
      </c>
      <c r="F1365" s="2">
        <v>9767268</v>
      </c>
    </row>
    <row r="1366" spans="1:6" x14ac:dyDescent="0.25">
      <c r="A1366">
        <v>6310</v>
      </c>
      <c r="B1366" s="1">
        <v>45173</v>
      </c>
      <c r="C1366" t="s">
        <v>2598</v>
      </c>
      <c r="D1366" t="s">
        <v>10</v>
      </c>
      <c r="E1366" t="s">
        <v>2599</v>
      </c>
      <c r="F1366" s="2">
        <v>1274486</v>
      </c>
    </row>
    <row r="1367" spans="1:6" x14ac:dyDescent="0.25">
      <c r="A1367">
        <v>6311</v>
      </c>
      <c r="B1367" s="1">
        <v>45173</v>
      </c>
      <c r="C1367" t="s">
        <v>2600</v>
      </c>
      <c r="D1367" t="s">
        <v>10</v>
      </c>
      <c r="E1367" t="s">
        <v>2601</v>
      </c>
      <c r="F1367" s="2">
        <v>161037076</v>
      </c>
    </row>
    <row r="1368" spans="1:6" x14ac:dyDescent="0.25">
      <c r="A1368">
        <v>6312</v>
      </c>
      <c r="B1368" s="1">
        <v>45173</v>
      </c>
      <c r="C1368" t="s">
        <v>2602</v>
      </c>
      <c r="D1368" t="s">
        <v>10</v>
      </c>
      <c r="E1368" t="s">
        <v>2603</v>
      </c>
      <c r="F1368" s="2">
        <v>103253976</v>
      </c>
    </row>
    <row r="1369" spans="1:6" x14ac:dyDescent="0.25">
      <c r="A1369">
        <v>6313</v>
      </c>
      <c r="B1369" s="1">
        <v>45173</v>
      </c>
      <c r="C1369" t="s">
        <v>2604</v>
      </c>
      <c r="D1369" t="s">
        <v>10</v>
      </c>
      <c r="E1369" t="s">
        <v>2605</v>
      </c>
      <c r="F1369" s="2">
        <v>26000000</v>
      </c>
    </row>
    <row r="1370" spans="1:6" x14ac:dyDescent="0.25">
      <c r="A1370">
        <v>6314</v>
      </c>
      <c r="B1370" s="1">
        <v>45173</v>
      </c>
      <c r="C1370" t="s">
        <v>2606</v>
      </c>
      <c r="D1370" t="s">
        <v>10</v>
      </c>
      <c r="E1370" t="s">
        <v>2525</v>
      </c>
      <c r="F1370" s="2">
        <v>34692452</v>
      </c>
    </row>
    <row r="1371" spans="1:6" x14ac:dyDescent="0.25">
      <c r="A1371">
        <v>6315</v>
      </c>
      <c r="B1371" s="1">
        <v>45173</v>
      </c>
      <c r="C1371" t="s">
        <v>2607</v>
      </c>
      <c r="D1371" t="s">
        <v>10</v>
      </c>
      <c r="E1371" t="s">
        <v>2608</v>
      </c>
      <c r="F1371" s="2">
        <v>132521</v>
      </c>
    </row>
    <row r="1372" spans="1:6" x14ac:dyDescent="0.25">
      <c r="A1372">
        <v>6316</v>
      </c>
      <c r="B1372" s="1">
        <v>45173</v>
      </c>
      <c r="C1372" t="s">
        <v>2609</v>
      </c>
      <c r="D1372" t="s">
        <v>10</v>
      </c>
      <c r="E1372" t="s">
        <v>2610</v>
      </c>
      <c r="F1372" s="2">
        <v>4700000</v>
      </c>
    </row>
    <row r="1373" spans="1:6" x14ac:dyDescent="0.25">
      <c r="A1373">
        <v>6317</v>
      </c>
      <c r="B1373" s="1">
        <v>45173</v>
      </c>
      <c r="C1373" t="s">
        <v>2611</v>
      </c>
      <c r="D1373" t="s">
        <v>10</v>
      </c>
      <c r="E1373" t="s">
        <v>2525</v>
      </c>
      <c r="F1373" s="2">
        <v>16357916</v>
      </c>
    </row>
    <row r="1374" spans="1:6" x14ac:dyDescent="0.25">
      <c r="A1374">
        <v>6318</v>
      </c>
      <c r="B1374" s="1">
        <v>45173</v>
      </c>
      <c r="C1374" t="s">
        <v>2612</v>
      </c>
      <c r="D1374" t="s">
        <v>10</v>
      </c>
      <c r="E1374" t="s">
        <v>2613</v>
      </c>
      <c r="F1374" s="2">
        <v>553017600</v>
      </c>
    </row>
    <row r="1375" spans="1:6" x14ac:dyDescent="0.25">
      <c r="A1375">
        <v>6319</v>
      </c>
      <c r="B1375" s="1">
        <v>45173</v>
      </c>
      <c r="C1375" t="s">
        <v>2614</v>
      </c>
      <c r="D1375" t="s">
        <v>10</v>
      </c>
      <c r="E1375" t="s">
        <v>2615</v>
      </c>
      <c r="F1375" s="2">
        <v>31997128</v>
      </c>
    </row>
    <row r="1376" spans="1:6" x14ac:dyDescent="0.25">
      <c r="A1376">
        <v>6320</v>
      </c>
      <c r="B1376" s="1">
        <v>45173</v>
      </c>
      <c r="C1376" t="s">
        <v>2616</v>
      </c>
      <c r="D1376" t="s">
        <v>10</v>
      </c>
      <c r="E1376" t="s">
        <v>2617</v>
      </c>
      <c r="F1376" s="2">
        <v>295979</v>
      </c>
    </row>
    <row r="1377" spans="1:6" x14ac:dyDescent="0.25">
      <c r="A1377">
        <v>6321</v>
      </c>
      <c r="B1377" s="1">
        <v>45173</v>
      </c>
      <c r="C1377" t="s">
        <v>2618</v>
      </c>
      <c r="D1377" t="s">
        <v>10</v>
      </c>
      <c r="E1377" t="s">
        <v>2525</v>
      </c>
      <c r="F1377" s="2">
        <v>90696060</v>
      </c>
    </row>
    <row r="1378" spans="1:6" x14ac:dyDescent="0.25">
      <c r="A1378">
        <v>6322</v>
      </c>
      <c r="B1378" s="1">
        <v>45173</v>
      </c>
      <c r="C1378" t="s">
        <v>2619</v>
      </c>
      <c r="D1378" t="s">
        <v>10</v>
      </c>
      <c r="E1378" t="s">
        <v>2615</v>
      </c>
      <c r="F1378" s="2">
        <v>6976620</v>
      </c>
    </row>
    <row r="1379" spans="1:6" x14ac:dyDescent="0.25">
      <c r="A1379">
        <v>6323</v>
      </c>
      <c r="B1379" s="1">
        <v>45173</v>
      </c>
      <c r="C1379" t="s">
        <v>2620</v>
      </c>
      <c r="D1379" t="s">
        <v>10</v>
      </c>
      <c r="E1379" t="s">
        <v>2621</v>
      </c>
      <c r="F1379" s="2">
        <v>4185972</v>
      </c>
    </row>
    <row r="1380" spans="1:6" x14ac:dyDescent="0.25">
      <c r="A1380">
        <v>6324</v>
      </c>
      <c r="B1380" s="1">
        <v>45173</v>
      </c>
      <c r="C1380" t="s">
        <v>2622</v>
      </c>
      <c r="D1380" t="s">
        <v>10</v>
      </c>
      <c r="E1380" t="s">
        <v>2525</v>
      </c>
      <c r="F1380" s="2">
        <v>9767268</v>
      </c>
    </row>
    <row r="1381" spans="1:6" x14ac:dyDescent="0.25">
      <c r="A1381">
        <v>6325</v>
      </c>
      <c r="B1381" s="1">
        <v>45173</v>
      </c>
      <c r="C1381" t="s">
        <v>2623</v>
      </c>
      <c r="D1381" t="s">
        <v>10</v>
      </c>
      <c r="E1381" t="s">
        <v>2624</v>
      </c>
      <c r="F1381" s="2">
        <v>90079</v>
      </c>
    </row>
    <row r="1382" spans="1:6" x14ac:dyDescent="0.25">
      <c r="A1382">
        <v>6326</v>
      </c>
      <c r="B1382" s="1">
        <v>45173</v>
      </c>
      <c r="C1382" t="s">
        <v>2625</v>
      </c>
      <c r="D1382" t="s">
        <v>10</v>
      </c>
      <c r="E1382" t="s">
        <v>2626</v>
      </c>
      <c r="F1382" s="2">
        <v>9767268</v>
      </c>
    </row>
    <row r="1383" spans="1:6" x14ac:dyDescent="0.25">
      <c r="A1383">
        <v>6327</v>
      </c>
      <c r="B1383" s="1">
        <v>45173</v>
      </c>
      <c r="C1383" t="s">
        <v>2627</v>
      </c>
      <c r="D1383" t="s">
        <v>10</v>
      </c>
      <c r="E1383" t="s">
        <v>2628</v>
      </c>
      <c r="F1383" s="2">
        <v>90079</v>
      </c>
    </row>
    <row r="1384" spans="1:6" x14ac:dyDescent="0.25">
      <c r="A1384">
        <v>6328</v>
      </c>
      <c r="B1384" s="1">
        <v>45173</v>
      </c>
      <c r="C1384" t="s">
        <v>2629</v>
      </c>
      <c r="D1384" t="s">
        <v>10</v>
      </c>
      <c r="E1384" t="s">
        <v>2630</v>
      </c>
      <c r="F1384" s="2">
        <v>450405</v>
      </c>
    </row>
    <row r="1385" spans="1:6" x14ac:dyDescent="0.25">
      <c r="A1385">
        <v>6329</v>
      </c>
      <c r="B1385" s="1">
        <v>45173</v>
      </c>
      <c r="C1385" t="s">
        <v>2631</v>
      </c>
      <c r="D1385" t="s">
        <v>10</v>
      </c>
      <c r="E1385" t="s">
        <v>2632</v>
      </c>
      <c r="F1385" s="2">
        <v>735000000</v>
      </c>
    </row>
    <row r="1386" spans="1:6" x14ac:dyDescent="0.25">
      <c r="A1386">
        <v>6330</v>
      </c>
      <c r="B1386" s="1">
        <v>45173</v>
      </c>
      <c r="C1386" t="s">
        <v>2633</v>
      </c>
      <c r="D1386" t="s">
        <v>10</v>
      </c>
      <c r="E1386" t="s">
        <v>2634</v>
      </c>
      <c r="F1386" s="2">
        <v>552000000</v>
      </c>
    </row>
    <row r="1387" spans="1:6" x14ac:dyDescent="0.25">
      <c r="A1387">
        <v>6331</v>
      </c>
      <c r="B1387" s="1">
        <v>45173</v>
      </c>
      <c r="C1387" t="s">
        <v>2635</v>
      </c>
      <c r="D1387" t="s">
        <v>10</v>
      </c>
      <c r="E1387" t="s">
        <v>2636</v>
      </c>
      <c r="F1387" s="2">
        <v>733000000</v>
      </c>
    </row>
    <row r="1388" spans="1:6" x14ac:dyDescent="0.25">
      <c r="A1388">
        <v>6332</v>
      </c>
      <c r="B1388" s="1">
        <v>45173</v>
      </c>
      <c r="C1388" t="s">
        <v>2637</v>
      </c>
      <c r="D1388" t="s">
        <v>10</v>
      </c>
      <c r="E1388" t="s">
        <v>2525</v>
      </c>
      <c r="F1388" s="2">
        <v>50136340</v>
      </c>
    </row>
    <row r="1389" spans="1:6" x14ac:dyDescent="0.25">
      <c r="A1389">
        <v>6333</v>
      </c>
      <c r="B1389" s="1">
        <v>45173</v>
      </c>
      <c r="C1389" t="s">
        <v>2638</v>
      </c>
      <c r="D1389" t="s">
        <v>10</v>
      </c>
      <c r="E1389" t="s">
        <v>2534</v>
      </c>
      <c r="F1389" s="2">
        <v>172729528</v>
      </c>
    </row>
    <row r="1390" spans="1:6" x14ac:dyDescent="0.25">
      <c r="A1390">
        <v>6334</v>
      </c>
      <c r="B1390" s="1">
        <v>45173</v>
      </c>
      <c r="C1390" t="s">
        <v>2639</v>
      </c>
      <c r="D1390" t="s">
        <v>10</v>
      </c>
      <c r="E1390" t="s">
        <v>2640</v>
      </c>
      <c r="F1390" s="2">
        <v>72037500</v>
      </c>
    </row>
    <row r="1391" spans="1:6" x14ac:dyDescent="0.25">
      <c r="A1391">
        <v>6335</v>
      </c>
      <c r="B1391" s="1">
        <v>45173</v>
      </c>
      <c r="C1391" t="s">
        <v>2641</v>
      </c>
      <c r="D1391" t="s">
        <v>10</v>
      </c>
      <c r="E1391" t="s">
        <v>692</v>
      </c>
      <c r="F1391" s="2">
        <v>230228460</v>
      </c>
    </row>
    <row r="1392" spans="1:6" x14ac:dyDescent="0.25">
      <c r="A1392">
        <v>6336</v>
      </c>
      <c r="B1392" s="1">
        <v>45173</v>
      </c>
      <c r="C1392" t="s">
        <v>2642</v>
      </c>
      <c r="D1392" t="s">
        <v>10</v>
      </c>
      <c r="E1392" t="s">
        <v>2643</v>
      </c>
      <c r="F1392" s="2">
        <v>35700000</v>
      </c>
    </row>
    <row r="1393" spans="1:6" x14ac:dyDescent="0.25">
      <c r="A1393">
        <v>6337</v>
      </c>
      <c r="B1393" s="1">
        <v>45173</v>
      </c>
      <c r="C1393" t="s">
        <v>2644</v>
      </c>
      <c r="D1393" t="s">
        <v>10</v>
      </c>
      <c r="E1393" t="s">
        <v>2645</v>
      </c>
      <c r="F1393" s="2">
        <v>4590648</v>
      </c>
    </row>
    <row r="1394" spans="1:6" x14ac:dyDescent="0.25">
      <c r="A1394">
        <v>6338</v>
      </c>
      <c r="B1394" s="1">
        <v>45173</v>
      </c>
      <c r="C1394" t="s">
        <v>2646</v>
      </c>
      <c r="D1394" t="s">
        <v>10</v>
      </c>
      <c r="E1394" t="s">
        <v>2645</v>
      </c>
      <c r="F1394" s="2">
        <v>54928792</v>
      </c>
    </row>
    <row r="1395" spans="1:6" x14ac:dyDescent="0.25">
      <c r="A1395">
        <v>6339</v>
      </c>
      <c r="B1395" s="1">
        <v>45173</v>
      </c>
      <c r="C1395" t="s">
        <v>2647</v>
      </c>
      <c r="D1395" t="s">
        <v>10</v>
      </c>
      <c r="E1395" t="s">
        <v>2648</v>
      </c>
      <c r="F1395" s="2">
        <v>772121</v>
      </c>
    </row>
    <row r="1396" spans="1:6" x14ac:dyDescent="0.25">
      <c r="A1396">
        <v>70</v>
      </c>
      <c r="B1396" s="1">
        <v>44931</v>
      </c>
      <c r="C1396" t="s">
        <v>2649</v>
      </c>
      <c r="D1396" t="s">
        <v>7</v>
      </c>
      <c r="E1396" t="s">
        <v>2650</v>
      </c>
      <c r="F1396" s="2">
        <v>480000000</v>
      </c>
    </row>
    <row r="1397" spans="1:6" x14ac:dyDescent="0.25">
      <c r="A1397">
        <v>71</v>
      </c>
      <c r="B1397" s="1">
        <v>44931</v>
      </c>
      <c r="C1397" t="s">
        <v>2651</v>
      </c>
      <c r="D1397" t="s">
        <v>7</v>
      </c>
      <c r="E1397" t="s">
        <v>2652</v>
      </c>
      <c r="F1397" s="2">
        <v>507610000</v>
      </c>
    </row>
    <row r="1398" spans="1:6" x14ac:dyDescent="0.25">
      <c r="A1398">
        <v>1717</v>
      </c>
      <c r="B1398" s="1">
        <v>45021</v>
      </c>
      <c r="C1398" t="s">
        <v>2653</v>
      </c>
      <c r="D1398" t="s">
        <v>10</v>
      </c>
      <c r="E1398" t="s">
        <v>2654</v>
      </c>
      <c r="F1398" s="2">
        <v>181197601</v>
      </c>
    </row>
    <row r="1399" spans="1:6" x14ac:dyDescent="0.25">
      <c r="A1399">
        <v>1718</v>
      </c>
      <c r="B1399" s="1">
        <v>45021</v>
      </c>
      <c r="C1399" t="s">
        <v>2655</v>
      </c>
      <c r="D1399" t="s">
        <v>10</v>
      </c>
      <c r="E1399" t="s">
        <v>2656</v>
      </c>
      <c r="F1399" s="2">
        <v>65823398</v>
      </c>
    </row>
    <row r="1400" spans="1:6" x14ac:dyDescent="0.25">
      <c r="A1400">
        <v>1719</v>
      </c>
      <c r="B1400" s="1">
        <v>45021</v>
      </c>
      <c r="C1400" t="s">
        <v>2657</v>
      </c>
      <c r="D1400" t="s">
        <v>10</v>
      </c>
      <c r="E1400" t="s">
        <v>2069</v>
      </c>
      <c r="F1400" s="2">
        <v>80569447</v>
      </c>
    </row>
    <row r="1401" spans="1:6" x14ac:dyDescent="0.25">
      <c r="A1401">
        <v>1720</v>
      </c>
      <c r="B1401" s="1">
        <v>45021</v>
      </c>
      <c r="C1401" t="s">
        <v>2658</v>
      </c>
      <c r="D1401" t="s">
        <v>10</v>
      </c>
      <c r="E1401" t="s">
        <v>2659</v>
      </c>
      <c r="F1401" s="2">
        <v>227779504</v>
      </c>
    </row>
    <row r="1402" spans="1:6" x14ac:dyDescent="0.25">
      <c r="A1402">
        <v>1721</v>
      </c>
      <c r="B1402" s="1">
        <v>45021</v>
      </c>
      <c r="C1402" t="s">
        <v>2660</v>
      </c>
      <c r="D1402" t="s">
        <v>10</v>
      </c>
      <c r="E1402" t="s">
        <v>2661</v>
      </c>
      <c r="F1402" s="2">
        <v>76426425</v>
      </c>
    </row>
    <row r="1403" spans="1:6" x14ac:dyDescent="0.25">
      <c r="A1403">
        <v>1722</v>
      </c>
      <c r="B1403" s="1">
        <v>45021</v>
      </c>
      <c r="C1403" t="s">
        <v>2662</v>
      </c>
      <c r="D1403" t="s">
        <v>10</v>
      </c>
      <c r="E1403" t="s">
        <v>2663</v>
      </c>
      <c r="F1403" s="2">
        <v>140990765</v>
      </c>
    </row>
    <row r="1404" spans="1:6" x14ac:dyDescent="0.25">
      <c r="A1404">
        <v>1723</v>
      </c>
      <c r="B1404" s="1">
        <v>45021</v>
      </c>
      <c r="C1404" t="s">
        <v>2664</v>
      </c>
      <c r="D1404" t="s">
        <v>10</v>
      </c>
      <c r="E1404" t="s">
        <v>2067</v>
      </c>
      <c r="F1404" s="2">
        <v>72605024</v>
      </c>
    </row>
    <row r="1405" spans="1:6" x14ac:dyDescent="0.25">
      <c r="A1405">
        <v>1724</v>
      </c>
      <c r="B1405" s="1">
        <v>45021</v>
      </c>
      <c r="C1405" t="s">
        <v>2665</v>
      </c>
      <c r="D1405" t="s">
        <v>10</v>
      </c>
      <c r="E1405" t="s">
        <v>2069</v>
      </c>
      <c r="F1405" s="2">
        <v>85980120</v>
      </c>
    </row>
    <row r="1406" spans="1:6" x14ac:dyDescent="0.25">
      <c r="A1406">
        <v>1725</v>
      </c>
      <c r="B1406" s="1">
        <v>45021</v>
      </c>
      <c r="C1406" t="s">
        <v>2666</v>
      </c>
      <c r="D1406" t="s">
        <v>10</v>
      </c>
      <c r="E1406" t="s">
        <v>2667</v>
      </c>
      <c r="F1406" s="2">
        <v>78924387</v>
      </c>
    </row>
    <row r="1407" spans="1:6" x14ac:dyDescent="0.25">
      <c r="A1407">
        <v>1726</v>
      </c>
      <c r="B1407" s="1">
        <v>45021</v>
      </c>
      <c r="C1407" t="s">
        <v>2668</v>
      </c>
      <c r="D1407" t="s">
        <v>10</v>
      </c>
      <c r="E1407" t="s">
        <v>2669</v>
      </c>
      <c r="F1407" s="2">
        <v>80821533</v>
      </c>
    </row>
    <row r="1408" spans="1:6" x14ac:dyDescent="0.25">
      <c r="A1408">
        <v>1727</v>
      </c>
      <c r="B1408" s="1">
        <v>45021</v>
      </c>
      <c r="C1408" t="s">
        <v>2670</v>
      </c>
      <c r="D1408" t="s">
        <v>10</v>
      </c>
      <c r="E1408" t="s">
        <v>2671</v>
      </c>
      <c r="F1408" s="2">
        <v>91513457</v>
      </c>
    </row>
    <row r="1409" spans="1:6" x14ac:dyDescent="0.25">
      <c r="A1409">
        <v>1728</v>
      </c>
      <c r="B1409" s="1">
        <v>45021</v>
      </c>
      <c r="C1409" t="s">
        <v>2672</v>
      </c>
      <c r="D1409" t="s">
        <v>10</v>
      </c>
      <c r="E1409" t="s">
        <v>2673</v>
      </c>
      <c r="F1409" s="2">
        <v>92052358</v>
      </c>
    </row>
    <row r="1410" spans="1:6" x14ac:dyDescent="0.25">
      <c r="A1410">
        <v>1729</v>
      </c>
      <c r="B1410" s="1">
        <v>45021</v>
      </c>
      <c r="C1410" t="s">
        <v>2674</v>
      </c>
      <c r="D1410" t="s">
        <v>10</v>
      </c>
      <c r="E1410" t="s">
        <v>2675</v>
      </c>
      <c r="F1410" s="2">
        <v>75057029</v>
      </c>
    </row>
    <row r="1411" spans="1:6" x14ac:dyDescent="0.25">
      <c r="A1411">
        <v>1730</v>
      </c>
      <c r="B1411" s="1">
        <v>45021</v>
      </c>
      <c r="C1411" t="s">
        <v>2676</v>
      </c>
      <c r="D1411" t="s">
        <v>10</v>
      </c>
      <c r="E1411" t="s">
        <v>2677</v>
      </c>
      <c r="F1411" s="2">
        <v>81470552</v>
      </c>
    </row>
    <row r="1412" spans="1:6" x14ac:dyDescent="0.25">
      <c r="A1412">
        <v>1731</v>
      </c>
      <c r="B1412" s="1">
        <v>45021</v>
      </c>
      <c r="C1412" t="s">
        <v>2678</v>
      </c>
      <c r="D1412" t="s">
        <v>10</v>
      </c>
      <c r="E1412" t="s">
        <v>2069</v>
      </c>
      <c r="F1412" s="2">
        <v>74993739</v>
      </c>
    </row>
    <row r="1413" spans="1:6" x14ac:dyDescent="0.25">
      <c r="A1413">
        <v>1732</v>
      </c>
      <c r="B1413" s="1">
        <v>45021</v>
      </c>
      <c r="C1413" t="s">
        <v>2679</v>
      </c>
      <c r="D1413" t="s">
        <v>10</v>
      </c>
      <c r="E1413" t="s">
        <v>2069</v>
      </c>
      <c r="F1413" s="2">
        <v>239417520</v>
      </c>
    </row>
    <row r="1414" spans="1:6" x14ac:dyDescent="0.25">
      <c r="A1414">
        <v>1733</v>
      </c>
      <c r="B1414" s="1">
        <v>45021</v>
      </c>
      <c r="C1414" t="s">
        <v>2680</v>
      </c>
      <c r="D1414" t="s">
        <v>10</v>
      </c>
      <c r="E1414" t="s">
        <v>2669</v>
      </c>
      <c r="F1414" s="2">
        <v>255569335</v>
      </c>
    </row>
    <row r="1415" spans="1:6" x14ac:dyDescent="0.25">
      <c r="A1415">
        <v>1734</v>
      </c>
      <c r="B1415" s="1">
        <v>45021</v>
      </c>
      <c r="C1415" t="s">
        <v>2681</v>
      </c>
      <c r="D1415" t="s">
        <v>10</v>
      </c>
      <c r="E1415" t="s">
        <v>2682</v>
      </c>
      <c r="F1415" s="2">
        <v>99009866</v>
      </c>
    </row>
    <row r="1416" spans="1:6" x14ac:dyDescent="0.25">
      <c r="A1416">
        <v>1735</v>
      </c>
      <c r="B1416" s="1">
        <v>45021</v>
      </c>
      <c r="C1416" t="s">
        <v>2683</v>
      </c>
      <c r="D1416" t="s">
        <v>10</v>
      </c>
      <c r="E1416" t="s">
        <v>2669</v>
      </c>
      <c r="F1416" s="2">
        <v>153202859</v>
      </c>
    </row>
    <row r="1417" spans="1:6" x14ac:dyDescent="0.25">
      <c r="A1417">
        <v>1736</v>
      </c>
      <c r="B1417" s="1">
        <v>45021</v>
      </c>
      <c r="C1417" t="s">
        <v>2684</v>
      </c>
      <c r="D1417" t="s">
        <v>147</v>
      </c>
      <c r="E1417" t="s">
        <v>2685</v>
      </c>
      <c r="F1417" s="2">
        <v>21246000</v>
      </c>
    </row>
    <row r="1418" spans="1:6" x14ac:dyDescent="0.25">
      <c r="A1418">
        <v>1737</v>
      </c>
      <c r="B1418" s="1">
        <v>45021</v>
      </c>
      <c r="C1418" t="s">
        <v>2686</v>
      </c>
      <c r="D1418" t="s">
        <v>10</v>
      </c>
      <c r="E1418" t="s">
        <v>2687</v>
      </c>
      <c r="F1418" s="2">
        <v>90079</v>
      </c>
    </row>
    <row r="1419" spans="1:6" x14ac:dyDescent="0.25">
      <c r="A1419">
        <v>1738</v>
      </c>
      <c r="B1419" s="1">
        <v>45021</v>
      </c>
      <c r="C1419" t="s">
        <v>2688</v>
      </c>
      <c r="D1419" t="s">
        <v>10</v>
      </c>
      <c r="E1419" t="s">
        <v>1387</v>
      </c>
      <c r="F1419" s="2">
        <v>9767268</v>
      </c>
    </row>
    <row r="1420" spans="1:6" x14ac:dyDescent="0.25">
      <c r="A1420">
        <v>1739</v>
      </c>
      <c r="B1420" s="1">
        <v>45021</v>
      </c>
      <c r="C1420" t="s">
        <v>2689</v>
      </c>
      <c r="D1420" t="s">
        <v>10</v>
      </c>
      <c r="E1420" t="s">
        <v>2690</v>
      </c>
      <c r="F1420" s="2">
        <v>38605</v>
      </c>
    </row>
    <row r="1421" spans="1:6" x14ac:dyDescent="0.25">
      <c r="A1421">
        <v>1740</v>
      </c>
      <c r="B1421" s="1">
        <v>45021</v>
      </c>
      <c r="C1421" t="s">
        <v>2691</v>
      </c>
      <c r="D1421" t="s">
        <v>10</v>
      </c>
      <c r="E1421" t="s">
        <v>2692</v>
      </c>
      <c r="F1421" s="2">
        <v>4185972</v>
      </c>
    </row>
    <row r="1422" spans="1:6" x14ac:dyDescent="0.25">
      <c r="A1422">
        <v>1741</v>
      </c>
      <c r="B1422" s="1">
        <v>45021</v>
      </c>
      <c r="C1422" t="s">
        <v>2693</v>
      </c>
      <c r="D1422" t="s">
        <v>10</v>
      </c>
      <c r="E1422" t="s">
        <v>2694</v>
      </c>
      <c r="F1422" s="2">
        <v>72284</v>
      </c>
    </row>
    <row r="1423" spans="1:6" x14ac:dyDescent="0.25">
      <c r="A1423">
        <v>1742</v>
      </c>
      <c r="B1423" s="1">
        <v>45021</v>
      </c>
      <c r="C1423" t="s">
        <v>2695</v>
      </c>
      <c r="D1423" t="s">
        <v>10</v>
      </c>
      <c r="E1423" t="s">
        <v>2696</v>
      </c>
      <c r="F1423" s="2">
        <v>786251</v>
      </c>
    </row>
    <row r="1424" spans="1:6" x14ac:dyDescent="0.25">
      <c r="A1424">
        <v>1743</v>
      </c>
      <c r="B1424" s="1">
        <v>45021</v>
      </c>
      <c r="C1424" t="s">
        <v>2697</v>
      </c>
      <c r="D1424" t="s">
        <v>10</v>
      </c>
      <c r="E1424" t="s">
        <v>2698</v>
      </c>
      <c r="F1424" s="2">
        <v>88378792</v>
      </c>
    </row>
    <row r="1425" spans="1:6" x14ac:dyDescent="0.25">
      <c r="A1425">
        <v>1744</v>
      </c>
      <c r="B1425" s="1">
        <v>45021</v>
      </c>
      <c r="C1425" t="s">
        <v>2699</v>
      </c>
      <c r="D1425" t="s">
        <v>10</v>
      </c>
      <c r="E1425" t="s">
        <v>2700</v>
      </c>
      <c r="F1425" s="2">
        <v>774000</v>
      </c>
    </row>
    <row r="1426" spans="1:6" x14ac:dyDescent="0.25">
      <c r="A1426">
        <v>1745</v>
      </c>
      <c r="B1426" s="1">
        <v>45021</v>
      </c>
      <c r="C1426" t="s">
        <v>2701</v>
      </c>
      <c r="D1426" t="s">
        <v>10</v>
      </c>
      <c r="E1426" t="s">
        <v>2702</v>
      </c>
      <c r="F1426" s="2">
        <v>719000000</v>
      </c>
    </row>
    <row r="1427" spans="1:6" x14ac:dyDescent="0.25">
      <c r="A1427">
        <v>1746</v>
      </c>
      <c r="B1427" s="1">
        <v>45021</v>
      </c>
      <c r="C1427" t="s">
        <v>2703</v>
      </c>
      <c r="D1427" t="s">
        <v>10</v>
      </c>
      <c r="E1427" t="s">
        <v>2704</v>
      </c>
      <c r="F1427" s="2">
        <v>540000000</v>
      </c>
    </row>
    <row r="1428" spans="1:6" x14ac:dyDescent="0.25">
      <c r="A1428">
        <v>1747</v>
      </c>
      <c r="B1428" s="1">
        <v>45021</v>
      </c>
      <c r="C1428" t="s">
        <v>2705</v>
      </c>
      <c r="D1428" t="s">
        <v>10</v>
      </c>
      <c r="E1428" t="s">
        <v>2706</v>
      </c>
      <c r="F1428" s="2">
        <v>720300000</v>
      </c>
    </row>
    <row r="1429" spans="1:6" x14ac:dyDescent="0.25">
      <c r="A1429">
        <v>1748</v>
      </c>
      <c r="B1429" s="1">
        <v>45021</v>
      </c>
      <c r="C1429" t="s">
        <v>2707</v>
      </c>
      <c r="D1429" t="s">
        <v>10</v>
      </c>
      <c r="E1429" t="s">
        <v>2708</v>
      </c>
      <c r="F1429" s="2">
        <v>65000000</v>
      </c>
    </row>
    <row r="1430" spans="1:6" x14ac:dyDescent="0.25">
      <c r="A1430">
        <v>1749</v>
      </c>
      <c r="B1430" s="1">
        <v>45021</v>
      </c>
      <c r="C1430" t="s">
        <v>2709</v>
      </c>
      <c r="D1430" t="s">
        <v>10</v>
      </c>
      <c r="E1430" t="s">
        <v>2710</v>
      </c>
      <c r="F1430" s="2">
        <v>1930303</v>
      </c>
    </row>
    <row r="1431" spans="1:6" x14ac:dyDescent="0.25">
      <c r="A1431">
        <v>1750</v>
      </c>
      <c r="B1431" s="1">
        <v>45021</v>
      </c>
      <c r="C1431" t="s">
        <v>2711</v>
      </c>
      <c r="D1431" t="s">
        <v>10</v>
      </c>
      <c r="E1431" t="s">
        <v>2698</v>
      </c>
      <c r="F1431" s="2">
        <v>16743888</v>
      </c>
    </row>
    <row r="1432" spans="1:6" x14ac:dyDescent="0.25">
      <c r="A1432">
        <v>1751</v>
      </c>
      <c r="B1432" s="1">
        <v>45021</v>
      </c>
      <c r="C1432" t="s">
        <v>2712</v>
      </c>
      <c r="D1432" t="s">
        <v>10</v>
      </c>
      <c r="E1432" t="s">
        <v>1554</v>
      </c>
      <c r="F1432" s="2">
        <v>9767268</v>
      </c>
    </row>
    <row r="1433" spans="1:6" x14ac:dyDescent="0.25">
      <c r="A1433">
        <v>1752</v>
      </c>
      <c r="B1433" s="1">
        <v>45021</v>
      </c>
      <c r="C1433" t="s">
        <v>2713</v>
      </c>
      <c r="D1433" t="s">
        <v>10</v>
      </c>
      <c r="E1433" t="s">
        <v>2139</v>
      </c>
      <c r="F1433" s="2">
        <v>4080000</v>
      </c>
    </row>
    <row r="1434" spans="1:6" x14ac:dyDescent="0.25">
      <c r="A1434">
        <v>1753</v>
      </c>
      <c r="B1434" s="1">
        <v>45021</v>
      </c>
      <c r="C1434" t="s">
        <v>2714</v>
      </c>
      <c r="D1434" t="s">
        <v>10</v>
      </c>
      <c r="E1434" t="s">
        <v>2715</v>
      </c>
      <c r="F1434" s="2">
        <v>218767</v>
      </c>
    </row>
    <row r="1435" spans="1:6" x14ac:dyDescent="0.25">
      <c r="A1435">
        <v>1754</v>
      </c>
      <c r="B1435" s="1">
        <v>45021</v>
      </c>
      <c r="C1435" t="s">
        <v>2716</v>
      </c>
      <c r="D1435" t="s">
        <v>10</v>
      </c>
      <c r="E1435" t="s">
        <v>2717</v>
      </c>
      <c r="F1435" s="2">
        <v>16600000</v>
      </c>
    </row>
    <row r="1436" spans="1:6" x14ac:dyDescent="0.25">
      <c r="A1436">
        <v>1755</v>
      </c>
      <c r="B1436" s="1">
        <v>45021</v>
      </c>
      <c r="C1436" t="s">
        <v>2718</v>
      </c>
      <c r="D1436" t="s">
        <v>10</v>
      </c>
      <c r="E1436" t="s">
        <v>2719</v>
      </c>
      <c r="F1436" s="2">
        <v>9767268</v>
      </c>
    </row>
    <row r="1437" spans="1:6" x14ac:dyDescent="0.25">
      <c r="A1437">
        <v>1756</v>
      </c>
      <c r="B1437" s="1">
        <v>45021</v>
      </c>
      <c r="C1437" t="s">
        <v>2720</v>
      </c>
      <c r="D1437" t="s">
        <v>10</v>
      </c>
      <c r="E1437" t="s">
        <v>2721</v>
      </c>
      <c r="F1437" s="2">
        <v>90079</v>
      </c>
    </row>
    <row r="1438" spans="1:6" x14ac:dyDescent="0.25">
      <c r="A1438">
        <v>1757</v>
      </c>
      <c r="B1438" s="1">
        <v>45021</v>
      </c>
      <c r="C1438" t="s">
        <v>2722</v>
      </c>
      <c r="D1438" t="s">
        <v>10</v>
      </c>
      <c r="E1438" t="s">
        <v>1602</v>
      </c>
      <c r="F1438" s="2">
        <v>6976620</v>
      </c>
    </row>
    <row r="1439" spans="1:6" x14ac:dyDescent="0.25">
      <c r="A1439">
        <v>1758</v>
      </c>
      <c r="B1439" s="1">
        <v>45021</v>
      </c>
      <c r="C1439" t="s">
        <v>2723</v>
      </c>
      <c r="D1439" t="s">
        <v>10</v>
      </c>
      <c r="E1439" t="s">
        <v>2152</v>
      </c>
      <c r="F1439" s="2">
        <v>414720</v>
      </c>
    </row>
    <row r="1440" spans="1:6" x14ac:dyDescent="0.25">
      <c r="A1440">
        <v>1759</v>
      </c>
      <c r="B1440" s="1">
        <v>45021</v>
      </c>
      <c r="C1440" t="s">
        <v>2724</v>
      </c>
      <c r="D1440" t="s">
        <v>10</v>
      </c>
      <c r="E1440" t="s">
        <v>2725</v>
      </c>
      <c r="F1440" s="2">
        <v>772806</v>
      </c>
    </row>
    <row r="1441" spans="1:6" x14ac:dyDescent="0.25">
      <c r="A1441">
        <v>1760</v>
      </c>
      <c r="B1441" s="1">
        <v>45021</v>
      </c>
      <c r="C1441" t="s">
        <v>2726</v>
      </c>
      <c r="D1441" t="s">
        <v>10</v>
      </c>
      <c r="E1441" t="s">
        <v>2727</v>
      </c>
      <c r="F1441" s="2">
        <v>7733000</v>
      </c>
    </row>
    <row r="1442" spans="1:6" x14ac:dyDescent="0.25">
      <c r="A1442">
        <v>1761</v>
      </c>
      <c r="B1442" s="1">
        <v>45021</v>
      </c>
      <c r="C1442" t="s">
        <v>2728</v>
      </c>
      <c r="D1442" t="s">
        <v>10</v>
      </c>
      <c r="E1442" t="s">
        <v>2729</v>
      </c>
      <c r="F1442" s="2">
        <v>89300736</v>
      </c>
    </row>
    <row r="1443" spans="1:6" x14ac:dyDescent="0.25">
      <c r="A1443">
        <v>1762</v>
      </c>
      <c r="B1443" s="1">
        <v>45021</v>
      </c>
      <c r="C1443" t="s">
        <v>2730</v>
      </c>
      <c r="D1443" t="s">
        <v>10</v>
      </c>
      <c r="E1443" t="s">
        <v>2152</v>
      </c>
      <c r="F1443" s="2">
        <v>141554</v>
      </c>
    </row>
    <row r="1444" spans="1:6" x14ac:dyDescent="0.25">
      <c r="A1444">
        <v>1763</v>
      </c>
      <c r="B1444" s="1">
        <v>45021</v>
      </c>
      <c r="C1444" t="s">
        <v>2731</v>
      </c>
      <c r="D1444" t="s">
        <v>10</v>
      </c>
      <c r="E1444" t="s">
        <v>2732</v>
      </c>
      <c r="F1444" s="2">
        <v>15253240</v>
      </c>
    </row>
    <row r="1445" spans="1:6" x14ac:dyDescent="0.25">
      <c r="A1445">
        <v>1764</v>
      </c>
      <c r="B1445" s="1">
        <v>45021</v>
      </c>
      <c r="C1445" t="s">
        <v>2733</v>
      </c>
      <c r="D1445" t="s">
        <v>10</v>
      </c>
      <c r="E1445" t="s">
        <v>2734</v>
      </c>
      <c r="F1445" s="2">
        <v>463272</v>
      </c>
    </row>
    <row r="1446" spans="1:6" x14ac:dyDescent="0.25">
      <c r="A1446">
        <v>1765</v>
      </c>
      <c r="B1446" s="1">
        <v>45021</v>
      </c>
      <c r="C1446" t="s">
        <v>2735</v>
      </c>
      <c r="D1446" t="s">
        <v>10</v>
      </c>
      <c r="E1446" t="s">
        <v>2736</v>
      </c>
      <c r="F1446" s="2">
        <v>14140000</v>
      </c>
    </row>
    <row r="1447" spans="1:6" x14ac:dyDescent="0.25">
      <c r="A1447">
        <v>1766</v>
      </c>
      <c r="B1447" s="1">
        <v>45021</v>
      </c>
      <c r="C1447" t="s">
        <v>2737</v>
      </c>
      <c r="D1447" t="s">
        <v>10</v>
      </c>
      <c r="E1447" t="s">
        <v>2738</v>
      </c>
      <c r="F1447" s="2">
        <v>79325552</v>
      </c>
    </row>
    <row r="1448" spans="1:6" x14ac:dyDescent="0.25">
      <c r="A1448">
        <v>1767</v>
      </c>
      <c r="B1448" s="1">
        <v>45021</v>
      </c>
      <c r="C1448" t="s">
        <v>2739</v>
      </c>
      <c r="D1448" t="s">
        <v>10</v>
      </c>
      <c r="E1448" t="s">
        <v>2740</v>
      </c>
      <c r="F1448" s="2">
        <v>694908</v>
      </c>
    </row>
    <row r="1449" spans="1:6" x14ac:dyDescent="0.25">
      <c r="A1449">
        <v>1768</v>
      </c>
      <c r="B1449" s="1">
        <v>45021</v>
      </c>
      <c r="C1449" t="s">
        <v>2741</v>
      </c>
      <c r="D1449" t="s">
        <v>10</v>
      </c>
      <c r="E1449" t="s">
        <v>2742</v>
      </c>
      <c r="F1449" s="2">
        <v>10400000</v>
      </c>
    </row>
    <row r="1450" spans="1:6" x14ac:dyDescent="0.25">
      <c r="A1450">
        <v>1769</v>
      </c>
      <c r="B1450" s="1">
        <v>45021</v>
      </c>
      <c r="C1450" t="s">
        <v>2743</v>
      </c>
      <c r="D1450" t="s">
        <v>10</v>
      </c>
      <c r="E1450" t="s">
        <v>2744</v>
      </c>
      <c r="F1450" s="2">
        <v>47021000</v>
      </c>
    </row>
    <row r="1451" spans="1:6" x14ac:dyDescent="0.25">
      <c r="A1451">
        <v>1770</v>
      </c>
      <c r="B1451" s="1">
        <v>45021</v>
      </c>
      <c r="C1451" t="s">
        <v>2745</v>
      </c>
      <c r="D1451" t="s">
        <v>10</v>
      </c>
      <c r="E1451" t="s">
        <v>2746</v>
      </c>
      <c r="F1451" s="2">
        <v>25000000</v>
      </c>
    </row>
    <row r="1452" spans="1:6" x14ac:dyDescent="0.25">
      <c r="A1452">
        <v>1771</v>
      </c>
      <c r="B1452" s="1">
        <v>45021</v>
      </c>
      <c r="C1452" t="s">
        <v>2747</v>
      </c>
      <c r="D1452" t="s">
        <v>10</v>
      </c>
      <c r="E1452" t="s">
        <v>2748</v>
      </c>
      <c r="F1452" s="2">
        <v>46023000</v>
      </c>
    </row>
    <row r="1453" spans="1:6" x14ac:dyDescent="0.25">
      <c r="A1453">
        <v>1772</v>
      </c>
      <c r="B1453" s="1">
        <v>45021</v>
      </c>
      <c r="C1453" t="s">
        <v>2749</v>
      </c>
      <c r="D1453" t="s">
        <v>10</v>
      </c>
      <c r="E1453" t="s">
        <v>2750</v>
      </c>
      <c r="F1453" s="2">
        <v>46980000</v>
      </c>
    </row>
    <row r="1454" spans="1:6" x14ac:dyDescent="0.25">
      <c r="A1454">
        <v>2626</v>
      </c>
      <c r="B1454" s="1">
        <v>45051</v>
      </c>
      <c r="C1454" t="s">
        <v>2751</v>
      </c>
      <c r="D1454" t="s">
        <v>147</v>
      </c>
      <c r="E1454" t="s">
        <v>2752</v>
      </c>
      <c r="F1454" s="2">
        <v>21189405</v>
      </c>
    </row>
    <row r="1455" spans="1:6" x14ac:dyDescent="0.25">
      <c r="A1455">
        <v>2627</v>
      </c>
      <c r="B1455" s="1">
        <v>45051</v>
      </c>
      <c r="C1455" t="s">
        <v>2753</v>
      </c>
      <c r="D1455" t="s">
        <v>147</v>
      </c>
      <c r="E1455" t="s">
        <v>2754</v>
      </c>
      <c r="F1455" s="2">
        <v>113549779</v>
      </c>
    </row>
    <row r="1456" spans="1:6" x14ac:dyDescent="0.25">
      <c r="A1456">
        <v>2628</v>
      </c>
      <c r="B1456" s="1">
        <v>45051</v>
      </c>
      <c r="C1456" t="s">
        <v>2755</v>
      </c>
      <c r="D1456" t="s">
        <v>10</v>
      </c>
      <c r="E1456" t="s">
        <v>2195</v>
      </c>
      <c r="F1456" s="2">
        <v>150935164</v>
      </c>
    </row>
    <row r="1457" spans="1:6" x14ac:dyDescent="0.25">
      <c r="A1457">
        <v>2629</v>
      </c>
      <c r="B1457" s="1">
        <v>45051</v>
      </c>
      <c r="C1457" t="s">
        <v>2756</v>
      </c>
      <c r="D1457" t="s">
        <v>10</v>
      </c>
      <c r="E1457" t="s">
        <v>2757</v>
      </c>
      <c r="F1457" s="2">
        <v>64386419</v>
      </c>
    </row>
    <row r="1458" spans="1:6" x14ac:dyDescent="0.25">
      <c r="A1458">
        <v>2630</v>
      </c>
      <c r="B1458" s="1">
        <v>45051</v>
      </c>
      <c r="C1458" t="s">
        <v>2758</v>
      </c>
      <c r="D1458" t="s">
        <v>10</v>
      </c>
      <c r="E1458" t="s">
        <v>2759</v>
      </c>
      <c r="F1458" s="2">
        <v>72375115</v>
      </c>
    </row>
    <row r="1459" spans="1:6" x14ac:dyDescent="0.25">
      <c r="A1459">
        <v>2631</v>
      </c>
      <c r="B1459" s="1">
        <v>45051</v>
      </c>
      <c r="C1459" t="s">
        <v>2760</v>
      </c>
      <c r="D1459" t="s">
        <v>10</v>
      </c>
      <c r="E1459" t="s">
        <v>2761</v>
      </c>
      <c r="F1459" s="2">
        <v>86127355</v>
      </c>
    </row>
    <row r="1460" spans="1:6" x14ac:dyDescent="0.25">
      <c r="A1460">
        <v>2632</v>
      </c>
      <c r="B1460" s="1">
        <v>45051</v>
      </c>
      <c r="C1460" t="s">
        <v>2762</v>
      </c>
      <c r="D1460" t="s">
        <v>10</v>
      </c>
      <c r="E1460" t="s">
        <v>1617</v>
      </c>
      <c r="F1460" s="2">
        <v>284490653</v>
      </c>
    </row>
    <row r="1461" spans="1:6" x14ac:dyDescent="0.25">
      <c r="A1461">
        <v>2633</v>
      </c>
      <c r="B1461" s="1">
        <v>45051</v>
      </c>
      <c r="C1461" t="s">
        <v>2763</v>
      </c>
      <c r="D1461" t="s">
        <v>10</v>
      </c>
      <c r="E1461" t="s">
        <v>2193</v>
      </c>
      <c r="F1461" s="2">
        <v>132984187</v>
      </c>
    </row>
    <row r="1462" spans="1:6" x14ac:dyDescent="0.25">
      <c r="A1462">
        <v>2634</v>
      </c>
      <c r="B1462" s="1">
        <v>45051</v>
      </c>
      <c r="C1462" t="s">
        <v>2764</v>
      </c>
      <c r="D1462" t="s">
        <v>10</v>
      </c>
      <c r="E1462" t="s">
        <v>2765</v>
      </c>
      <c r="F1462" s="2">
        <v>144489795</v>
      </c>
    </row>
    <row r="1463" spans="1:6" x14ac:dyDescent="0.25">
      <c r="A1463">
        <v>2635</v>
      </c>
      <c r="B1463" s="1">
        <v>45051</v>
      </c>
      <c r="C1463" t="s">
        <v>2766</v>
      </c>
      <c r="D1463" t="s">
        <v>10</v>
      </c>
      <c r="E1463" t="s">
        <v>2767</v>
      </c>
      <c r="F1463" s="2">
        <v>182364985</v>
      </c>
    </row>
    <row r="1464" spans="1:6" x14ac:dyDescent="0.25">
      <c r="A1464">
        <v>2636</v>
      </c>
      <c r="B1464" s="1">
        <v>45051</v>
      </c>
      <c r="C1464" t="s">
        <v>2768</v>
      </c>
      <c r="D1464" t="s">
        <v>10</v>
      </c>
      <c r="E1464" t="s">
        <v>2767</v>
      </c>
      <c r="F1464" s="2">
        <v>295067851</v>
      </c>
    </row>
    <row r="1465" spans="1:6" x14ac:dyDescent="0.25">
      <c r="A1465">
        <v>2637</v>
      </c>
      <c r="B1465" s="1">
        <v>45051</v>
      </c>
      <c r="C1465" t="s">
        <v>2769</v>
      </c>
      <c r="D1465" t="s">
        <v>10</v>
      </c>
      <c r="E1465" t="s">
        <v>2770</v>
      </c>
      <c r="F1465" s="2">
        <v>800014533</v>
      </c>
    </row>
    <row r="1466" spans="1:6" x14ac:dyDescent="0.25">
      <c r="A1466">
        <v>2638</v>
      </c>
      <c r="B1466" s="1">
        <v>45051</v>
      </c>
      <c r="C1466" t="s">
        <v>2771</v>
      </c>
      <c r="D1466" t="s">
        <v>10</v>
      </c>
      <c r="E1466" t="s">
        <v>2195</v>
      </c>
      <c r="F1466" s="2">
        <v>248037446</v>
      </c>
    </row>
    <row r="1467" spans="1:6" x14ac:dyDescent="0.25">
      <c r="A1467">
        <v>2639</v>
      </c>
      <c r="B1467" s="1">
        <v>45051</v>
      </c>
      <c r="C1467" t="s">
        <v>2772</v>
      </c>
      <c r="D1467" t="s">
        <v>10</v>
      </c>
      <c r="E1467" t="s">
        <v>2773</v>
      </c>
      <c r="F1467" s="2">
        <v>109211290</v>
      </c>
    </row>
    <row r="1468" spans="1:6" x14ac:dyDescent="0.25">
      <c r="A1468">
        <v>2640</v>
      </c>
      <c r="B1468" s="1">
        <v>45051</v>
      </c>
      <c r="C1468" t="s">
        <v>2774</v>
      </c>
      <c r="D1468" t="s">
        <v>10</v>
      </c>
      <c r="E1468" t="s">
        <v>2775</v>
      </c>
      <c r="F1468" s="2">
        <v>416239338</v>
      </c>
    </row>
    <row r="1469" spans="1:6" x14ac:dyDescent="0.25">
      <c r="A1469">
        <v>2641</v>
      </c>
      <c r="B1469" s="1">
        <v>45051</v>
      </c>
      <c r="C1469" t="s">
        <v>2776</v>
      </c>
      <c r="D1469" t="s">
        <v>10</v>
      </c>
      <c r="E1469" t="s">
        <v>2777</v>
      </c>
      <c r="F1469" s="2">
        <v>20000000</v>
      </c>
    </row>
    <row r="1470" spans="1:6" x14ac:dyDescent="0.25">
      <c r="A1470">
        <v>2642</v>
      </c>
      <c r="B1470" s="1">
        <v>45051</v>
      </c>
      <c r="C1470" t="s">
        <v>2778</v>
      </c>
      <c r="D1470" t="s">
        <v>10</v>
      </c>
      <c r="E1470" t="s">
        <v>2779</v>
      </c>
      <c r="F1470" s="2">
        <v>40000000</v>
      </c>
    </row>
    <row r="1471" spans="1:6" x14ac:dyDescent="0.25">
      <c r="A1471">
        <v>2643</v>
      </c>
      <c r="B1471" s="1">
        <v>45051</v>
      </c>
      <c r="C1471" t="s">
        <v>2780</v>
      </c>
      <c r="D1471" t="s">
        <v>10</v>
      </c>
      <c r="E1471" t="s">
        <v>2781</v>
      </c>
      <c r="F1471" s="2">
        <v>37609353</v>
      </c>
    </row>
    <row r="1472" spans="1:6" x14ac:dyDescent="0.25">
      <c r="A1472">
        <v>2644</v>
      </c>
      <c r="B1472" s="1">
        <v>45051</v>
      </c>
      <c r="C1472" t="s">
        <v>2782</v>
      </c>
      <c r="D1472" t="s">
        <v>10</v>
      </c>
      <c r="E1472" t="s">
        <v>2783</v>
      </c>
      <c r="F1472" s="2">
        <v>25158000</v>
      </c>
    </row>
    <row r="1473" spans="1:6" x14ac:dyDescent="0.25">
      <c r="A1473">
        <v>2645</v>
      </c>
      <c r="B1473" s="1">
        <v>45051</v>
      </c>
      <c r="C1473" t="s">
        <v>2784</v>
      </c>
      <c r="D1473" t="s">
        <v>10</v>
      </c>
      <c r="E1473" t="s">
        <v>2785</v>
      </c>
      <c r="F1473" s="2">
        <v>4080000</v>
      </c>
    </row>
    <row r="1474" spans="1:6" x14ac:dyDescent="0.25">
      <c r="A1474">
        <v>2646</v>
      </c>
      <c r="B1474" s="1">
        <v>45051</v>
      </c>
      <c r="C1474" t="s">
        <v>2786</v>
      </c>
      <c r="D1474" t="s">
        <v>10</v>
      </c>
      <c r="E1474" t="s">
        <v>1063</v>
      </c>
      <c r="F1474" s="2">
        <v>10676620</v>
      </c>
    </row>
    <row r="1475" spans="1:6" x14ac:dyDescent="0.25">
      <c r="A1475">
        <v>2647</v>
      </c>
      <c r="B1475" s="1">
        <v>45051</v>
      </c>
      <c r="C1475" t="s">
        <v>2787</v>
      </c>
      <c r="D1475" t="s">
        <v>10</v>
      </c>
      <c r="E1475" t="s">
        <v>2788</v>
      </c>
      <c r="F1475" s="2">
        <v>257369</v>
      </c>
    </row>
    <row r="1476" spans="1:6" x14ac:dyDescent="0.25">
      <c r="A1476">
        <v>2648</v>
      </c>
      <c r="B1476" s="1">
        <v>45051</v>
      </c>
      <c r="C1476" t="s">
        <v>2789</v>
      </c>
      <c r="D1476" t="s">
        <v>10</v>
      </c>
      <c r="E1476" t="s">
        <v>2790</v>
      </c>
      <c r="F1476" s="2">
        <v>38605</v>
      </c>
    </row>
    <row r="1477" spans="1:6" x14ac:dyDescent="0.25">
      <c r="A1477">
        <v>2649</v>
      </c>
      <c r="B1477" s="1">
        <v>45051</v>
      </c>
      <c r="C1477" t="s">
        <v>2791</v>
      </c>
      <c r="D1477" t="s">
        <v>10</v>
      </c>
      <c r="E1477" t="s">
        <v>2792</v>
      </c>
      <c r="F1477" s="2">
        <v>77211</v>
      </c>
    </row>
    <row r="1478" spans="1:6" x14ac:dyDescent="0.25">
      <c r="A1478">
        <v>2650</v>
      </c>
      <c r="B1478" s="1">
        <v>45051</v>
      </c>
      <c r="C1478" t="s">
        <v>2793</v>
      </c>
      <c r="D1478" t="s">
        <v>10</v>
      </c>
      <c r="E1478" t="s">
        <v>2794</v>
      </c>
      <c r="F1478" s="2">
        <v>128686</v>
      </c>
    </row>
    <row r="1479" spans="1:6" x14ac:dyDescent="0.25">
      <c r="A1479">
        <v>2651</v>
      </c>
      <c r="B1479" s="1">
        <v>45051</v>
      </c>
      <c r="C1479" t="s">
        <v>2795</v>
      </c>
      <c r="D1479" t="s">
        <v>10</v>
      </c>
      <c r="E1479" t="s">
        <v>2796</v>
      </c>
      <c r="F1479" s="2">
        <v>138495000</v>
      </c>
    </row>
    <row r="1480" spans="1:6" x14ac:dyDescent="0.25">
      <c r="A1480">
        <v>2652</v>
      </c>
      <c r="B1480" s="1">
        <v>45051</v>
      </c>
      <c r="C1480" t="s">
        <v>2797</v>
      </c>
      <c r="D1480" t="s">
        <v>10</v>
      </c>
      <c r="E1480" t="s">
        <v>2798</v>
      </c>
      <c r="F1480" s="2">
        <v>204805</v>
      </c>
    </row>
    <row r="1481" spans="1:6" x14ac:dyDescent="0.25">
      <c r="A1481">
        <v>2653</v>
      </c>
      <c r="B1481" s="1">
        <v>45051</v>
      </c>
      <c r="C1481" t="s">
        <v>2799</v>
      </c>
      <c r="D1481" t="s">
        <v>10</v>
      </c>
      <c r="E1481" t="s">
        <v>2800</v>
      </c>
      <c r="F1481" s="2">
        <v>14140000</v>
      </c>
    </row>
    <row r="1482" spans="1:6" x14ac:dyDescent="0.25">
      <c r="A1482">
        <v>2654</v>
      </c>
      <c r="B1482" s="1">
        <v>45051</v>
      </c>
      <c r="C1482" t="s">
        <v>2801</v>
      </c>
      <c r="D1482" t="s">
        <v>10</v>
      </c>
      <c r="E1482" t="s">
        <v>2802</v>
      </c>
      <c r="F1482" s="2">
        <v>1058500</v>
      </c>
    </row>
    <row r="1483" spans="1:6" x14ac:dyDescent="0.25">
      <c r="A1483">
        <v>2655</v>
      </c>
      <c r="B1483" s="1">
        <v>45051</v>
      </c>
      <c r="C1483" t="s">
        <v>2803</v>
      </c>
      <c r="D1483" t="s">
        <v>10</v>
      </c>
      <c r="E1483" t="s">
        <v>2804</v>
      </c>
      <c r="F1483" s="2">
        <v>223200000</v>
      </c>
    </row>
    <row r="1484" spans="1:6" x14ac:dyDescent="0.25">
      <c r="A1484">
        <v>2656</v>
      </c>
      <c r="B1484" s="1">
        <v>45051</v>
      </c>
      <c r="C1484" t="s">
        <v>2805</v>
      </c>
      <c r="D1484" t="s">
        <v>10</v>
      </c>
      <c r="E1484" t="s">
        <v>2259</v>
      </c>
      <c r="F1484" s="2">
        <v>221500</v>
      </c>
    </row>
    <row r="1485" spans="1:6" x14ac:dyDescent="0.25">
      <c r="A1485">
        <v>2657</v>
      </c>
      <c r="B1485" s="1">
        <v>45051</v>
      </c>
      <c r="C1485" t="s">
        <v>2806</v>
      </c>
      <c r="D1485" t="s">
        <v>10</v>
      </c>
      <c r="E1485" t="s">
        <v>2807</v>
      </c>
      <c r="F1485" s="2">
        <v>2449022</v>
      </c>
    </row>
    <row r="1486" spans="1:6" x14ac:dyDescent="0.25">
      <c r="A1486">
        <v>2658</v>
      </c>
      <c r="B1486" s="1">
        <v>45051</v>
      </c>
      <c r="C1486" t="s">
        <v>2808</v>
      </c>
      <c r="D1486" t="s">
        <v>10</v>
      </c>
      <c r="E1486" t="s">
        <v>2809</v>
      </c>
      <c r="F1486" s="2">
        <v>10000000</v>
      </c>
    </row>
    <row r="1487" spans="1:6" x14ac:dyDescent="0.25">
      <c r="A1487">
        <v>2659</v>
      </c>
      <c r="B1487" s="1">
        <v>45051</v>
      </c>
      <c r="C1487" t="s">
        <v>2810</v>
      </c>
      <c r="D1487" t="s">
        <v>10</v>
      </c>
      <c r="E1487" t="s">
        <v>2811</v>
      </c>
      <c r="F1487" s="2">
        <v>9000000</v>
      </c>
    </row>
    <row r="1488" spans="1:6" x14ac:dyDescent="0.25">
      <c r="A1488">
        <v>2660</v>
      </c>
      <c r="B1488" s="1">
        <v>45051</v>
      </c>
      <c r="C1488" t="s">
        <v>2812</v>
      </c>
      <c r="D1488" t="s">
        <v>10</v>
      </c>
      <c r="E1488" t="s">
        <v>2813</v>
      </c>
      <c r="F1488" s="2">
        <v>10000000</v>
      </c>
    </row>
    <row r="1489" spans="1:6" x14ac:dyDescent="0.25">
      <c r="A1489">
        <v>2661</v>
      </c>
      <c r="B1489" s="1">
        <v>45051</v>
      </c>
      <c r="C1489" t="s">
        <v>2814</v>
      </c>
      <c r="D1489" t="s">
        <v>10</v>
      </c>
      <c r="E1489" t="s">
        <v>2815</v>
      </c>
      <c r="F1489" s="2">
        <v>10000000</v>
      </c>
    </row>
    <row r="1490" spans="1:6" x14ac:dyDescent="0.25">
      <c r="A1490">
        <v>2662</v>
      </c>
      <c r="B1490" s="1">
        <v>45051</v>
      </c>
      <c r="C1490" t="s">
        <v>2816</v>
      </c>
      <c r="D1490" t="s">
        <v>10</v>
      </c>
      <c r="E1490" t="s">
        <v>2817</v>
      </c>
      <c r="F1490" s="2">
        <v>10000000</v>
      </c>
    </row>
    <row r="1491" spans="1:6" x14ac:dyDescent="0.25">
      <c r="A1491">
        <v>2663</v>
      </c>
      <c r="B1491" s="1">
        <v>45051</v>
      </c>
      <c r="C1491" t="s">
        <v>2818</v>
      </c>
      <c r="D1491" t="s">
        <v>10</v>
      </c>
      <c r="E1491" t="s">
        <v>2819</v>
      </c>
      <c r="F1491" s="2">
        <v>154644000</v>
      </c>
    </row>
    <row r="1492" spans="1:6" x14ac:dyDescent="0.25">
      <c r="A1492">
        <v>2664</v>
      </c>
      <c r="B1492" s="1">
        <v>45051</v>
      </c>
      <c r="C1492" t="s">
        <v>2820</v>
      </c>
      <c r="D1492" t="s">
        <v>10</v>
      </c>
      <c r="E1492" t="s">
        <v>2821</v>
      </c>
      <c r="F1492" s="2">
        <v>9000000</v>
      </c>
    </row>
    <row r="1493" spans="1:6" x14ac:dyDescent="0.25">
      <c r="A1493">
        <v>2665</v>
      </c>
      <c r="B1493" s="1">
        <v>45051</v>
      </c>
      <c r="C1493" t="s">
        <v>2822</v>
      </c>
      <c r="D1493" t="s">
        <v>10</v>
      </c>
      <c r="E1493" t="s">
        <v>2823</v>
      </c>
      <c r="F1493" s="2">
        <v>11140050000</v>
      </c>
    </row>
    <row r="1494" spans="1:6" x14ac:dyDescent="0.25">
      <c r="A1494">
        <v>2666</v>
      </c>
      <c r="B1494" s="1">
        <v>45051</v>
      </c>
      <c r="C1494" t="s">
        <v>2824</v>
      </c>
      <c r="D1494" t="s">
        <v>10</v>
      </c>
      <c r="E1494" t="s">
        <v>2825</v>
      </c>
      <c r="F1494" s="2">
        <v>393630044</v>
      </c>
    </row>
    <row r="1495" spans="1:6" x14ac:dyDescent="0.25">
      <c r="A1495">
        <v>2667</v>
      </c>
      <c r="B1495" s="1">
        <v>45051</v>
      </c>
      <c r="C1495" t="s">
        <v>2826</v>
      </c>
      <c r="D1495" t="s">
        <v>10</v>
      </c>
      <c r="E1495" t="s">
        <v>2827</v>
      </c>
      <c r="F1495" s="2">
        <v>55540000</v>
      </c>
    </row>
    <row r="1496" spans="1:6" x14ac:dyDescent="0.25">
      <c r="A1496">
        <v>2668</v>
      </c>
      <c r="B1496" s="1">
        <v>45051</v>
      </c>
      <c r="C1496" t="s">
        <v>2828</v>
      </c>
      <c r="D1496" t="s">
        <v>10</v>
      </c>
      <c r="E1496" t="s">
        <v>1629</v>
      </c>
      <c r="F1496" s="2">
        <v>8371944</v>
      </c>
    </row>
    <row r="1497" spans="1:6" x14ac:dyDescent="0.25">
      <c r="A1497">
        <v>2669</v>
      </c>
      <c r="B1497" s="1">
        <v>45051</v>
      </c>
      <c r="C1497" t="s">
        <v>2829</v>
      </c>
      <c r="D1497" t="s">
        <v>10</v>
      </c>
      <c r="E1497" t="s">
        <v>2830</v>
      </c>
      <c r="F1497" s="2">
        <v>115582500</v>
      </c>
    </row>
    <row r="1498" spans="1:6" x14ac:dyDescent="0.25">
      <c r="A1498">
        <v>2670</v>
      </c>
      <c r="B1498" s="1">
        <v>45051</v>
      </c>
      <c r="C1498" t="s">
        <v>2831</v>
      </c>
      <c r="D1498" t="s">
        <v>10</v>
      </c>
      <c r="E1498" t="s">
        <v>2832</v>
      </c>
      <c r="F1498" s="2">
        <v>16180000</v>
      </c>
    </row>
    <row r="1499" spans="1:6" x14ac:dyDescent="0.25">
      <c r="A1499">
        <v>2671</v>
      </c>
      <c r="B1499" s="1">
        <v>45051</v>
      </c>
      <c r="C1499" t="s">
        <v>2833</v>
      </c>
      <c r="D1499" t="s">
        <v>10</v>
      </c>
      <c r="E1499" t="s">
        <v>2834</v>
      </c>
      <c r="F1499" s="2">
        <v>5485972</v>
      </c>
    </row>
    <row r="1500" spans="1:6" x14ac:dyDescent="0.25">
      <c r="A1500">
        <v>2672</v>
      </c>
      <c r="B1500" s="1">
        <v>45051</v>
      </c>
      <c r="C1500" t="s">
        <v>2835</v>
      </c>
      <c r="D1500" t="s">
        <v>10</v>
      </c>
      <c r="E1500" t="s">
        <v>1704</v>
      </c>
      <c r="F1500" s="2">
        <v>4080000</v>
      </c>
    </row>
    <row r="1501" spans="1:6" x14ac:dyDescent="0.25">
      <c r="A1501">
        <v>2673</v>
      </c>
      <c r="B1501" s="1">
        <v>45051</v>
      </c>
      <c r="C1501" t="s">
        <v>2836</v>
      </c>
      <c r="D1501" t="s">
        <v>10</v>
      </c>
      <c r="E1501" t="s">
        <v>1075</v>
      </c>
      <c r="F1501" s="2">
        <v>57017636</v>
      </c>
    </row>
    <row r="1502" spans="1:6" x14ac:dyDescent="0.25">
      <c r="A1502">
        <v>2674</v>
      </c>
      <c r="B1502" s="1">
        <v>45051</v>
      </c>
      <c r="C1502" t="s">
        <v>2837</v>
      </c>
      <c r="D1502" t="s">
        <v>10</v>
      </c>
      <c r="E1502" t="s">
        <v>2838</v>
      </c>
      <c r="F1502" s="2">
        <v>2595324</v>
      </c>
    </row>
    <row r="1503" spans="1:6" x14ac:dyDescent="0.25">
      <c r="A1503">
        <v>2675</v>
      </c>
      <c r="B1503" s="1">
        <v>45051</v>
      </c>
      <c r="C1503" t="s">
        <v>2839</v>
      </c>
      <c r="D1503" t="s">
        <v>10</v>
      </c>
      <c r="E1503" t="s">
        <v>2840</v>
      </c>
      <c r="F1503" s="2">
        <v>540484</v>
      </c>
    </row>
    <row r="1504" spans="1:6" x14ac:dyDescent="0.25">
      <c r="A1504">
        <v>2676</v>
      </c>
      <c r="B1504" s="1">
        <v>45051</v>
      </c>
      <c r="C1504" t="s">
        <v>2841</v>
      </c>
      <c r="D1504" t="s">
        <v>10</v>
      </c>
      <c r="E1504" t="s">
        <v>2842</v>
      </c>
      <c r="F1504" s="2">
        <v>65000000</v>
      </c>
    </row>
    <row r="1505" spans="1:6" x14ac:dyDescent="0.25">
      <c r="A1505">
        <v>2677</v>
      </c>
      <c r="B1505" s="1">
        <v>45051</v>
      </c>
      <c r="C1505" t="s">
        <v>2843</v>
      </c>
      <c r="D1505" t="s">
        <v>10</v>
      </c>
      <c r="E1505" t="s">
        <v>2844</v>
      </c>
      <c r="F1505" s="2">
        <v>283219</v>
      </c>
    </row>
    <row r="1506" spans="1:6" x14ac:dyDescent="0.25">
      <c r="A1506">
        <v>2678</v>
      </c>
      <c r="B1506" s="1">
        <v>45051</v>
      </c>
      <c r="C1506" t="s">
        <v>2845</v>
      </c>
      <c r="D1506" t="s">
        <v>10</v>
      </c>
      <c r="E1506" t="s">
        <v>2846</v>
      </c>
      <c r="F1506" s="2">
        <v>773383</v>
      </c>
    </row>
    <row r="1507" spans="1:6" x14ac:dyDescent="0.25">
      <c r="A1507">
        <v>2679</v>
      </c>
      <c r="B1507" s="1">
        <v>45051</v>
      </c>
      <c r="C1507" t="s">
        <v>2847</v>
      </c>
      <c r="D1507" t="s">
        <v>10</v>
      </c>
      <c r="E1507" t="s">
        <v>2848</v>
      </c>
      <c r="F1507" s="2">
        <v>87078792</v>
      </c>
    </row>
    <row r="1508" spans="1:6" x14ac:dyDescent="0.25">
      <c r="A1508">
        <v>3186</v>
      </c>
      <c r="B1508" s="1">
        <v>45082</v>
      </c>
      <c r="C1508" t="s">
        <v>2849</v>
      </c>
      <c r="D1508" t="s">
        <v>2850</v>
      </c>
      <c r="E1508" t="s">
        <v>2851</v>
      </c>
      <c r="F1508" s="2">
        <v>5000000</v>
      </c>
    </row>
    <row r="1509" spans="1:6" x14ac:dyDescent="0.25">
      <c r="A1509">
        <v>3187</v>
      </c>
      <c r="B1509" s="1">
        <v>45082</v>
      </c>
      <c r="C1509" t="s">
        <v>2852</v>
      </c>
      <c r="D1509" t="s">
        <v>147</v>
      </c>
      <c r="E1509" t="s">
        <v>2853</v>
      </c>
      <c r="F1509" s="2">
        <v>150503084</v>
      </c>
    </row>
    <row r="1510" spans="1:6" x14ac:dyDescent="0.25">
      <c r="A1510">
        <v>3188</v>
      </c>
      <c r="B1510" s="1">
        <v>45082</v>
      </c>
      <c r="C1510" t="s">
        <v>2854</v>
      </c>
      <c r="D1510" t="s">
        <v>10</v>
      </c>
      <c r="E1510" t="s">
        <v>2855</v>
      </c>
      <c r="F1510" s="2">
        <v>132895177</v>
      </c>
    </row>
    <row r="1511" spans="1:6" x14ac:dyDescent="0.25">
      <c r="A1511">
        <v>3189</v>
      </c>
      <c r="B1511" s="1">
        <v>45082</v>
      </c>
      <c r="C1511" t="s">
        <v>2856</v>
      </c>
      <c r="D1511" t="s">
        <v>10</v>
      </c>
      <c r="E1511" t="s">
        <v>2857</v>
      </c>
      <c r="F1511" s="2">
        <v>74088167</v>
      </c>
    </row>
    <row r="1512" spans="1:6" x14ac:dyDescent="0.25">
      <c r="A1512">
        <v>3190</v>
      </c>
      <c r="B1512" s="1">
        <v>45082</v>
      </c>
      <c r="C1512" t="s">
        <v>2858</v>
      </c>
      <c r="D1512" t="s">
        <v>10</v>
      </c>
      <c r="E1512" t="s">
        <v>2859</v>
      </c>
      <c r="F1512" s="2">
        <v>25747979376</v>
      </c>
    </row>
    <row r="1513" spans="1:6" x14ac:dyDescent="0.25">
      <c r="A1513">
        <v>3191</v>
      </c>
      <c r="B1513" s="1">
        <v>45082</v>
      </c>
      <c r="C1513" t="s">
        <v>2860</v>
      </c>
      <c r="D1513" t="s">
        <v>10</v>
      </c>
      <c r="E1513" t="s">
        <v>2861</v>
      </c>
      <c r="F1513" s="2">
        <v>6542312657</v>
      </c>
    </row>
    <row r="1514" spans="1:6" x14ac:dyDescent="0.25">
      <c r="A1514">
        <v>3192</v>
      </c>
      <c r="B1514" s="1">
        <v>45082</v>
      </c>
      <c r="C1514" t="s">
        <v>2862</v>
      </c>
      <c r="D1514" t="s">
        <v>10</v>
      </c>
      <c r="E1514" t="s">
        <v>2863</v>
      </c>
      <c r="F1514" s="2">
        <v>1914618761</v>
      </c>
    </row>
    <row r="1515" spans="1:6" x14ac:dyDescent="0.25">
      <c r="A1515">
        <v>3193</v>
      </c>
      <c r="B1515" s="1">
        <v>45082</v>
      </c>
      <c r="C1515" t="s">
        <v>2864</v>
      </c>
      <c r="D1515" t="s">
        <v>10</v>
      </c>
      <c r="E1515" t="s">
        <v>2865</v>
      </c>
      <c r="F1515" s="2">
        <v>954944233</v>
      </c>
    </row>
    <row r="1516" spans="1:6" x14ac:dyDescent="0.25">
      <c r="A1516">
        <v>3194</v>
      </c>
      <c r="B1516" s="1">
        <v>45082</v>
      </c>
      <c r="C1516" t="s">
        <v>2866</v>
      </c>
      <c r="D1516" t="s">
        <v>10</v>
      </c>
      <c r="E1516" t="s">
        <v>2867</v>
      </c>
      <c r="F1516" s="2">
        <v>623208747</v>
      </c>
    </row>
    <row r="1517" spans="1:6" x14ac:dyDescent="0.25">
      <c r="A1517">
        <v>3195</v>
      </c>
      <c r="B1517" s="1">
        <v>45082</v>
      </c>
      <c r="C1517" t="s">
        <v>2868</v>
      </c>
      <c r="D1517" t="s">
        <v>10</v>
      </c>
      <c r="E1517" t="s">
        <v>2869</v>
      </c>
      <c r="F1517" s="2">
        <v>382812266</v>
      </c>
    </row>
    <row r="1518" spans="1:6" x14ac:dyDescent="0.25">
      <c r="A1518">
        <v>3196</v>
      </c>
      <c r="B1518" s="1">
        <v>45082</v>
      </c>
      <c r="C1518" t="s">
        <v>2870</v>
      </c>
      <c r="D1518" t="s">
        <v>10</v>
      </c>
      <c r="E1518" t="s">
        <v>2871</v>
      </c>
      <c r="F1518" s="2">
        <v>268274478</v>
      </c>
    </row>
    <row r="1519" spans="1:6" x14ac:dyDescent="0.25">
      <c r="A1519">
        <v>3197</v>
      </c>
      <c r="B1519" s="1">
        <v>45082</v>
      </c>
      <c r="C1519" t="s">
        <v>2872</v>
      </c>
      <c r="D1519" t="s">
        <v>10</v>
      </c>
      <c r="E1519" t="s">
        <v>2873</v>
      </c>
      <c r="F1519" s="2">
        <v>288591470</v>
      </c>
    </row>
    <row r="1520" spans="1:6" x14ac:dyDescent="0.25">
      <c r="A1520">
        <v>3198</v>
      </c>
      <c r="B1520" s="1">
        <v>45082</v>
      </c>
      <c r="C1520" t="s">
        <v>2874</v>
      </c>
      <c r="D1520" t="s">
        <v>10</v>
      </c>
      <c r="E1520" t="s">
        <v>2875</v>
      </c>
      <c r="F1520" s="2">
        <v>111677443</v>
      </c>
    </row>
    <row r="1521" spans="1:6" x14ac:dyDescent="0.25">
      <c r="A1521">
        <v>3199</v>
      </c>
      <c r="B1521" s="1">
        <v>45082</v>
      </c>
      <c r="C1521" t="s">
        <v>2876</v>
      </c>
      <c r="D1521" t="s">
        <v>10</v>
      </c>
      <c r="E1521" t="s">
        <v>2877</v>
      </c>
      <c r="F1521" s="2">
        <v>170893193</v>
      </c>
    </row>
    <row r="1522" spans="1:6" x14ac:dyDescent="0.25">
      <c r="A1522">
        <v>3200</v>
      </c>
      <c r="B1522" s="1">
        <v>45082</v>
      </c>
      <c r="C1522" t="s">
        <v>2878</v>
      </c>
      <c r="D1522" t="s">
        <v>10</v>
      </c>
      <c r="E1522" t="s">
        <v>2879</v>
      </c>
      <c r="F1522" s="2">
        <v>188055652</v>
      </c>
    </row>
    <row r="1523" spans="1:6" x14ac:dyDescent="0.25">
      <c r="A1523">
        <v>3201</v>
      </c>
      <c r="B1523" s="1">
        <v>45082</v>
      </c>
      <c r="C1523" t="s">
        <v>2880</v>
      </c>
      <c r="D1523" t="s">
        <v>10</v>
      </c>
      <c r="E1523" t="s">
        <v>2881</v>
      </c>
      <c r="F1523" s="2">
        <v>302860459</v>
      </c>
    </row>
    <row r="1524" spans="1:6" x14ac:dyDescent="0.25">
      <c r="A1524">
        <v>3202</v>
      </c>
      <c r="B1524" s="1">
        <v>45082</v>
      </c>
      <c r="C1524" t="s">
        <v>2882</v>
      </c>
      <c r="D1524" t="s">
        <v>10</v>
      </c>
      <c r="E1524" t="s">
        <v>2883</v>
      </c>
      <c r="F1524" s="2">
        <v>224380494</v>
      </c>
    </row>
    <row r="1525" spans="1:6" x14ac:dyDescent="0.25">
      <c r="A1525">
        <v>3203</v>
      </c>
      <c r="B1525" s="1">
        <v>45082</v>
      </c>
      <c r="C1525" t="s">
        <v>2884</v>
      </c>
      <c r="D1525" t="s">
        <v>10</v>
      </c>
      <c r="E1525" t="s">
        <v>2885</v>
      </c>
      <c r="F1525" s="2">
        <v>161699977</v>
      </c>
    </row>
    <row r="1526" spans="1:6" x14ac:dyDescent="0.25">
      <c r="A1526">
        <v>3204</v>
      </c>
      <c r="B1526" s="1">
        <v>45082</v>
      </c>
      <c r="C1526" t="s">
        <v>2886</v>
      </c>
      <c r="D1526" t="s">
        <v>10</v>
      </c>
      <c r="E1526" t="s">
        <v>2887</v>
      </c>
      <c r="F1526" s="2">
        <v>202189675</v>
      </c>
    </row>
    <row r="1527" spans="1:6" x14ac:dyDescent="0.25">
      <c r="A1527">
        <v>3205</v>
      </c>
      <c r="B1527" s="1">
        <v>45082</v>
      </c>
      <c r="C1527" t="s">
        <v>2888</v>
      </c>
      <c r="D1527" t="s">
        <v>10</v>
      </c>
      <c r="E1527" t="s">
        <v>2889</v>
      </c>
      <c r="F1527" s="2">
        <v>254088557</v>
      </c>
    </row>
    <row r="1528" spans="1:6" x14ac:dyDescent="0.25">
      <c r="A1528">
        <v>3206</v>
      </c>
      <c r="B1528" s="1">
        <v>45082</v>
      </c>
      <c r="C1528" t="s">
        <v>2890</v>
      </c>
      <c r="D1528" t="s">
        <v>10</v>
      </c>
      <c r="E1528" t="s">
        <v>1760</v>
      </c>
      <c r="F1528" s="2">
        <v>194856018</v>
      </c>
    </row>
    <row r="1529" spans="1:6" x14ac:dyDescent="0.25">
      <c r="A1529">
        <v>3207</v>
      </c>
      <c r="B1529" s="1">
        <v>45082</v>
      </c>
      <c r="C1529" t="s">
        <v>2891</v>
      </c>
      <c r="D1529" t="s">
        <v>10</v>
      </c>
      <c r="E1529" t="s">
        <v>2892</v>
      </c>
      <c r="F1529" s="2">
        <v>144854395</v>
      </c>
    </row>
    <row r="1530" spans="1:6" x14ac:dyDescent="0.25">
      <c r="A1530">
        <v>3208</v>
      </c>
      <c r="B1530" s="1">
        <v>45082</v>
      </c>
      <c r="C1530" t="s">
        <v>2893</v>
      </c>
      <c r="D1530" t="s">
        <v>10</v>
      </c>
      <c r="E1530" t="s">
        <v>2894</v>
      </c>
      <c r="F1530" s="2">
        <v>151533357</v>
      </c>
    </row>
    <row r="1531" spans="1:6" x14ac:dyDescent="0.25">
      <c r="A1531">
        <v>3209</v>
      </c>
      <c r="B1531" s="1">
        <v>45082</v>
      </c>
      <c r="C1531" t="s">
        <v>2895</v>
      </c>
      <c r="D1531" t="s">
        <v>10</v>
      </c>
      <c r="E1531" t="s">
        <v>2896</v>
      </c>
      <c r="F1531" s="2">
        <v>173893758</v>
      </c>
    </row>
    <row r="1532" spans="1:6" x14ac:dyDescent="0.25">
      <c r="A1532">
        <v>3210</v>
      </c>
      <c r="B1532" s="1">
        <v>45082</v>
      </c>
      <c r="C1532" t="s">
        <v>2897</v>
      </c>
      <c r="D1532" t="s">
        <v>10</v>
      </c>
      <c r="E1532" t="s">
        <v>2898</v>
      </c>
      <c r="F1532" s="2">
        <v>151968911</v>
      </c>
    </row>
    <row r="1533" spans="1:6" x14ac:dyDescent="0.25">
      <c r="A1533">
        <v>3211</v>
      </c>
      <c r="B1533" s="1">
        <v>45082</v>
      </c>
      <c r="C1533" t="s">
        <v>2899</v>
      </c>
      <c r="D1533" t="s">
        <v>10</v>
      </c>
      <c r="E1533" t="s">
        <v>2900</v>
      </c>
      <c r="F1533" s="2">
        <v>660829828</v>
      </c>
    </row>
    <row r="1534" spans="1:6" x14ac:dyDescent="0.25">
      <c r="A1534">
        <v>3212</v>
      </c>
      <c r="B1534" s="1">
        <v>45082</v>
      </c>
      <c r="C1534" t="s">
        <v>2901</v>
      </c>
      <c r="D1534" t="s">
        <v>10</v>
      </c>
      <c r="E1534" t="s">
        <v>2902</v>
      </c>
      <c r="F1534" s="2">
        <v>326769705</v>
      </c>
    </row>
    <row r="1535" spans="1:6" x14ac:dyDescent="0.25">
      <c r="A1535">
        <v>3213</v>
      </c>
      <c r="B1535" s="1">
        <v>45082</v>
      </c>
      <c r="C1535" t="s">
        <v>2903</v>
      </c>
      <c r="D1535" t="s">
        <v>10</v>
      </c>
      <c r="E1535" t="s">
        <v>2904</v>
      </c>
      <c r="F1535" s="2">
        <v>654027796</v>
      </c>
    </row>
    <row r="1536" spans="1:6" x14ac:dyDescent="0.25">
      <c r="A1536">
        <v>3214</v>
      </c>
      <c r="B1536" s="1">
        <v>45082</v>
      </c>
      <c r="C1536" t="s">
        <v>2905</v>
      </c>
      <c r="D1536" t="s">
        <v>10</v>
      </c>
      <c r="E1536" t="s">
        <v>2906</v>
      </c>
      <c r="F1536" s="2">
        <v>184483216</v>
      </c>
    </row>
    <row r="1537" spans="1:6" x14ac:dyDescent="0.25">
      <c r="A1537">
        <v>3215</v>
      </c>
      <c r="B1537" s="1">
        <v>45082</v>
      </c>
      <c r="C1537" t="s">
        <v>2907</v>
      </c>
      <c r="D1537" t="s">
        <v>10</v>
      </c>
      <c r="E1537" t="s">
        <v>2908</v>
      </c>
      <c r="F1537" s="2">
        <v>192165170</v>
      </c>
    </row>
    <row r="1538" spans="1:6" x14ac:dyDescent="0.25">
      <c r="A1538">
        <v>3216</v>
      </c>
      <c r="B1538" s="1">
        <v>45082</v>
      </c>
      <c r="C1538" t="s">
        <v>2909</v>
      </c>
      <c r="D1538" t="s">
        <v>10</v>
      </c>
      <c r="E1538" t="s">
        <v>2910</v>
      </c>
      <c r="F1538" s="2">
        <v>212198397</v>
      </c>
    </row>
    <row r="1539" spans="1:6" x14ac:dyDescent="0.25">
      <c r="A1539">
        <v>3217</v>
      </c>
      <c r="B1539" s="1">
        <v>45082</v>
      </c>
      <c r="C1539" t="s">
        <v>2911</v>
      </c>
      <c r="D1539" t="s">
        <v>10</v>
      </c>
      <c r="E1539" t="s">
        <v>2912</v>
      </c>
      <c r="F1539" s="2">
        <v>208832270</v>
      </c>
    </row>
    <row r="1540" spans="1:6" x14ac:dyDescent="0.25">
      <c r="A1540">
        <v>3218</v>
      </c>
      <c r="B1540" s="1">
        <v>45082</v>
      </c>
      <c r="C1540" t="s">
        <v>2913</v>
      </c>
      <c r="D1540" t="s">
        <v>10</v>
      </c>
      <c r="E1540" t="s">
        <v>2914</v>
      </c>
      <c r="F1540" s="2">
        <v>83110320</v>
      </c>
    </row>
    <row r="1541" spans="1:6" x14ac:dyDescent="0.25">
      <c r="A1541">
        <v>3219</v>
      </c>
      <c r="B1541" s="1">
        <v>45082</v>
      </c>
      <c r="C1541" t="s">
        <v>2915</v>
      </c>
      <c r="D1541" t="s">
        <v>10</v>
      </c>
      <c r="E1541" t="s">
        <v>971</v>
      </c>
      <c r="F1541" s="2">
        <v>92191715</v>
      </c>
    </row>
    <row r="1542" spans="1:6" x14ac:dyDescent="0.25">
      <c r="A1542">
        <v>3220</v>
      </c>
      <c r="B1542" s="1">
        <v>45082</v>
      </c>
      <c r="C1542" t="s">
        <v>2916</v>
      </c>
      <c r="D1542" t="s">
        <v>10</v>
      </c>
      <c r="E1542" t="s">
        <v>2917</v>
      </c>
      <c r="F1542" s="2">
        <v>56948547</v>
      </c>
    </row>
    <row r="1543" spans="1:6" x14ac:dyDescent="0.25">
      <c r="A1543">
        <v>3221</v>
      </c>
      <c r="B1543" s="1">
        <v>45082</v>
      </c>
      <c r="C1543" t="s">
        <v>2918</v>
      </c>
      <c r="D1543" t="s">
        <v>10</v>
      </c>
      <c r="E1543" t="s">
        <v>2919</v>
      </c>
      <c r="F1543" s="2">
        <v>107212501</v>
      </c>
    </row>
    <row r="1544" spans="1:6" x14ac:dyDescent="0.25">
      <c r="A1544">
        <v>3222</v>
      </c>
      <c r="B1544" s="1">
        <v>45082</v>
      </c>
      <c r="C1544" t="s">
        <v>2920</v>
      </c>
      <c r="D1544" t="s">
        <v>10</v>
      </c>
      <c r="E1544" t="s">
        <v>2921</v>
      </c>
      <c r="F1544" s="2">
        <v>93766710</v>
      </c>
    </row>
    <row r="1545" spans="1:6" x14ac:dyDescent="0.25">
      <c r="A1545">
        <v>3223</v>
      </c>
      <c r="B1545" s="1">
        <v>45082</v>
      </c>
      <c r="C1545" t="s">
        <v>2922</v>
      </c>
      <c r="D1545" t="s">
        <v>10</v>
      </c>
      <c r="E1545" t="s">
        <v>2923</v>
      </c>
      <c r="F1545" s="2">
        <v>77287527</v>
      </c>
    </row>
    <row r="1546" spans="1:6" x14ac:dyDescent="0.25">
      <c r="A1546">
        <v>3224</v>
      </c>
      <c r="B1546" s="1">
        <v>45082</v>
      </c>
      <c r="C1546" t="s">
        <v>2924</v>
      </c>
      <c r="D1546" t="s">
        <v>10</v>
      </c>
      <c r="E1546" t="s">
        <v>2925</v>
      </c>
      <c r="F1546" s="2">
        <v>92353736</v>
      </c>
    </row>
    <row r="1547" spans="1:6" x14ac:dyDescent="0.25">
      <c r="A1547">
        <v>3225</v>
      </c>
      <c r="B1547" s="1">
        <v>45082</v>
      </c>
      <c r="C1547" t="s">
        <v>2926</v>
      </c>
      <c r="D1547" t="s">
        <v>10</v>
      </c>
      <c r="E1547" t="s">
        <v>2927</v>
      </c>
      <c r="F1547" s="2">
        <v>84809478</v>
      </c>
    </row>
    <row r="1548" spans="1:6" x14ac:dyDescent="0.25">
      <c r="A1548">
        <v>3226</v>
      </c>
      <c r="B1548" s="1">
        <v>45082</v>
      </c>
      <c r="C1548" t="s">
        <v>2928</v>
      </c>
      <c r="D1548" t="s">
        <v>10</v>
      </c>
      <c r="E1548" t="s">
        <v>2929</v>
      </c>
      <c r="F1548" s="2">
        <v>113694326</v>
      </c>
    </row>
    <row r="1549" spans="1:6" x14ac:dyDescent="0.25">
      <c r="A1549">
        <v>3227</v>
      </c>
      <c r="B1549" s="1">
        <v>45082</v>
      </c>
      <c r="C1549" t="s">
        <v>2930</v>
      </c>
      <c r="D1549" t="s">
        <v>10</v>
      </c>
      <c r="E1549" t="s">
        <v>2931</v>
      </c>
      <c r="F1549" s="2">
        <v>92575790</v>
      </c>
    </row>
    <row r="1550" spans="1:6" x14ac:dyDescent="0.25">
      <c r="A1550">
        <v>3228</v>
      </c>
      <c r="B1550" s="1">
        <v>45082</v>
      </c>
      <c r="C1550" t="s">
        <v>2932</v>
      </c>
      <c r="D1550" t="s">
        <v>10</v>
      </c>
      <c r="E1550" t="s">
        <v>2933</v>
      </c>
      <c r="F1550" s="2">
        <v>86656604</v>
      </c>
    </row>
    <row r="1551" spans="1:6" x14ac:dyDescent="0.25">
      <c r="A1551">
        <v>3229</v>
      </c>
      <c r="B1551" s="1">
        <v>45082</v>
      </c>
      <c r="C1551" t="s">
        <v>2934</v>
      </c>
      <c r="D1551" t="s">
        <v>10</v>
      </c>
      <c r="E1551" t="s">
        <v>2935</v>
      </c>
      <c r="F1551" s="2">
        <v>86528947</v>
      </c>
    </row>
    <row r="1552" spans="1:6" x14ac:dyDescent="0.25">
      <c r="A1552">
        <v>3230</v>
      </c>
      <c r="B1552" s="1">
        <v>45082</v>
      </c>
      <c r="C1552" t="s">
        <v>2936</v>
      </c>
      <c r="D1552" t="s">
        <v>10</v>
      </c>
      <c r="E1552" t="s">
        <v>2937</v>
      </c>
      <c r="F1552" s="2">
        <v>78563329</v>
      </c>
    </row>
    <row r="1553" spans="1:6" x14ac:dyDescent="0.25">
      <c r="A1553">
        <v>3231</v>
      </c>
      <c r="B1553" s="1">
        <v>45082</v>
      </c>
      <c r="C1553" t="s">
        <v>2938</v>
      </c>
      <c r="D1553" t="s">
        <v>10</v>
      </c>
      <c r="E1553" t="s">
        <v>2939</v>
      </c>
      <c r="F1553" s="2">
        <v>68700105</v>
      </c>
    </row>
    <row r="1554" spans="1:6" x14ac:dyDescent="0.25">
      <c r="A1554">
        <v>3232</v>
      </c>
      <c r="B1554" s="1">
        <v>45082</v>
      </c>
      <c r="C1554" t="s">
        <v>2940</v>
      </c>
      <c r="D1554" t="s">
        <v>10</v>
      </c>
      <c r="E1554" t="s">
        <v>2941</v>
      </c>
      <c r="F1554" s="2">
        <v>57508173</v>
      </c>
    </row>
    <row r="1555" spans="1:6" x14ac:dyDescent="0.25">
      <c r="A1555">
        <v>3233</v>
      </c>
      <c r="B1555" s="1">
        <v>45082</v>
      </c>
      <c r="C1555" t="s">
        <v>2942</v>
      </c>
      <c r="D1555" t="s">
        <v>10</v>
      </c>
      <c r="E1555" t="s">
        <v>2943</v>
      </c>
      <c r="F1555" s="2">
        <v>77732707</v>
      </c>
    </row>
    <row r="1556" spans="1:6" x14ac:dyDescent="0.25">
      <c r="A1556">
        <v>3234</v>
      </c>
      <c r="B1556" s="1">
        <v>45082</v>
      </c>
      <c r="C1556" t="s">
        <v>2944</v>
      </c>
      <c r="D1556" t="s">
        <v>10</v>
      </c>
      <c r="E1556" t="s">
        <v>1001</v>
      </c>
      <c r="F1556" s="2">
        <v>113684832</v>
      </c>
    </row>
    <row r="1557" spans="1:6" x14ac:dyDescent="0.25">
      <c r="A1557">
        <v>3235</v>
      </c>
      <c r="B1557" s="1">
        <v>45082</v>
      </c>
      <c r="C1557" t="s">
        <v>2945</v>
      </c>
      <c r="D1557" t="s">
        <v>10</v>
      </c>
      <c r="E1557" t="s">
        <v>2946</v>
      </c>
      <c r="F1557" s="2">
        <v>95249339</v>
      </c>
    </row>
    <row r="1558" spans="1:6" x14ac:dyDescent="0.25">
      <c r="A1558">
        <v>3236</v>
      </c>
      <c r="B1558" s="1">
        <v>45082</v>
      </c>
      <c r="C1558" t="s">
        <v>2947</v>
      </c>
      <c r="D1558" t="s">
        <v>10</v>
      </c>
      <c r="E1558" t="s">
        <v>2948</v>
      </c>
      <c r="F1558" s="2">
        <v>73890042</v>
      </c>
    </row>
    <row r="1559" spans="1:6" x14ac:dyDescent="0.25">
      <c r="A1559">
        <v>3237</v>
      </c>
      <c r="B1559" s="1">
        <v>45082</v>
      </c>
      <c r="C1559" t="s">
        <v>2949</v>
      </c>
      <c r="D1559" t="s">
        <v>10</v>
      </c>
      <c r="E1559" t="s">
        <v>2950</v>
      </c>
      <c r="F1559" s="2">
        <v>46621900</v>
      </c>
    </row>
    <row r="1560" spans="1:6" x14ac:dyDescent="0.25">
      <c r="A1560">
        <v>3238</v>
      </c>
      <c r="B1560" s="1">
        <v>45082</v>
      </c>
      <c r="C1560" t="s">
        <v>2951</v>
      </c>
      <c r="D1560" t="s">
        <v>10</v>
      </c>
      <c r="E1560" t="s">
        <v>2952</v>
      </c>
      <c r="F1560" s="2">
        <v>59756645</v>
      </c>
    </row>
    <row r="1561" spans="1:6" x14ac:dyDescent="0.25">
      <c r="A1561">
        <v>3239</v>
      </c>
      <c r="B1561" s="1">
        <v>45082</v>
      </c>
      <c r="C1561" t="s">
        <v>2953</v>
      </c>
      <c r="D1561" t="s">
        <v>10</v>
      </c>
      <c r="E1561" t="s">
        <v>2954</v>
      </c>
      <c r="F1561" s="2">
        <v>112301116</v>
      </c>
    </row>
    <row r="1562" spans="1:6" x14ac:dyDescent="0.25">
      <c r="A1562">
        <v>3240</v>
      </c>
      <c r="B1562" s="1">
        <v>45082</v>
      </c>
      <c r="C1562" t="s">
        <v>2955</v>
      </c>
      <c r="D1562" t="s">
        <v>10</v>
      </c>
      <c r="E1562" t="s">
        <v>2956</v>
      </c>
      <c r="F1562" s="2">
        <v>180957407</v>
      </c>
    </row>
    <row r="1563" spans="1:6" x14ac:dyDescent="0.25">
      <c r="A1563">
        <v>3241</v>
      </c>
      <c r="B1563" s="1">
        <v>45082</v>
      </c>
      <c r="C1563" t="s">
        <v>2957</v>
      </c>
      <c r="D1563" t="s">
        <v>10</v>
      </c>
      <c r="E1563" t="s">
        <v>2958</v>
      </c>
      <c r="F1563" s="2">
        <v>244082858</v>
      </c>
    </row>
    <row r="1564" spans="1:6" x14ac:dyDescent="0.25">
      <c r="A1564">
        <v>3242</v>
      </c>
      <c r="B1564" s="1">
        <v>45082</v>
      </c>
      <c r="C1564" t="s">
        <v>2959</v>
      </c>
      <c r="D1564" t="s">
        <v>10</v>
      </c>
      <c r="E1564" t="s">
        <v>2960</v>
      </c>
      <c r="F1564" s="2">
        <v>250626961</v>
      </c>
    </row>
    <row r="1565" spans="1:6" x14ac:dyDescent="0.25">
      <c r="A1565">
        <v>3243</v>
      </c>
      <c r="B1565" s="1">
        <v>45082</v>
      </c>
      <c r="C1565" t="s">
        <v>2961</v>
      </c>
      <c r="D1565" t="s">
        <v>10</v>
      </c>
      <c r="E1565" t="s">
        <v>2962</v>
      </c>
      <c r="F1565" s="2">
        <v>401996184</v>
      </c>
    </row>
    <row r="1566" spans="1:6" x14ac:dyDescent="0.25">
      <c r="A1566">
        <v>3244</v>
      </c>
      <c r="B1566" s="1">
        <v>45082</v>
      </c>
      <c r="C1566" t="s">
        <v>2963</v>
      </c>
      <c r="D1566" t="s">
        <v>10</v>
      </c>
      <c r="E1566" t="s">
        <v>2964</v>
      </c>
      <c r="F1566" s="2">
        <v>241097438</v>
      </c>
    </row>
    <row r="1567" spans="1:6" x14ac:dyDescent="0.25">
      <c r="A1567">
        <v>3245</v>
      </c>
      <c r="B1567" s="1">
        <v>45082</v>
      </c>
      <c r="C1567" t="s">
        <v>2965</v>
      </c>
      <c r="D1567" t="s">
        <v>10</v>
      </c>
      <c r="E1567" t="s">
        <v>2966</v>
      </c>
      <c r="F1567" s="2">
        <v>32962619</v>
      </c>
    </row>
    <row r="1568" spans="1:6" x14ac:dyDescent="0.25">
      <c r="A1568">
        <v>3246</v>
      </c>
      <c r="B1568" s="1">
        <v>45082</v>
      </c>
      <c r="C1568" t="s">
        <v>2967</v>
      </c>
      <c r="D1568" t="s">
        <v>10</v>
      </c>
      <c r="E1568" t="s">
        <v>2968</v>
      </c>
      <c r="F1568" s="2">
        <v>13745532</v>
      </c>
    </row>
    <row r="1569" spans="1:6" x14ac:dyDescent="0.25">
      <c r="A1569">
        <v>3247</v>
      </c>
      <c r="B1569" s="1">
        <v>45082</v>
      </c>
      <c r="C1569" t="s">
        <v>2969</v>
      </c>
      <c r="D1569" t="s">
        <v>10</v>
      </c>
      <c r="E1569" t="s">
        <v>2970</v>
      </c>
      <c r="F1569" s="2">
        <v>4122258</v>
      </c>
    </row>
    <row r="1570" spans="1:6" x14ac:dyDescent="0.25">
      <c r="A1570">
        <v>3248</v>
      </c>
      <c r="B1570" s="1">
        <v>45082</v>
      </c>
      <c r="C1570" t="s">
        <v>2971</v>
      </c>
      <c r="D1570" t="s">
        <v>10</v>
      </c>
      <c r="E1570" t="s">
        <v>2972</v>
      </c>
      <c r="F1570" s="2">
        <v>13511907036</v>
      </c>
    </row>
    <row r="1571" spans="1:6" x14ac:dyDescent="0.25">
      <c r="A1571">
        <v>3249</v>
      </c>
      <c r="B1571" s="1">
        <v>45082</v>
      </c>
      <c r="C1571" t="s">
        <v>2973</v>
      </c>
      <c r="D1571" t="s">
        <v>10</v>
      </c>
      <c r="E1571" t="s">
        <v>2974</v>
      </c>
      <c r="F1571" s="2">
        <v>741466276</v>
      </c>
    </row>
    <row r="1572" spans="1:6" x14ac:dyDescent="0.25">
      <c r="A1572">
        <v>3250</v>
      </c>
      <c r="B1572" s="1">
        <v>45082</v>
      </c>
      <c r="C1572" t="s">
        <v>2975</v>
      </c>
      <c r="D1572" t="s">
        <v>10</v>
      </c>
      <c r="E1572" t="s">
        <v>2976</v>
      </c>
      <c r="F1572" s="2">
        <v>294209603</v>
      </c>
    </row>
    <row r="1573" spans="1:6" x14ac:dyDescent="0.25">
      <c r="A1573">
        <v>3251</v>
      </c>
      <c r="B1573" s="1">
        <v>45082</v>
      </c>
      <c r="C1573" t="s">
        <v>2977</v>
      </c>
      <c r="D1573" t="s">
        <v>10</v>
      </c>
      <c r="E1573" t="s">
        <v>2978</v>
      </c>
      <c r="F1573" s="2">
        <v>50388946</v>
      </c>
    </row>
    <row r="1574" spans="1:6" x14ac:dyDescent="0.25">
      <c r="A1574">
        <v>3252</v>
      </c>
      <c r="B1574" s="1">
        <v>45082</v>
      </c>
      <c r="C1574" t="s">
        <v>2979</v>
      </c>
      <c r="D1574" t="s">
        <v>10</v>
      </c>
      <c r="E1574" t="s">
        <v>2980</v>
      </c>
      <c r="F1574" s="2">
        <v>3701203</v>
      </c>
    </row>
    <row r="1575" spans="1:6" x14ac:dyDescent="0.25">
      <c r="A1575">
        <v>3253</v>
      </c>
      <c r="B1575" s="1">
        <v>45082</v>
      </c>
      <c r="C1575" t="s">
        <v>2981</v>
      </c>
      <c r="D1575" t="s">
        <v>10</v>
      </c>
      <c r="E1575" t="s">
        <v>2982</v>
      </c>
      <c r="F1575" s="2">
        <v>163285231</v>
      </c>
    </row>
    <row r="1576" spans="1:6" x14ac:dyDescent="0.25">
      <c r="A1576">
        <v>3254</v>
      </c>
      <c r="B1576" s="1">
        <v>45082</v>
      </c>
      <c r="C1576" t="s">
        <v>2983</v>
      </c>
      <c r="D1576" t="s">
        <v>10</v>
      </c>
      <c r="E1576" t="s">
        <v>2984</v>
      </c>
      <c r="F1576" s="2">
        <v>237096153</v>
      </c>
    </row>
    <row r="1577" spans="1:6" x14ac:dyDescent="0.25">
      <c r="A1577">
        <v>3255</v>
      </c>
      <c r="B1577" s="1">
        <v>45082</v>
      </c>
      <c r="C1577" t="s">
        <v>2985</v>
      </c>
      <c r="D1577" t="s">
        <v>10</v>
      </c>
      <c r="E1577" t="s">
        <v>2986</v>
      </c>
      <c r="F1577" s="2">
        <v>8038047</v>
      </c>
    </row>
    <row r="1578" spans="1:6" x14ac:dyDescent="0.25">
      <c r="A1578">
        <v>3256</v>
      </c>
      <c r="B1578" s="1">
        <v>45082</v>
      </c>
      <c r="C1578" t="s">
        <v>2987</v>
      </c>
      <c r="D1578" t="s">
        <v>10</v>
      </c>
      <c r="E1578" t="s">
        <v>2988</v>
      </c>
      <c r="F1578" s="2">
        <v>3186104</v>
      </c>
    </row>
    <row r="1579" spans="1:6" x14ac:dyDescent="0.25">
      <c r="A1579">
        <v>3257</v>
      </c>
      <c r="B1579" s="1">
        <v>45082</v>
      </c>
      <c r="C1579" t="s">
        <v>2989</v>
      </c>
      <c r="D1579" t="s">
        <v>10</v>
      </c>
      <c r="E1579" t="s">
        <v>2990</v>
      </c>
      <c r="F1579" s="2">
        <v>1918624257</v>
      </c>
    </row>
    <row r="1580" spans="1:6" x14ac:dyDescent="0.25">
      <c r="A1580">
        <v>3258</v>
      </c>
      <c r="B1580" s="1">
        <v>45082</v>
      </c>
      <c r="C1580" t="s">
        <v>2991</v>
      </c>
      <c r="D1580" t="s">
        <v>10</v>
      </c>
      <c r="E1580" t="s">
        <v>2992</v>
      </c>
      <c r="F1580" s="2">
        <v>544020000</v>
      </c>
    </row>
    <row r="1581" spans="1:6" x14ac:dyDescent="0.25">
      <c r="A1581">
        <v>3259</v>
      </c>
      <c r="B1581" s="1">
        <v>45082</v>
      </c>
      <c r="C1581" t="s">
        <v>2993</v>
      </c>
      <c r="D1581" t="s">
        <v>10</v>
      </c>
      <c r="E1581" t="s">
        <v>2994</v>
      </c>
      <c r="F1581" s="2">
        <v>540000000</v>
      </c>
    </row>
    <row r="1582" spans="1:6" x14ac:dyDescent="0.25">
      <c r="A1582">
        <v>3260</v>
      </c>
      <c r="B1582" s="1">
        <v>45082</v>
      </c>
      <c r="C1582" t="s">
        <v>2995</v>
      </c>
      <c r="D1582" t="s">
        <v>10</v>
      </c>
      <c r="E1582" t="s">
        <v>2996</v>
      </c>
      <c r="F1582" s="2">
        <v>4185972</v>
      </c>
    </row>
    <row r="1583" spans="1:6" x14ac:dyDescent="0.25">
      <c r="A1583">
        <v>3261</v>
      </c>
      <c r="B1583" s="1">
        <v>45082</v>
      </c>
      <c r="C1583" t="s">
        <v>2997</v>
      </c>
      <c r="D1583" t="s">
        <v>10</v>
      </c>
      <c r="E1583" t="s">
        <v>2998</v>
      </c>
      <c r="F1583" s="2">
        <v>12000000</v>
      </c>
    </row>
    <row r="1584" spans="1:6" x14ac:dyDescent="0.25">
      <c r="A1584">
        <v>3262</v>
      </c>
      <c r="B1584" s="1">
        <v>45082</v>
      </c>
      <c r="C1584" t="s">
        <v>2999</v>
      </c>
      <c r="D1584" t="s">
        <v>10</v>
      </c>
      <c r="E1584" t="s">
        <v>3000</v>
      </c>
      <c r="F1584" s="2">
        <v>23100000</v>
      </c>
    </row>
    <row r="1585" spans="1:6" x14ac:dyDescent="0.25">
      <c r="A1585">
        <v>3263</v>
      </c>
      <c r="B1585" s="1">
        <v>45082</v>
      </c>
      <c r="C1585" t="s">
        <v>3001</v>
      </c>
      <c r="D1585" t="s">
        <v>10</v>
      </c>
      <c r="E1585" t="s">
        <v>3002</v>
      </c>
      <c r="F1585" s="2">
        <v>4800000</v>
      </c>
    </row>
    <row r="1586" spans="1:6" x14ac:dyDescent="0.25">
      <c r="A1586">
        <v>3264</v>
      </c>
      <c r="B1586" s="1">
        <v>45082</v>
      </c>
      <c r="C1586" t="s">
        <v>3003</v>
      </c>
      <c r="D1586" t="s">
        <v>10</v>
      </c>
      <c r="E1586" t="s">
        <v>3004</v>
      </c>
      <c r="F1586" s="2">
        <v>6500000</v>
      </c>
    </row>
    <row r="1587" spans="1:6" x14ac:dyDescent="0.25">
      <c r="A1587">
        <v>3265</v>
      </c>
      <c r="B1587" s="1">
        <v>45082</v>
      </c>
      <c r="C1587" t="s">
        <v>3005</v>
      </c>
      <c r="D1587" t="s">
        <v>10</v>
      </c>
      <c r="E1587" t="s">
        <v>3006</v>
      </c>
      <c r="F1587" s="2">
        <v>138600000</v>
      </c>
    </row>
    <row r="1588" spans="1:6" x14ac:dyDescent="0.25">
      <c r="A1588">
        <v>3266</v>
      </c>
      <c r="B1588" s="1">
        <v>45082</v>
      </c>
      <c r="C1588" t="s">
        <v>3007</v>
      </c>
      <c r="D1588" t="s">
        <v>10</v>
      </c>
      <c r="E1588" t="s">
        <v>3008</v>
      </c>
      <c r="F1588" s="2">
        <v>3460000</v>
      </c>
    </row>
    <row r="1589" spans="1:6" x14ac:dyDescent="0.25">
      <c r="A1589">
        <v>3267</v>
      </c>
      <c r="B1589" s="1">
        <v>45082</v>
      </c>
      <c r="C1589" t="s">
        <v>3009</v>
      </c>
      <c r="D1589" t="s">
        <v>10</v>
      </c>
      <c r="E1589" t="s">
        <v>3010</v>
      </c>
      <c r="F1589" s="2">
        <v>4185972</v>
      </c>
    </row>
    <row r="1590" spans="1:6" x14ac:dyDescent="0.25">
      <c r="A1590">
        <v>3268</v>
      </c>
      <c r="B1590" s="1">
        <v>45082</v>
      </c>
      <c r="C1590" t="s">
        <v>3011</v>
      </c>
      <c r="D1590" t="s">
        <v>10</v>
      </c>
      <c r="E1590" t="s">
        <v>3012</v>
      </c>
      <c r="F1590" s="2">
        <v>38605</v>
      </c>
    </row>
    <row r="1591" spans="1:6" x14ac:dyDescent="0.25">
      <c r="A1591">
        <v>3269</v>
      </c>
      <c r="B1591" s="1">
        <v>45082</v>
      </c>
      <c r="C1591" t="s">
        <v>3013</v>
      </c>
      <c r="D1591" t="s">
        <v>10</v>
      </c>
      <c r="E1591" t="s">
        <v>3014</v>
      </c>
      <c r="F1591" s="2">
        <v>51531664</v>
      </c>
    </row>
    <row r="1592" spans="1:6" x14ac:dyDescent="0.25">
      <c r="A1592">
        <v>3270</v>
      </c>
      <c r="B1592" s="1">
        <v>45082</v>
      </c>
      <c r="C1592" t="s">
        <v>3015</v>
      </c>
      <c r="D1592" t="s">
        <v>10</v>
      </c>
      <c r="E1592" t="s">
        <v>3016</v>
      </c>
      <c r="F1592" s="2">
        <v>64184904</v>
      </c>
    </row>
    <row r="1593" spans="1:6" x14ac:dyDescent="0.25">
      <c r="A1593">
        <v>3271</v>
      </c>
      <c r="B1593" s="1">
        <v>45082</v>
      </c>
      <c r="C1593" t="s">
        <v>3017</v>
      </c>
      <c r="D1593" t="s">
        <v>10</v>
      </c>
      <c r="E1593" t="s">
        <v>3018</v>
      </c>
      <c r="F1593" s="2">
        <v>198989000</v>
      </c>
    </row>
    <row r="1594" spans="1:6" x14ac:dyDescent="0.25">
      <c r="A1594">
        <v>3272</v>
      </c>
      <c r="B1594" s="1">
        <v>45082</v>
      </c>
      <c r="C1594" t="s">
        <v>3019</v>
      </c>
      <c r="D1594" t="s">
        <v>10</v>
      </c>
      <c r="E1594" t="s">
        <v>3020</v>
      </c>
      <c r="F1594" s="2">
        <v>27970508</v>
      </c>
    </row>
    <row r="1595" spans="1:6" x14ac:dyDescent="0.25">
      <c r="A1595">
        <v>3273</v>
      </c>
      <c r="B1595" s="1">
        <v>45082</v>
      </c>
      <c r="C1595" t="s">
        <v>3021</v>
      </c>
      <c r="D1595" t="s">
        <v>10</v>
      </c>
      <c r="E1595" t="s">
        <v>3022</v>
      </c>
      <c r="F1595" s="2">
        <v>204805</v>
      </c>
    </row>
    <row r="1596" spans="1:6" x14ac:dyDescent="0.25">
      <c r="A1596">
        <v>3274</v>
      </c>
      <c r="B1596" s="1">
        <v>45082</v>
      </c>
      <c r="C1596" t="s">
        <v>3023</v>
      </c>
      <c r="D1596" t="s">
        <v>10</v>
      </c>
      <c r="E1596" t="s">
        <v>3024</v>
      </c>
      <c r="F1596" s="2">
        <v>82228792</v>
      </c>
    </row>
    <row r="1597" spans="1:6" x14ac:dyDescent="0.25">
      <c r="A1597">
        <v>3275</v>
      </c>
      <c r="B1597" s="1">
        <v>45082</v>
      </c>
      <c r="C1597" t="s">
        <v>3025</v>
      </c>
      <c r="D1597" t="s">
        <v>10</v>
      </c>
      <c r="E1597" t="s">
        <v>3026</v>
      </c>
      <c r="F1597" s="2">
        <v>29206480</v>
      </c>
    </row>
    <row r="1598" spans="1:6" x14ac:dyDescent="0.25">
      <c r="A1598">
        <v>3276</v>
      </c>
      <c r="B1598" s="1">
        <v>45082</v>
      </c>
      <c r="C1598" t="s">
        <v>3027</v>
      </c>
      <c r="D1598" t="s">
        <v>10</v>
      </c>
      <c r="E1598" t="s">
        <v>3028</v>
      </c>
      <c r="F1598" s="2">
        <v>154424</v>
      </c>
    </row>
    <row r="1599" spans="1:6" x14ac:dyDescent="0.25">
      <c r="A1599">
        <v>3277</v>
      </c>
      <c r="B1599" s="1">
        <v>45082</v>
      </c>
      <c r="C1599" t="s">
        <v>3029</v>
      </c>
      <c r="D1599" t="s">
        <v>10</v>
      </c>
      <c r="E1599" t="s">
        <v>3030</v>
      </c>
      <c r="F1599" s="2">
        <v>2638081</v>
      </c>
    </row>
    <row r="1600" spans="1:6" x14ac:dyDescent="0.25">
      <c r="A1600">
        <v>3278</v>
      </c>
      <c r="B1600" s="1">
        <v>45082</v>
      </c>
      <c r="C1600" t="s">
        <v>3031</v>
      </c>
      <c r="D1600" t="s">
        <v>10</v>
      </c>
      <c r="E1600" t="s">
        <v>3032</v>
      </c>
      <c r="F1600" s="2">
        <v>1274486</v>
      </c>
    </row>
    <row r="1601" spans="1:6" x14ac:dyDescent="0.25">
      <c r="A1601">
        <v>3279</v>
      </c>
      <c r="B1601" s="1">
        <v>45082</v>
      </c>
      <c r="C1601" t="s">
        <v>3033</v>
      </c>
      <c r="D1601" t="s">
        <v>10</v>
      </c>
      <c r="E1601" t="s">
        <v>3034</v>
      </c>
      <c r="F1601" s="2">
        <v>199436008</v>
      </c>
    </row>
    <row r="1602" spans="1:6" x14ac:dyDescent="0.25">
      <c r="A1602">
        <v>3280</v>
      </c>
      <c r="B1602" s="1">
        <v>45082</v>
      </c>
      <c r="C1602" t="s">
        <v>3035</v>
      </c>
      <c r="D1602" t="s">
        <v>10</v>
      </c>
      <c r="E1602" t="s">
        <v>3036</v>
      </c>
      <c r="F1602" s="2">
        <v>132521</v>
      </c>
    </row>
    <row r="1603" spans="1:6" x14ac:dyDescent="0.25">
      <c r="A1603">
        <v>3281</v>
      </c>
      <c r="B1603" s="1">
        <v>45082</v>
      </c>
      <c r="C1603" t="s">
        <v>3037</v>
      </c>
      <c r="D1603" t="s">
        <v>10</v>
      </c>
      <c r="E1603" t="s">
        <v>3038</v>
      </c>
      <c r="F1603" s="2">
        <v>4700000</v>
      </c>
    </row>
    <row r="1604" spans="1:6" x14ac:dyDescent="0.25">
      <c r="A1604">
        <v>3282</v>
      </c>
      <c r="B1604" s="1">
        <v>45082</v>
      </c>
      <c r="C1604" t="s">
        <v>3039</v>
      </c>
      <c r="D1604" t="s">
        <v>10</v>
      </c>
      <c r="E1604" t="s">
        <v>3040</v>
      </c>
      <c r="F1604" s="2">
        <v>16357916</v>
      </c>
    </row>
    <row r="1605" spans="1:6" x14ac:dyDescent="0.25">
      <c r="A1605">
        <v>3283</v>
      </c>
      <c r="B1605" s="1">
        <v>45082</v>
      </c>
      <c r="C1605" t="s">
        <v>3041</v>
      </c>
      <c r="D1605" t="s">
        <v>10</v>
      </c>
      <c r="E1605" t="s">
        <v>3042</v>
      </c>
      <c r="F1605" s="2">
        <v>90079</v>
      </c>
    </row>
    <row r="1606" spans="1:6" x14ac:dyDescent="0.25">
      <c r="A1606">
        <v>3284</v>
      </c>
      <c r="B1606" s="1">
        <v>45082</v>
      </c>
      <c r="C1606" t="s">
        <v>3043</v>
      </c>
      <c r="D1606" t="s">
        <v>10</v>
      </c>
      <c r="E1606" t="s">
        <v>3040</v>
      </c>
      <c r="F1606" s="2">
        <v>9767268</v>
      </c>
    </row>
    <row r="1607" spans="1:6" x14ac:dyDescent="0.25">
      <c r="A1607">
        <v>3285</v>
      </c>
      <c r="B1607" s="1">
        <v>45082</v>
      </c>
      <c r="C1607" t="s">
        <v>3044</v>
      </c>
      <c r="D1607" t="s">
        <v>10</v>
      </c>
      <c r="E1607" t="s">
        <v>3040</v>
      </c>
      <c r="F1607" s="2">
        <v>34692452</v>
      </c>
    </row>
    <row r="1608" spans="1:6" x14ac:dyDescent="0.25">
      <c r="A1608">
        <v>3286</v>
      </c>
      <c r="B1608" s="1">
        <v>45082</v>
      </c>
      <c r="C1608" t="s">
        <v>3045</v>
      </c>
      <c r="D1608" t="s">
        <v>10</v>
      </c>
      <c r="E1608" t="s">
        <v>3046</v>
      </c>
      <c r="F1608" s="2">
        <v>166471</v>
      </c>
    </row>
    <row r="1609" spans="1:6" x14ac:dyDescent="0.25">
      <c r="A1609">
        <v>3287</v>
      </c>
      <c r="B1609" s="1">
        <v>45082</v>
      </c>
      <c r="C1609" t="s">
        <v>3047</v>
      </c>
      <c r="D1609" t="s">
        <v>10</v>
      </c>
      <c r="E1609" t="s">
        <v>3048</v>
      </c>
      <c r="F1609" s="2">
        <v>19343888</v>
      </c>
    </row>
    <row r="1610" spans="1:6" x14ac:dyDescent="0.25">
      <c r="A1610">
        <v>3288</v>
      </c>
      <c r="B1610" s="1">
        <v>45082</v>
      </c>
      <c r="C1610" t="s">
        <v>3049</v>
      </c>
      <c r="D1610" t="s">
        <v>10</v>
      </c>
      <c r="E1610" t="s">
        <v>3050</v>
      </c>
      <c r="F1610" s="2">
        <v>10800000</v>
      </c>
    </row>
    <row r="1611" spans="1:6" x14ac:dyDescent="0.25">
      <c r="A1611">
        <v>3289</v>
      </c>
      <c r="B1611" s="1">
        <v>45082</v>
      </c>
      <c r="C1611" t="s">
        <v>3051</v>
      </c>
      <c r="D1611" t="s">
        <v>10</v>
      </c>
      <c r="E1611" t="s">
        <v>3052</v>
      </c>
      <c r="F1611" s="2">
        <v>591959</v>
      </c>
    </row>
    <row r="1612" spans="1:6" x14ac:dyDescent="0.25">
      <c r="A1612">
        <v>3290</v>
      </c>
      <c r="B1612" s="1">
        <v>45082</v>
      </c>
      <c r="C1612" t="s">
        <v>3053</v>
      </c>
      <c r="D1612" t="s">
        <v>10</v>
      </c>
      <c r="E1612" t="s">
        <v>3054</v>
      </c>
      <c r="F1612" s="2">
        <v>772121</v>
      </c>
    </row>
    <row r="1613" spans="1:6" x14ac:dyDescent="0.25">
      <c r="A1613">
        <v>3291</v>
      </c>
      <c r="B1613" s="1">
        <v>45082</v>
      </c>
      <c r="C1613" t="s">
        <v>3055</v>
      </c>
      <c r="D1613" t="s">
        <v>10</v>
      </c>
      <c r="E1613" t="s">
        <v>3056</v>
      </c>
      <c r="F1613" s="2">
        <v>54928792</v>
      </c>
    </row>
    <row r="1614" spans="1:6" x14ac:dyDescent="0.25">
      <c r="A1614">
        <v>3292</v>
      </c>
      <c r="B1614" s="1">
        <v>45082</v>
      </c>
      <c r="C1614" t="s">
        <v>3057</v>
      </c>
      <c r="D1614" t="s">
        <v>10</v>
      </c>
      <c r="E1614" t="s">
        <v>3058</v>
      </c>
      <c r="F1614" s="2">
        <v>4590648</v>
      </c>
    </row>
    <row r="1615" spans="1:6" x14ac:dyDescent="0.25">
      <c r="A1615">
        <v>3293</v>
      </c>
      <c r="B1615" s="1">
        <v>45082</v>
      </c>
      <c r="C1615" t="s">
        <v>3059</v>
      </c>
      <c r="D1615" t="s">
        <v>10</v>
      </c>
      <c r="E1615" t="s">
        <v>3060</v>
      </c>
      <c r="F1615" s="2">
        <v>35700000</v>
      </c>
    </row>
    <row r="1616" spans="1:6" x14ac:dyDescent="0.25">
      <c r="A1616">
        <v>3294</v>
      </c>
      <c r="B1616" s="1">
        <v>45082</v>
      </c>
      <c r="C1616" t="s">
        <v>3061</v>
      </c>
      <c r="D1616" t="s">
        <v>10</v>
      </c>
      <c r="E1616" t="s">
        <v>3062</v>
      </c>
      <c r="F1616" s="2">
        <v>33392452</v>
      </c>
    </row>
    <row r="1617" spans="1:6" x14ac:dyDescent="0.25">
      <c r="A1617">
        <v>3295</v>
      </c>
      <c r="B1617" s="1">
        <v>45082</v>
      </c>
      <c r="C1617" t="s">
        <v>3063</v>
      </c>
      <c r="D1617" t="s">
        <v>10</v>
      </c>
      <c r="E1617" t="s">
        <v>3064</v>
      </c>
      <c r="F1617" s="2">
        <v>308848</v>
      </c>
    </row>
    <row r="1618" spans="1:6" x14ac:dyDescent="0.25">
      <c r="A1618">
        <v>3296</v>
      </c>
      <c r="B1618" s="1">
        <v>45082</v>
      </c>
      <c r="C1618" t="s">
        <v>3065</v>
      </c>
      <c r="D1618" t="s">
        <v>10</v>
      </c>
      <c r="E1618" t="s">
        <v>3066</v>
      </c>
      <c r="F1618" s="2">
        <v>89300736</v>
      </c>
    </row>
    <row r="1619" spans="1:6" x14ac:dyDescent="0.25">
      <c r="A1619">
        <v>3297</v>
      </c>
      <c r="B1619" s="1">
        <v>45082</v>
      </c>
      <c r="C1619" t="s">
        <v>3067</v>
      </c>
      <c r="D1619" t="s">
        <v>10</v>
      </c>
      <c r="E1619" t="s">
        <v>3068</v>
      </c>
      <c r="F1619" s="2">
        <v>171288880</v>
      </c>
    </row>
    <row r="1620" spans="1:6" x14ac:dyDescent="0.25">
      <c r="A1620">
        <v>3298</v>
      </c>
      <c r="B1620" s="1">
        <v>45082</v>
      </c>
      <c r="C1620" t="s">
        <v>3069</v>
      </c>
      <c r="D1620" t="s">
        <v>10</v>
      </c>
      <c r="E1620" t="s">
        <v>3070</v>
      </c>
      <c r="F1620" s="2">
        <v>161037076</v>
      </c>
    </row>
    <row r="1621" spans="1:6" x14ac:dyDescent="0.25">
      <c r="A1621">
        <v>3299</v>
      </c>
      <c r="B1621" s="1">
        <v>45082</v>
      </c>
      <c r="C1621" t="s">
        <v>3071</v>
      </c>
      <c r="D1621" t="s">
        <v>10</v>
      </c>
      <c r="E1621" t="s">
        <v>3034</v>
      </c>
      <c r="F1621" s="2">
        <v>174974852</v>
      </c>
    </row>
    <row r="1622" spans="1:6" x14ac:dyDescent="0.25">
      <c r="A1622">
        <v>3300</v>
      </c>
      <c r="B1622" s="1">
        <v>45082</v>
      </c>
      <c r="C1622" t="s">
        <v>3072</v>
      </c>
      <c r="D1622" t="s">
        <v>10</v>
      </c>
      <c r="E1622" t="s">
        <v>3073</v>
      </c>
      <c r="F1622" s="2">
        <v>6976620</v>
      </c>
    </row>
    <row r="1623" spans="1:6" x14ac:dyDescent="0.25">
      <c r="A1623">
        <v>3301</v>
      </c>
      <c r="B1623" s="1">
        <v>45082</v>
      </c>
      <c r="C1623" t="s">
        <v>3074</v>
      </c>
      <c r="D1623" t="s">
        <v>10</v>
      </c>
      <c r="E1623" t="s">
        <v>3040</v>
      </c>
      <c r="F1623" s="2">
        <v>90696060</v>
      </c>
    </row>
    <row r="1624" spans="1:6" x14ac:dyDescent="0.25">
      <c r="A1624">
        <v>3302</v>
      </c>
      <c r="B1624" s="1">
        <v>45082</v>
      </c>
      <c r="C1624" t="s">
        <v>3075</v>
      </c>
      <c r="D1624" t="s">
        <v>10</v>
      </c>
      <c r="E1624" t="s">
        <v>3076</v>
      </c>
      <c r="F1624" s="2">
        <v>79325552</v>
      </c>
    </row>
    <row r="1625" spans="1:6" x14ac:dyDescent="0.25">
      <c r="A1625">
        <v>3303</v>
      </c>
      <c r="B1625" s="1">
        <v>45082</v>
      </c>
      <c r="C1625" t="s">
        <v>3077</v>
      </c>
      <c r="D1625" t="s">
        <v>10</v>
      </c>
      <c r="E1625" t="s">
        <v>3078</v>
      </c>
      <c r="F1625" s="2">
        <v>86888144</v>
      </c>
    </row>
    <row r="1626" spans="1:6" x14ac:dyDescent="0.25">
      <c r="A1626">
        <v>3304</v>
      </c>
      <c r="B1626" s="1">
        <v>45082</v>
      </c>
      <c r="C1626" t="s">
        <v>3079</v>
      </c>
      <c r="D1626" t="s">
        <v>10</v>
      </c>
      <c r="E1626" t="s">
        <v>3080</v>
      </c>
      <c r="F1626" s="2">
        <v>65294256</v>
      </c>
    </row>
    <row r="1627" spans="1:6" x14ac:dyDescent="0.25">
      <c r="A1627">
        <v>3305</v>
      </c>
      <c r="B1627" s="1">
        <v>45082</v>
      </c>
      <c r="C1627" t="s">
        <v>3081</v>
      </c>
      <c r="D1627" t="s">
        <v>10</v>
      </c>
      <c r="E1627" t="s">
        <v>3082</v>
      </c>
      <c r="F1627" s="2">
        <v>23720508</v>
      </c>
    </row>
    <row r="1628" spans="1:6" x14ac:dyDescent="0.25">
      <c r="A1628">
        <v>3306</v>
      </c>
      <c r="B1628" s="1">
        <v>45082</v>
      </c>
      <c r="C1628" t="s">
        <v>3083</v>
      </c>
      <c r="D1628" t="s">
        <v>10</v>
      </c>
      <c r="E1628" t="s">
        <v>3084</v>
      </c>
      <c r="F1628" s="2">
        <v>719000000</v>
      </c>
    </row>
    <row r="1629" spans="1:6" x14ac:dyDescent="0.25">
      <c r="A1629">
        <v>3307</v>
      </c>
      <c r="B1629" s="1">
        <v>45082</v>
      </c>
      <c r="C1629" t="s">
        <v>3085</v>
      </c>
      <c r="D1629" t="s">
        <v>10</v>
      </c>
      <c r="E1629" t="s">
        <v>3086</v>
      </c>
      <c r="F1629" s="2">
        <v>720300000</v>
      </c>
    </row>
    <row r="1630" spans="1:6" x14ac:dyDescent="0.25">
      <c r="A1630">
        <v>4339</v>
      </c>
      <c r="B1630" s="1">
        <v>45112</v>
      </c>
      <c r="C1630" t="s">
        <v>3087</v>
      </c>
      <c r="D1630" t="s">
        <v>147</v>
      </c>
      <c r="E1630" t="s">
        <v>3088</v>
      </c>
      <c r="F1630" s="2">
        <v>238677935</v>
      </c>
    </row>
    <row r="1631" spans="1:6" x14ac:dyDescent="0.25">
      <c r="A1631">
        <v>4340</v>
      </c>
      <c r="B1631" s="1">
        <v>45112</v>
      </c>
      <c r="C1631" t="s">
        <v>3089</v>
      </c>
      <c r="D1631" t="s">
        <v>147</v>
      </c>
      <c r="E1631" t="s">
        <v>3090</v>
      </c>
      <c r="F1631" s="2">
        <v>63668750</v>
      </c>
    </row>
    <row r="1632" spans="1:6" x14ac:dyDescent="0.25">
      <c r="A1632">
        <v>4341</v>
      </c>
      <c r="B1632" s="1">
        <v>45112</v>
      </c>
      <c r="C1632" t="s">
        <v>3091</v>
      </c>
      <c r="D1632" t="s">
        <v>10</v>
      </c>
      <c r="E1632" t="s">
        <v>3092</v>
      </c>
      <c r="F1632" s="2">
        <v>60110795</v>
      </c>
    </row>
    <row r="1633" spans="1:6" x14ac:dyDescent="0.25">
      <c r="A1633">
        <v>4342</v>
      </c>
      <c r="B1633" s="1">
        <v>45112</v>
      </c>
      <c r="C1633" t="s">
        <v>3093</v>
      </c>
      <c r="D1633" t="s">
        <v>10</v>
      </c>
      <c r="E1633" t="s">
        <v>3094</v>
      </c>
      <c r="F1633" s="2">
        <v>91232182</v>
      </c>
    </row>
    <row r="1634" spans="1:6" x14ac:dyDescent="0.25">
      <c r="A1634">
        <v>4343</v>
      </c>
      <c r="B1634" s="1">
        <v>45112</v>
      </c>
      <c r="C1634" t="s">
        <v>3095</v>
      </c>
      <c r="D1634" t="s">
        <v>10</v>
      </c>
      <c r="E1634" t="s">
        <v>2291</v>
      </c>
      <c r="F1634" s="2">
        <v>228906181</v>
      </c>
    </row>
    <row r="1635" spans="1:6" x14ac:dyDescent="0.25">
      <c r="A1635">
        <v>4344</v>
      </c>
      <c r="B1635" s="1">
        <v>45112</v>
      </c>
      <c r="C1635" t="s">
        <v>3096</v>
      </c>
      <c r="D1635" t="s">
        <v>10</v>
      </c>
      <c r="E1635" t="s">
        <v>3097</v>
      </c>
      <c r="F1635" s="2">
        <v>73815387</v>
      </c>
    </row>
    <row r="1636" spans="1:6" x14ac:dyDescent="0.25">
      <c r="A1636">
        <v>4345</v>
      </c>
      <c r="B1636" s="1">
        <v>45112</v>
      </c>
      <c r="C1636" t="s">
        <v>3098</v>
      </c>
      <c r="D1636" t="s">
        <v>10</v>
      </c>
      <c r="E1636" t="s">
        <v>3099</v>
      </c>
      <c r="F1636" s="2">
        <v>170152922</v>
      </c>
    </row>
    <row r="1637" spans="1:6" x14ac:dyDescent="0.25">
      <c r="A1637">
        <v>4346</v>
      </c>
      <c r="B1637" s="1">
        <v>45112</v>
      </c>
      <c r="C1637" t="s">
        <v>3100</v>
      </c>
      <c r="D1637" t="s">
        <v>10</v>
      </c>
      <c r="E1637" t="s">
        <v>3101</v>
      </c>
      <c r="F1637" s="2">
        <v>58177407</v>
      </c>
    </row>
    <row r="1638" spans="1:6" x14ac:dyDescent="0.25">
      <c r="A1638">
        <v>4347</v>
      </c>
      <c r="B1638" s="1">
        <v>45112</v>
      </c>
      <c r="C1638" t="s">
        <v>3102</v>
      </c>
      <c r="D1638" t="s">
        <v>10</v>
      </c>
      <c r="E1638" t="s">
        <v>3103</v>
      </c>
      <c r="F1638" s="2">
        <v>53395867</v>
      </c>
    </row>
    <row r="1639" spans="1:6" x14ac:dyDescent="0.25">
      <c r="A1639">
        <v>4348</v>
      </c>
      <c r="B1639" s="1">
        <v>45112</v>
      </c>
      <c r="C1639" t="s">
        <v>3104</v>
      </c>
      <c r="D1639" t="s">
        <v>10</v>
      </c>
      <c r="E1639" t="s">
        <v>3105</v>
      </c>
      <c r="F1639" s="2">
        <v>455329130</v>
      </c>
    </row>
    <row r="1640" spans="1:6" x14ac:dyDescent="0.25">
      <c r="A1640">
        <v>4349</v>
      </c>
      <c r="B1640" s="1">
        <v>45112</v>
      </c>
      <c r="C1640" t="s">
        <v>3106</v>
      </c>
      <c r="D1640" t="s">
        <v>10</v>
      </c>
      <c r="E1640" t="s">
        <v>3107</v>
      </c>
      <c r="F1640" s="2">
        <v>85209218</v>
      </c>
    </row>
    <row r="1641" spans="1:6" x14ac:dyDescent="0.25">
      <c r="A1641">
        <v>4350</v>
      </c>
      <c r="B1641" s="1">
        <v>45112</v>
      </c>
      <c r="C1641" t="s">
        <v>3108</v>
      </c>
      <c r="D1641" t="s">
        <v>10</v>
      </c>
      <c r="E1641" t="s">
        <v>2291</v>
      </c>
      <c r="F1641" s="2">
        <v>69198126</v>
      </c>
    </row>
    <row r="1642" spans="1:6" x14ac:dyDescent="0.25">
      <c r="A1642">
        <v>4351</v>
      </c>
      <c r="B1642" s="1">
        <v>45112</v>
      </c>
      <c r="C1642" t="s">
        <v>3109</v>
      </c>
      <c r="D1642" t="s">
        <v>10</v>
      </c>
      <c r="E1642" t="s">
        <v>3110</v>
      </c>
      <c r="F1642" s="2">
        <v>144835825</v>
      </c>
    </row>
    <row r="1643" spans="1:6" x14ac:dyDescent="0.25">
      <c r="A1643">
        <v>4352</v>
      </c>
      <c r="B1643" s="1">
        <v>45112</v>
      </c>
      <c r="C1643" t="s">
        <v>3111</v>
      </c>
      <c r="D1643" t="s">
        <v>10</v>
      </c>
      <c r="E1643" t="s">
        <v>2291</v>
      </c>
      <c r="F1643" s="2">
        <v>128456660</v>
      </c>
    </row>
    <row r="1644" spans="1:6" x14ac:dyDescent="0.25">
      <c r="A1644">
        <v>4353</v>
      </c>
      <c r="B1644" s="1">
        <v>45112</v>
      </c>
      <c r="C1644" t="s">
        <v>3112</v>
      </c>
      <c r="D1644" t="s">
        <v>10</v>
      </c>
      <c r="E1644" t="s">
        <v>3113</v>
      </c>
      <c r="F1644" s="2">
        <v>78707155</v>
      </c>
    </row>
    <row r="1645" spans="1:6" x14ac:dyDescent="0.25">
      <c r="A1645">
        <v>4354</v>
      </c>
      <c r="B1645" s="1">
        <v>45112</v>
      </c>
      <c r="C1645" t="s">
        <v>3114</v>
      </c>
      <c r="D1645" t="s">
        <v>10</v>
      </c>
      <c r="E1645" t="s">
        <v>2291</v>
      </c>
      <c r="F1645" s="2">
        <v>90803838</v>
      </c>
    </row>
    <row r="1646" spans="1:6" x14ac:dyDescent="0.25">
      <c r="A1646">
        <v>4355</v>
      </c>
      <c r="B1646" s="1">
        <v>45112</v>
      </c>
      <c r="C1646" t="s">
        <v>3115</v>
      </c>
      <c r="D1646" t="s">
        <v>10</v>
      </c>
      <c r="E1646" t="s">
        <v>3116</v>
      </c>
      <c r="F1646" s="2">
        <v>796117435</v>
      </c>
    </row>
    <row r="1647" spans="1:6" x14ac:dyDescent="0.25">
      <c r="A1647">
        <v>4356</v>
      </c>
      <c r="B1647" s="1">
        <v>45112</v>
      </c>
      <c r="C1647" t="s">
        <v>3117</v>
      </c>
      <c r="D1647" t="s">
        <v>10</v>
      </c>
      <c r="E1647" t="s">
        <v>2291</v>
      </c>
      <c r="F1647" s="2">
        <v>273567415</v>
      </c>
    </row>
    <row r="1648" spans="1:6" x14ac:dyDescent="0.25">
      <c r="A1648">
        <v>4357</v>
      </c>
      <c r="B1648" s="1">
        <v>45112</v>
      </c>
      <c r="C1648" t="s">
        <v>3118</v>
      </c>
      <c r="D1648" t="s">
        <v>10</v>
      </c>
      <c r="E1648" t="s">
        <v>3119</v>
      </c>
      <c r="F1648" s="2">
        <v>29111156</v>
      </c>
    </row>
    <row r="1649" spans="1:6" x14ac:dyDescent="0.25">
      <c r="A1649">
        <v>4358</v>
      </c>
      <c r="B1649" s="1">
        <v>45112</v>
      </c>
      <c r="C1649" t="s">
        <v>3120</v>
      </c>
      <c r="D1649" t="s">
        <v>10</v>
      </c>
      <c r="E1649" t="s">
        <v>3121</v>
      </c>
      <c r="F1649" s="2">
        <v>8371944</v>
      </c>
    </row>
    <row r="1650" spans="1:6" x14ac:dyDescent="0.25">
      <c r="A1650">
        <v>4359</v>
      </c>
      <c r="B1650" s="1">
        <v>45112</v>
      </c>
      <c r="C1650" t="s">
        <v>3122</v>
      </c>
      <c r="D1650" t="s">
        <v>10</v>
      </c>
      <c r="E1650" t="s">
        <v>3123</v>
      </c>
      <c r="F1650" s="2">
        <v>4185972</v>
      </c>
    </row>
    <row r="1651" spans="1:6" x14ac:dyDescent="0.25">
      <c r="A1651">
        <v>4360</v>
      </c>
      <c r="B1651" s="1">
        <v>45112</v>
      </c>
      <c r="C1651" t="s">
        <v>3124</v>
      </c>
      <c r="D1651" t="s">
        <v>10</v>
      </c>
      <c r="E1651" t="s">
        <v>1938</v>
      </c>
      <c r="F1651" s="2">
        <v>18055000</v>
      </c>
    </row>
    <row r="1652" spans="1:6" x14ac:dyDescent="0.25">
      <c r="A1652">
        <v>4361</v>
      </c>
      <c r="B1652" s="1">
        <v>45112</v>
      </c>
      <c r="C1652" t="s">
        <v>3125</v>
      </c>
      <c r="D1652" t="s">
        <v>10</v>
      </c>
      <c r="E1652" t="s">
        <v>3126</v>
      </c>
      <c r="F1652" s="2">
        <v>19343888</v>
      </c>
    </row>
    <row r="1653" spans="1:6" x14ac:dyDescent="0.25">
      <c r="A1653">
        <v>4362</v>
      </c>
      <c r="B1653" s="1">
        <v>45112</v>
      </c>
      <c r="C1653" t="s">
        <v>3127</v>
      </c>
      <c r="D1653" t="s">
        <v>10</v>
      </c>
      <c r="E1653" t="s">
        <v>3046</v>
      </c>
      <c r="F1653" s="2">
        <v>166471</v>
      </c>
    </row>
    <row r="1654" spans="1:6" x14ac:dyDescent="0.25">
      <c r="A1654">
        <v>4363</v>
      </c>
      <c r="B1654" s="1">
        <v>45112</v>
      </c>
      <c r="C1654" t="s">
        <v>3128</v>
      </c>
      <c r="D1654" t="s">
        <v>10</v>
      </c>
      <c r="E1654" t="s">
        <v>3129</v>
      </c>
      <c r="F1654" s="2">
        <v>41453240</v>
      </c>
    </row>
    <row r="1655" spans="1:6" x14ac:dyDescent="0.25">
      <c r="A1655">
        <v>4364</v>
      </c>
      <c r="B1655" s="1">
        <v>45112</v>
      </c>
      <c r="C1655" t="s">
        <v>3130</v>
      </c>
      <c r="D1655" t="s">
        <v>10</v>
      </c>
      <c r="E1655" t="s">
        <v>1894</v>
      </c>
      <c r="F1655" s="2">
        <v>8371944</v>
      </c>
    </row>
    <row r="1656" spans="1:6" x14ac:dyDescent="0.25">
      <c r="A1656">
        <v>4365</v>
      </c>
      <c r="B1656" s="1">
        <v>45112</v>
      </c>
      <c r="C1656" t="s">
        <v>3131</v>
      </c>
      <c r="D1656" t="s">
        <v>10</v>
      </c>
      <c r="E1656" t="s">
        <v>1208</v>
      </c>
      <c r="F1656" s="2">
        <v>77211</v>
      </c>
    </row>
    <row r="1657" spans="1:6" x14ac:dyDescent="0.25">
      <c r="A1657">
        <v>4366</v>
      </c>
      <c r="B1657" s="1">
        <v>45112</v>
      </c>
      <c r="C1657" t="s">
        <v>3132</v>
      </c>
      <c r="D1657" t="s">
        <v>10</v>
      </c>
      <c r="E1657" t="s">
        <v>3133</v>
      </c>
      <c r="F1657" s="2">
        <v>97519500</v>
      </c>
    </row>
    <row r="1658" spans="1:6" x14ac:dyDescent="0.25">
      <c r="A1658">
        <v>4367</v>
      </c>
      <c r="B1658" s="1">
        <v>45112</v>
      </c>
      <c r="C1658" t="s">
        <v>3134</v>
      </c>
      <c r="D1658" t="s">
        <v>10</v>
      </c>
      <c r="E1658" t="s">
        <v>3135</v>
      </c>
      <c r="F1658" s="2">
        <v>264000000</v>
      </c>
    </row>
    <row r="1659" spans="1:6" x14ac:dyDescent="0.25">
      <c r="A1659">
        <v>4368</v>
      </c>
      <c r="B1659" s="1">
        <v>45112</v>
      </c>
      <c r="C1659" t="s">
        <v>3136</v>
      </c>
      <c r="D1659" t="s">
        <v>10</v>
      </c>
      <c r="E1659" t="s">
        <v>3137</v>
      </c>
      <c r="F1659" s="2">
        <v>14140000</v>
      </c>
    </row>
    <row r="1660" spans="1:6" x14ac:dyDescent="0.25">
      <c r="A1660">
        <v>4369</v>
      </c>
      <c r="B1660" s="1">
        <v>45112</v>
      </c>
      <c r="C1660" t="s">
        <v>3138</v>
      </c>
      <c r="D1660" t="s">
        <v>10</v>
      </c>
      <c r="E1660" t="s">
        <v>3139</v>
      </c>
      <c r="F1660" s="2">
        <v>204805</v>
      </c>
    </row>
    <row r="1661" spans="1:6" x14ac:dyDescent="0.25">
      <c r="A1661">
        <v>4370</v>
      </c>
      <c r="B1661" s="1">
        <v>45112</v>
      </c>
      <c r="C1661" t="s">
        <v>3140</v>
      </c>
      <c r="D1661" t="s">
        <v>10</v>
      </c>
      <c r="E1661" t="s">
        <v>3141</v>
      </c>
      <c r="F1661" s="2">
        <v>14700000</v>
      </c>
    </row>
    <row r="1662" spans="1:6" x14ac:dyDescent="0.25">
      <c r="A1662">
        <v>4371</v>
      </c>
      <c r="B1662" s="1">
        <v>45112</v>
      </c>
      <c r="C1662" t="s">
        <v>3142</v>
      </c>
      <c r="D1662" t="s">
        <v>10</v>
      </c>
      <c r="E1662" t="s">
        <v>1894</v>
      </c>
      <c r="F1662" s="2">
        <v>2790648</v>
      </c>
    </row>
    <row r="1663" spans="1:6" x14ac:dyDescent="0.25">
      <c r="A1663">
        <v>4372</v>
      </c>
      <c r="B1663" s="1">
        <v>45112</v>
      </c>
      <c r="C1663" t="s">
        <v>3143</v>
      </c>
      <c r="D1663" t="s">
        <v>10</v>
      </c>
      <c r="E1663" t="s">
        <v>1208</v>
      </c>
      <c r="F1663" s="2">
        <v>24094</v>
      </c>
    </row>
    <row r="1664" spans="1:6" x14ac:dyDescent="0.25">
      <c r="A1664">
        <v>4373</v>
      </c>
      <c r="B1664" s="1">
        <v>45112</v>
      </c>
      <c r="C1664" t="s">
        <v>3144</v>
      </c>
      <c r="D1664" t="s">
        <v>10</v>
      </c>
      <c r="E1664" t="s">
        <v>3145</v>
      </c>
      <c r="F1664" s="2">
        <v>156000000</v>
      </c>
    </row>
    <row r="1665" spans="1:6" x14ac:dyDescent="0.25">
      <c r="A1665">
        <v>4374</v>
      </c>
      <c r="B1665" s="1">
        <v>45112</v>
      </c>
      <c r="C1665" t="s">
        <v>3146</v>
      </c>
      <c r="D1665" t="s">
        <v>10</v>
      </c>
      <c r="E1665" t="s">
        <v>3147</v>
      </c>
      <c r="F1665" s="2">
        <v>218767</v>
      </c>
    </row>
    <row r="1666" spans="1:6" x14ac:dyDescent="0.25">
      <c r="A1666">
        <v>4375</v>
      </c>
      <c r="B1666" s="1">
        <v>45112</v>
      </c>
      <c r="C1666" t="s">
        <v>3148</v>
      </c>
      <c r="D1666" t="s">
        <v>10</v>
      </c>
      <c r="E1666" t="s">
        <v>3149</v>
      </c>
      <c r="F1666" s="2">
        <v>1917434</v>
      </c>
    </row>
    <row r="1667" spans="1:6" x14ac:dyDescent="0.25">
      <c r="A1667">
        <v>4376</v>
      </c>
      <c r="B1667" s="1">
        <v>45112</v>
      </c>
      <c r="C1667" t="s">
        <v>3150</v>
      </c>
      <c r="D1667" t="s">
        <v>10</v>
      </c>
      <c r="E1667" t="s">
        <v>3151</v>
      </c>
      <c r="F1667" s="2">
        <v>5210200</v>
      </c>
    </row>
    <row r="1668" spans="1:6" x14ac:dyDescent="0.25">
      <c r="A1668">
        <v>4377</v>
      </c>
      <c r="B1668" s="1">
        <v>45112</v>
      </c>
      <c r="C1668" t="s">
        <v>3152</v>
      </c>
      <c r="D1668" t="s">
        <v>10</v>
      </c>
      <c r="E1668" t="s">
        <v>3153</v>
      </c>
      <c r="F1668" s="2">
        <v>500380000</v>
      </c>
    </row>
    <row r="1669" spans="1:6" x14ac:dyDescent="0.25">
      <c r="A1669">
        <v>4378</v>
      </c>
      <c r="B1669" s="1">
        <v>45112</v>
      </c>
      <c r="C1669" t="s">
        <v>3154</v>
      </c>
      <c r="D1669" t="s">
        <v>10</v>
      </c>
      <c r="E1669" t="s">
        <v>1873</v>
      </c>
      <c r="F1669" s="2">
        <v>8371944</v>
      </c>
    </row>
    <row r="1670" spans="1:6" x14ac:dyDescent="0.25">
      <c r="A1670">
        <v>4379</v>
      </c>
      <c r="B1670" s="1">
        <v>45112</v>
      </c>
      <c r="C1670" t="s">
        <v>3155</v>
      </c>
      <c r="D1670" t="s">
        <v>10</v>
      </c>
      <c r="E1670" t="s">
        <v>3139</v>
      </c>
      <c r="F1670" s="2">
        <v>90079</v>
      </c>
    </row>
    <row r="1671" spans="1:6" x14ac:dyDescent="0.25">
      <c r="A1671">
        <v>4380</v>
      </c>
      <c r="B1671" s="1">
        <v>45112</v>
      </c>
      <c r="C1671" t="s">
        <v>3156</v>
      </c>
      <c r="D1671" t="s">
        <v>10</v>
      </c>
      <c r="E1671" t="s">
        <v>3157</v>
      </c>
      <c r="F1671" s="2">
        <v>156546</v>
      </c>
    </row>
    <row r="1672" spans="1:6" x14ac:dyDescent="0.25">
      <c r="A1672">
        <v>4381</v>
      </c>
      <c r="B1672" s="1">
        <v>45112</v>
      </c>
      <c r="C1672" t="s">
        <v>3158</v>
      </c>
      <c r="D1672" t="s">
        <v>10</v>
      </c>
      <c r="E1672" t="s">
        <v>3159</v>
      </c>
      <c r="F1672" s="2">
        <v>18139212</v>
      </c>
    </row>
    <row r="1673" spans="1:6" x14ac:dyDescent="0.25">
      <c r="A1673">
        <v>4382</v>
      </c>
      <c r="B1673" s="1">
        <v>45112</v>
      </c>
      <c r="C1673" t="s">
        <v>3160</v>
      </c>
      <c r="D1673" t="s">
        <v>10</v>
      </c>
      <c r="E1673" t="s">
        <v>3161</v>
      </c>
      <c r="F1673" s="2">
        <v>1528800</v>
      </c>
    </row>
    <row r="1674" spans="1:6" x14ac:dyDescent="0.25">
      <c r="A1674">
        <v>4383</v>
      </c>
      <c r="B1674" s="1">
        <v>45112</v>
      </c>
      <c r="C1674" t="s">
        <v>3162</v>
      </c>
      <c r="D1674" t="s">
        <v>10</v>
      </c>
      <c r="E1674" t="s">
        <v>3163</v>
      </c>
      <c r="F1674" s="2">
        <v>284994</v>
      </c>
    </row>
    <row r="1675" spans="1:6" x14ac:dyDescent="0.25">
      <c r="A1675">
        <v>4384</v>
      </c>
      <c r="B1675" s="1">
        <v>45112</v>
      </c>
      <c r="C1675" t="s">
        <v>3164</v>
      </c>
      <c r="D1675" t="s">
        <v>10</v>
      </c>
      <c r="E1675" t="s">
        <v>3165</v>
      </c>
      <c r="F1675" s="2">
        <v>47590000</v>
      </c>
    </row>
    <row r="1676" spans="1:6" x14ac:dyDescent="0.25">
      <c r="A1676">
        <v>4385</v>
      </c>
      <c r="B1676" s="1">
        <v>45112</v>
      </c>
      <c r="C1676" t="s">
        <v>3166</v>
      </c>
      <c r="D1676" t="s">
        <v>10</v>
      </c>
      <c r="E1676" t="s">
        <v>3167</v>
      </c>
      <c r="F1676" s="2">
        <v>57800000</v>
      </c>
    </row>
    <row r="1677" spans="1:6" x14ac:dyDescent="0.25">
      <c r="A1677">
        <v>4386</v>
      </c>
      <c r="B1677" s="1">
        <v>45112</v>
      </c>
      <c r="C1677" t="s">
        <v>3168</v>
      </c>
      <c r="D1677" t="s">
        <v>10</v>
      </c>
      <c r="E1677" t="s">
        <v>3169</v>
      </c>
      <c r="F1677" s="2">
        <v>8160000</v>
      </c>
    </row>
    <row r="1678" spans="1:6" x14ac:dyDescent="0.25">
      <c r="A1678">
        <v>4387</v>
      </c>
      <c r="B1678" s="1">
        <v>45112</v>
      </c>
      <c r="C1678" t="s">
        <v>3170</v>
      </c>
      <c r="D1678" t="s">
        <v>10</v>
      </c>
      <c r="E1678" t="s">
        <v>2312</v>
      </c>
      <c r="F1678" s="2">
        <v>6976620</v>
      </c>
    </row>
    <row r="1679" spans="1:6" x14ac:dyDescent="0.25">
      <c r="A1679">
        <v>4388</v>
      </c>
      <c r="B1679" s="1">
        <v>45112</v>
      </c>
      <c r="C1679" t="s">
        <v>3171</v>
      </c>
      <c r="D1679" t="s">
        <v>10</v>
      </c>
      <c r="E1679" t="s">
        <v>1208</v>
      </c>
      <c r="F1679" s="2">
        <v>64343</v>
      </c>
    </row>
    <row r="1680" spans="1:6" x14ac:dyDescent="0.25">
      <c r="A1680">
        <v>4389</v>
      </c>
      <c r="B1680" s="1">
        <v>45112</v>
      </c>
      <c r="C1680" t="s">
        <v>3172</v>
      </c>
      <c r="D1680" t="s">
        <v>10</v>
      </c>
      <c r="E1680" t="s">
        <v>3173</v>
      </c>
      <c r="F1680" s="2">
        <v>203400</v>
      </c>
    </row>
    <row r="1681" spans="1:6" x14ac:dyDescent="0.25">
      <c r="A1681">
        <v>4390</v>
      </c>
      <c r="B1681" s="1">
        <v>45112</v>
      </c>
      <c r="C1681" t="s">
        <v>3174</v>
      </c>
      <c r="D1681" t="s">
        <v>10</v>
      </c>
      <c r="E1681" t="s">
        <v>1894</v>
      </c>
      <c r="F1681" s="2">
        <v>2695324</v>
      </c>
    </row>
    <row r="1682" spans="1:6" x14ac:dyDescent="0.25">
      <c r="A1682">
        <v>4391</v>
      </c>
      <c r="B1682" s="1">
        <v>45112</v>
      </c>
      <c r="C1682" t="s">
        <v>3175</v>
      </c>
      <c r="D1682" t="s">
        <v>10</v>
      </c>
      <c r="E1682" t="s">
        <v>3176</v>
      </c>
      <c r="F1682" s="2">
        <v>24084</v>
      </c>
    </row>
    <row r="1683" spans="1:6" x14ac:dyDescent="0.25">
      <c r="A1683">
        <v>4392</v>
      </c>
      <c r="B1683" s="1">
        <v>45112</v>
      </c>
      <c r="C1683" t="s">
        <v>3177</v>
      </c>
      <c r="D1683" t="s">
        <v>10</v>
      </c>
      <c r="E1683" t="s">
        <v>3178</v>
      </c>
      <c r="F1683" s="2">
        <v>1420000</v>
      </c>
    </row>
    <row r="1684" spans="1:6" x14ac:dyDescent="0.25">
      <c r="A1684">
        <v>4393</v>
      </c>
      <c r="B1684" s="1">
        <v>45112</v>
      </c>
      <c r="C1684" t="s">
        <v>3179</v>
      </c>
      <c r="D1684" t="s">
        <v>10</v>
      </c>
      <c r="E1684" t="s">
        <v>3180</v>
      </c>
      <c r="F1684" s="2">
        <v>4080000</v>
      </c>
    </row>
    <row r="1685" spans="1:6" x14ac:dyDescent="0.25">
      <c r="A1685">
        <v>4394</v>
      </c>
      <c r="B1685" s="1">
        <v>45112</v>
      </c>
      <c r="C1685" t="s">
        <v>3181</v>
      </c>
      <c r="D1685" t="s">
        <v>10</v>
      </c>
      <c r="E1685" t="s">
        <v>3182</v>
      </c>
      <c r="F1685" s="2">
        <v>16743888</v>
      </c>
    </row>
    <row r="1686" spans="1:6" x14ac:dyDescent="0.25">
      <c r="A1686">
        <v>4395</v>
      </c>
      <c r="B1686" s="1">
        <v>45112</v>
      </c>
      <c r="C1686" t="s">
        <v>3183</v>
      </c>
      <c r="D1686" t="s">
        <v>10</v>
      </c>
      <c r="E1686" t="s">
        <v>3184</v>
      </c>
      <c r="F1686" s="2">
        <v>12445000</v>
      </c>
    </row>
    <row r="1687" spans="1:6" x14ac:dyDescent="0.25">
      <c r="A1687">
        <v>4396</v>
      </c>
      <c r="B1687" s="1">
        <v>45112</v>
      </c>
      <c r="C1687" t="s">
        <v>3185</v>
      </c>
      <c r="D1687" t="s">
        <v>10</v>
      </c>
      <c r="E1687" t="s">
        <v>3186</v>
      </c>
      <c r="F1687" s="2">
        <v>132820800</v>
      </c>
    </row>
    <row r="1688" spans="1:6" x14ac:dyDescent="0.25">
      <c r="A1688">
        <v>4397</v>
      </c>
      <c r="B1688" s="1">
        <v>45112</v>
      </c>
      <c r="C1688" t="s">
        <v>3187</v>
      </c>
      <c r="D1688" t="s">
        <v>10</v>
      </c>
      <c r="E1688" t="s">
        <v>3188</v>
      </c>
      <c r="F1688" s="2">
        <v>113652900</v>
      </c>
    </row>
    <row r="1689" spans="1:6" x14ac:dyDescent="0.25">
      <c r="A1689">
        <v>4398</v>
      </c>
      <c r="B1689" s="1">
        <v>45112</v>
      </c>
      <c r="C1689" t="s">
        <v>3189</v>
      </c>
      <c r="D1689" t="s">
        <v>10</v>
      </c>
      <c r="E1689" t="s">
        <v>3190</v>
      </c>
      <c r="F1689" s="2">
        <v>89300736</v>
      </c>
    </row>
    <row r="1690" spans="1:6" x14ac:dyDescent="0.25">
      <c r="A1690">
        <v>4399</v>
      </c>
      <c r="B1690" s="1">
        <v>45112</v>
      </c>
      <c r="C1690" t="s">
        <v>3191</v>
      </c>
      <c r="D1690" t="s">
        <v>10</v>
      </c>
      <c r="E1690" t="s">
        <v>3192</v>
      </c>
      <c r="F1690" s="2">
        <v>900000</v>
      </c>
    </row>
    <row r="1691" spans="1:6" x14ac:dyDescent="0.25">
      <c r="A1691">
        <v>4400</v>
      </c>
      <c r="B1691" s="1">
        <v>45112</v>
      </c>
      <c r="C1691" t="s">
        <v>3193</v>
      </c>
      <c r="D1691" t="s">
        <v>10</v>
      </c>
      <c r="E1691" t="s">
        <v>3194</v>
      </c>
      <c r="F1691" s="2">
        <v>12400000</v>
      </c>
    </row>
    <row r="1692" spans="1:6" x14ac:dyDescent="0.25">
      <c r="A1692">
        <v>4401</v>
      </c>
      <c r="B1692" s="1">
        <v>45112</v>
      </c>
      <c r="C1692" t="s">
        <v>3195</v>
      </c>
      <c r="D1692" t="s">
        <v>10</v>
      </c>
      <c r="E1692" t="s">
        <v>3196</v>
      </c>
      <c r="F1692" s="2">
        <v>5075686</v>
      </c>
    </row>
    <row r="1693" spans="1:6" x14ac:dyDescent="0.25">
      <c r="A1693">
        <v>4402</v>
      </c>
      <c r="B1693" s="1">
        <v>45112</v>
      </c>
      <c r="C1693" t="s">
        <v>3197</v>
      </c>
      <c r="D1693" t="s">
        <v>10</v>
      </c>
      <c r="E1693" t="s">
        <v>3198</v>
      </c>
      <c r="F1693" s="2">
        <v>48600</v>
      </c>
    </row>
    <row r="1694" spans="1:6" x14ac:dyDescent="0.25">
      <c r="A1694">
        <v>4403</v>
      </c>
      <c r="B1694" s="1">
        <v>45112</v>
      </c>
      <c r="C1694" t="s">
        <v>3199</v>
      </c>
      <c r="D1694" t="s">
        <v>10</v>
      </c>
      <c r="E1694" t="s">
        <v>3200</v>
      </c>
      <c r="F1694" s="2">
        <v>2806441</v>
      </c>
    </row>
    <row r="1695" spans="1:6" x14ac:dyDescent="0.25">
      <c r="A1695">
        <v>4404</v>
      </c>
      <c r="B1695" s="1">
        <v>45112</v>
      </c>
      <c r="C1695" t="s">
        <v>3201</v>
      </c>
      <c r="D1695" t="s">
        <v>10</v>
      </c>
      <c r="E1695" t="s">
        <v>3202</v>
      </c>
      <c r="F1695" s="2">
        <v>90079</v>
      </c>
    </row>
    <row r="1696" spans="1:6" x14ac:dyDescent="0.25">
      <c r="A1696">
        <v>4405</v>
      </c>
      <c r="B1696" s="1">
        <v>45112</v>
      </c>
      <c r="C1696" t="s">
        <v>3203</v>
      </c>
      <c r="D1696" t="s">
        <v>10</v>
      </c>
      <c r="E1696" t="s">
        <v>3204</v>
      </c>
      <c r="F1696" s="2">
        <v>187500</v>
      </c>
    </row>
    <row r="1697" spans="1:6" x14ac:dyDescent="0.25">
      <c r="A1697">
        <v>4406</v>
      </c>
      <c r="B1697" s="1">
        <v>45112</v>
      </c>
      <c r="C1697" t="s">
        <v>3205</v>
      </c>
      <c r="D1697" t="s">
        <v>10</v>
      </c>
      <c r="E1697" t="s">
        <v>2312</v>
      </c>
      <c r="F1697" s="2">
        <v>9767268</v>
      </c>
    </row>
    <row r="1698" spans="1:6" x14ac:dyDescent="0.25">
      <c r="A1698">
        <v>4407</v>
      </c>
      <c r="B1698" s="1">
        <v>45112</v>
      </c>
      <c r="C1698" t="s">
        <v>3206</v>
      </c>
      <c r="D1698" t="s">
        <v>10</v>
      </c>
      <c r="E1698" t="s">
        <v>1883</v>
      </c>
      <c r="F1698" s="2">
        <v>9767268</v>
      </c>
    </row>
    <row r="1699" spans="1:6" x14ac:dyDescent="0.25">
      <c r="A1699">
        <v>4408</v>
      </c>
      <c r="B1699" s="1">
        <v>45112</v>
      </c>
      <c r="C1699" t="s">
        <v>3207</v>
      </c>
      <c r="D1699" t="s">
        <v>10</v>
      </c>
      <c r="E1699" t="s">
        <v>3208</v>
      </c>
      <c r="F1699" s="2">
        <v>1005888450</v>
      </c>
    </row>
    <row r="1700" spans="1:6" x14ac:dyDescent="0.25">
      <c r="A1700">
        <v>4409</v>
      </c>
      <c r="B1700" s="1">
        <v>45112</v>
      </c>
      <c r="C1700" t="s">
        <v>3209</v>
      </c>
      <c r="D1700" t="s">
        <v>10</v>
      </c>
      <c r="E1700" t="s">
        <v>3210</v>
      </c>
      <c r="F1700" s="2">
        <v>1012369400</v>
      </c>
    </row>
    <row r="1701" spans="1:6" x14ac:dyDescent="0.25">
      <c r="A1701">
        <v>4410</v>
      </c>
      <c r="B1701" s="1">
        <v>45112</v>
      </c>
      <c r="C1701" t="s">
        <v>3211</v>
      </c>
      <c r="D1701" t="s">
        <v>10</v>
      </c>
      <c r="E1701" t="s">
        <v>3212</v>
      </c>
      <c r="F1701" s="2">
        <v>1090140450</v>
      </c>
    </row>
    <row r="1702" spans="1:6" x14ac:dyDescent="0.25">
      <c r="A1702">
        <v>4411</v>
      </c>
      <c r="B1702" s="1">
        <v>45112</v>
      </c>
      <c r="C1702" t="s">
        <v>3213</v>
      </c>
      <c r="D1702" t="s">
        <v>10</v>
      </c>
      <c r="E1702" t="s">
        <v>3214</v>
      </c>
      <c r="F1702" s="2">
        <v>5485972</v>
      </c>
    </row>
    <row r="1703" spans="1:6" x14ac:dyDescent="0.25">
      <c r="A1703">
        <v>4412</v>
      </c>
      <c r="B1703" s="1">
        <v>45112</v>
      </c>
      <c r="C1703" t="s">
        <v>3215</v>
      </c>
      <c r="D1703" t="s">
        <v>10</v>
      </c>
      <c r="E1703" t="s">
        <v>3216</v>
      </c>
      <c r="F1703" s="2">
        <v>4080000</v>
      </c>
    </row>
    <row r="1704" spans="1:6" x14ac:dyDescent="0.25">
      <c r="A1704">
        <v>4413</v>
      </c>
      <c r="B1704" s="1">
        <v>45112</v>
      </c>
      <c r="C1704" t="s">
        <v>3217</v>
      </c>
      <c r="D1704" t="s">
        <v>10</v>
      </c>
      <c r="E1704" t="s">
        <v>3218</v>
      </c>
      <c r="F1704" s="2">
        <v>55540000</v>
      </c>
    </row>
    <row r="1705" spans="1:6" x14ac:dyDescent="0.25">
      <c r="A1705">
        <v>6340</v>
      </c>
      <c r="B1705" s="1">
        <v>45174</v>
      </c>
      <c r="C1705" t="s">
        <v>3219</v>
      </c>
      <c r="D1705" t="s">
        <v>10</v>
      </c>
      <c r="E1705" t="s">
        <v>3220</v>
      </c>
      <c r="F1705" s="2">
        <v>68611527</v>
      </c>
    </row>
    <row r="1706" spans="1:6" x14ac:dyDescent="0.25">
      <c r="A1706">
        <v>6341</v>
      </c>
      <c r="B1706" s="1">
        <v>45174</v>
      </c>
      <c r="C1706" t="s">
        <v>3221</v>
      </c>
      <c r="D1706" t="s">
        <v>10</v>
      </c>
      <c r="E1706" t="s">
        <v>3222</v>
      </c>
      <c r="F1706" s="2">
        <v>73549657</v>
      </c>
    </row>
    <row r="1707" spans="1:6" x14ac:dyDescent="0.25">
      <c r="A1707">
        <v>6342</v>
      </c>
      <c r="B1707" s="1">
        <v>45174</v>
      </c>
      <c r="C1707" t="s">
        <v>3223</v>
      </c>
      <c r="D1707" t="s">
        <v>10</v>
      </c>
      <c r="E1707" t="s">
        <v>3224</v>
      </c>
      <c r="F1707" s="2">
        <v>56932374</v>
      </c>
    </row>
    <row r="1708" spans="1:6" x14ac:dyDescent="0.25">
      <c r="A1708">
        <v>6343</v>
      </c>
      <c r="B1708" s="1">
        <v>45174</v>
      </c>
      <c r="C1708" t="s">
        <v>3225</v>
      </c>
      <c r="D1708" t="s">
        <v>10</v>
      </c>
      <c r="E1708" t="s">
        <v>3226</v>
      </c>
      <c r="F1708" s="2">
        <v>60473057</v>
      </c>
    </row>
    <row r="1709" spans="1:6" x14ac:dyDescent="0.25">
      <c r="A1709">
        <v>6344</v>
      </c>
      <c r="B1709" s="1">
        <v>45174</v>
      </c>
      <c r="C1709" t="s">
        <v>3227</v>
      </c>
      <c r="D1709" t="s">
        <v>10</v>
      </c>
      <c r="E1709" t="s">
        <v>3228</v>
      </c>
      <c r="F1709" s="2">
        <v>85337687</v>
      </c>
    </row>
    <row r="1710" spans="1:6" x14ac:dyDescent="0.25">
      <c r="A1710">
        <v>6345</v>
      </c>
      <c r="B1710" s="1">
        <v>45174</v>
      </c>
      <c r="C1710" t="s">
        <v>3229</v>
      </c>
      <c r="D1710" t="s">
        <v>10</v>
      </c>
      <c r="E1710" t="s">
        <v>3230</v>
      </c>
      <c r="F1710" s="2">
        <v>85712988</v>
      </c>
    </row>
    <row r="1711" spans="1:6" x14ac:dyDescent="0.25">
      <c r="A1711">
        <v>6346</v>
      </c>
      <c r="B1711" s="1">
        <v>45174</v>
      </c>
      <c r="C1711" t="s">
        <v>3231</v>
      </c>
      <c r="D1711" t="s">
        <v>10</v>
      </c>
      <c r="E1711" t="s">
        <v>3232</v>
      </c>
      <c r="F1711" s="2">
        <v>106772914</v>
      </c>
    </row>
    <row r="1712" spans="1:6" x14ac:dyDescent="0.25">
      <c r="A1712">
        <v>6347</v>
      </c>
      <c r="B1712" s="1">
        <v>45174</v>
      </c>
      <c r="C1712" t="s">
        <v>3233</v>
      </c>
      <c r="D1712" t="s">
        <v>10</v>
      </c>
      <c r="E1712" t="s">
        <v>3234</v>
      </c>
      <c r="F1712" s="2">
        <v>72322508</v>
      </c>
    </row>
    <row r="1713" spans="1:6" x14ac:dyDescent="0.25">
      <c r="A1713">
        <v>6348</v>
      </c>
      <c r="B1713" s="1">
        <v>45174</v>
      </c>
      <c r="C1713" t="s">
        <v>3235</v>
      </c>
      <c r="D1713" t="s">
        <v>10</v>
      </c>
      <c r="E1713" t="s">
        <v>3236</v>
      </c>
      <c r="F1713" s="2">
        <v>68636114</v>
      </c>
    </row>
    <row r="1714" spans="1:6" x14ac:dyDescent="0.25">
      <c r="A1714">
        <v>6349</v>
      </c>
      <c r="B1714" s="1">
        <v>45174</v>
      </c>
      <c r="C1714" t="s">
        <v>3237</v>
      </c>
      <c r="D1714" t="s">
        <v>10</v>
      </c>
      <c r="E1714" t="s">
        <v>3238</v>
      </c>
      <c r="F1714" s="2">
        <v>61944315</v>
      </c>
    </row>
    <row r="1715" spans="1:6" x14ac:dyDescent="0.25">
      <c r="A1715">
        <v>6350</v>
      </c>
      <c r="B1715" s="1">
        <v>45174</v>
      </c>
      <c r="C1715" t="s">
        <v>3239</v>
      </c>
      <c r="D1715" t="s">
        <v>10</v>
      </c>
      <c r="E1715" t="s">
        <v>3240</v>
      </c>
      <c r="F1715" s="2">
        <v>169649675</v>
      </c>
    </row>
    <row r="1716" spans="1:6" x14ac:dyDescent="0.25">
      <c r="A1716">
        <v>6351</v>
      </c>
      <c r="B1716" s="1">
        <v>45174</v>
      </c>
      <c r="C1716" t="s">
        <v>3241</v>
      </c>
      <c r="D1716" t="s">
        <v>10</v>
      </c>
      <c r="E1716" t="s">
        <v>3230</v>
      </c>
      <c r="F1716" s="2">
        <v>269189344</v>
      </c>
    </row>
    <row r="1717" spans="1:6" x14ac:dyDescent="0.25">
      <c r="A1717">
        <v>6352</v>
      </c>
      <c r="B1717" s="1">
        <v>45174</v>
      </c>
      <c r="C1717" t="s">
        <v>3242</v>
      </c>
      <c r="D1717" t="s">
        <v>10</v>
      </c>
      <c r="E1717" t="s">
        <v>3243</v>
      </c>
      <c r="F1717" s="2">
        <v>132328162</v>
      </c>
    </row>
    <row r="1718" spans="1:6" x14ac:dyDescent="0.25">
      <c r="A1718">
        <v>6353</v>
      </c>
      <c r="B1718" s="1">
        <v>45174</v>
      </c>
      <c r="C1718" t="s">
        <v>3244</v>
      </c>
      <c r="D1718" t="s">
        <v>10</v>
      </c>
      <c r="E1718" t="s">
        <v>3245</v>
      </c>
      <c r="F1718" s="2">
        <v>135513813</v>
      </c>
    </row>
    <row r="1719" spans="1:6" x14ac:dyDescent="0.25">
      <c r="A1719">
        <v>6354</v>
      </c>
      <c r="B1719" s="1">
        <v>45174</v>
      </c>
      <c r="C1719" t="s">
        <v>3246</v>
      </c>
      <c r="D1719" t="s">
        <v>10</v>
      </c>
      <c r="E1719" t="s">
        <v>3230</v>
      </c>
      <c r="F1719" s="2">
        <v>130201580</v>
      </c>
    </row>
    <row r="1720" spans="1:6" x14ac:dyDescent="0.25">
      <c r="A1720">
        <v>6355</v>
      </c>
      <c r="B1720" s="1">
        <v>45174</v>
      </c>
      <c r="C1720" t="s">
        <v>3247</v>
      </c>
      <c r="D1720" t="s">
        <v>10</v>
      </c>
      <c r="E1720" t="s">
        <v>3248</v>
      </c>
      <c r="F1720" s="2">
        <v>78897337</v>
      </c>
    </row>
    <row r="1721" spans="1:6" x14ac:dyDescent="0.25">
      <c r="A1721">
        <v>6356</v>
      </c>
      <c r="B1721" s="1">
        <v>45174</v>
      </c>
      <c r="C1721" t="s">
        <v>3249</v>
      </c>
      <c r="D1721" t="s">
        <v>10</v>
      </c>
      <c r="E1721" t="s">
        <v>3230</v>
      </c>
      <c r="F1721" s="2">
        <v>74183881</v>
      </c>
    </row>
    <row r="1722" spans="1:6" x14ac:dyDescent="0.25">
      <c r="A1722">
        <v>6357</v>
      </c>
      <c r="B1722" s="1">
        <v>45174</v>
      </c>
      <c r="C1722" t="s">
        <v>3250</v>
      </c>
      <c r="D1722" t="s">
        <v>10</v>
      </c>
      <c r="E1722" t="s">
        <v>3236</v>
      </c>
      <c r="F1722" s="2">
        <v>164436502</v>
      </c>
    </row>
    <row r="1723" spans="1:6" x14ac:dyDescent="0.25">
      <c r="A1723">
        <v>6358</v>
      </c>
      <c r="B1723" s="1">
        <v>45174</v>
      </c>
      <c r="C1723" t="s">
        <v>3251</v>
      </c>
      <c r="D1723" t="s">
        <v>10</v>
      </c>
      <c r="E1723" t="s">
        <v>3230</v>
      </c>
      <c r="F1723" s="2">
        <v>83268130</v>
      </c>
    </row>
    <row r="1724" spans="1:6" x14ac:dyDescent="0.25">
      <c r="A1724">
        <v>6359</v>
      </c>
      <c r="B1724" s="1">
        <v>45174</v>
      </c>
      <c r="C1724" t="s">
        <v>3252</v>
      </c>
      <c r="D1724" t="s">
        <v>10</v>
      </c>
      <c r="E1724" t="s">
        <v>3253</v>
      </c>
      <c r="F1724" s="2">
        <v>78631565</v>
      </c>
    </row>
    <row r="1725" spans="1:6" x14ac:dyDescent="0.25">
      <c r="A1725">
        <v>6360</v>
      </c>
      <c r="B1725" s="1">
        <v>45174</v>
      </c>
      <c r="C1725" t="s">
        <v>3254</v>
      </c>
      <c r="D1725" t="s">
        <v>10</v>
      </c>
      <c r="E1725" t="s">
        <v>3230</v>
      </c>
      <c r="F1725" s="2">
        <v>85469228</v>
      </c>
    </row>
    <row r="1726" spans="1:6" x14ac:dyDescent="0.25">
      <c r="A1726">
        <v>6361</v>
      </c>
      <c r="B1726" s="1">
        <v>45174</v>
      </c>
      <c r="C1726" t="s">
        <v>3255</v>
      </c>
      <c r="D1726" t="s">
        <v>10</v>
      </c>
      <c r="E1726" t="s">
        <v>3256</v>
      </c>
      <c r="F1726" s="2">
        <v>12900000</v>
      </c>
    </row>
    <row r="1727" spans="1:6" x14ac:dyDescent="0.25">
      <c r="A1727">
        <v>6362</v>
      </c>
      <c r="B1727" s="1">
        <v>45174</v>
      </c>
      <c r="C1727" t="s">
        <v>3257</v>
      </c>
      <c r="D1727" t="s">
        <v>10</v>
      </c>
      <c r="E1727" t="s">
        <v>2610</v>
      </c>
      <c r="F1727" s="2">
        <v>18055000</v>
      </c>
    </row>
    <row r="1728" spans="1:6" x14ac:dyDescent="0.25">
      <c r="A1728">
        <v>6363</v>
      </c>
      <c r="B1728" s="1">
        <v>45174</v>
      </c>
      <c r="C1728" t="s">
        <v>3258</v>
      </c>
      <c r="D1728" t="s">
        <v>10</v>
      </c>
      <c r="E1728" t="s">
        <v>3259</v>
      </c>
      <c r="F1728" s="2">
        <v>788515</v>
      </c>
    </row>
    <row r="1729" spans="1:6" x14ac:dyDescent="0.25">
      <c r="A1729">
        <v>6364</v>
      </c>
      <c r="B1729" s="1">
        <v>45174</v>
      </c>
      <c r="C1729" t="s">
        <v>3260</v>
      </c>
      <c r="D1729" t="s">
        <v>10</v>
      </c>
      <c r="E1729" t="s">
        <v>3261</v>
      </c>
      <c r="F1729" s="2">
        <v>434100</v>
      </c>
    </row>
    <row r="1730" spans="1:6" x14ac:dyDescent="0.25">
      <c r="A1730">
        <v>6365</v>
      </c>
      <c r="B1730" s="1">
        <v>45174</v>
      </c>
      <c r="C1730" t="s">
        <v>3262</v>
      </c>
      <c r="D1730" t="s">
        <v>10</v>
      </c>
      <c r="E1730" t="s">
        <v>3263</v>
      </c>
      <c r="F1730" s="2">
        <v>5800000</v>
      </c>
    </row>
    <row r="1731" spans="1:6" x14ac:dyDescent="0.25">
      <c r="A1731">
        <v>6366</v>
      </c>
      <c r="B1731" s="1">
        <v>45174</v>
      </c>
      <c r="C1731" t="s">
        <v>3264</v>
      </c>
      <c r="D1731" t="s">
        <v>10</v>
      </c>
      <c r="E1731" t="s">
        <v>3265</v>
      </c>
      <c r="F1731" s="2">
        <v>5800000</v>
      </c>
    </row>
    <row r="1732" spans="1:6" x14ac:dyDescent="0.25">
      <c r="A1732">
        <v>6367</v>
      </c>
      <c r="B1732" s="1">
        <v>45174</v>
      </c>
      <c r="C1732" t="s">
        <v>3266</v>
      </c>
      <c r="D1732" t="s">
        <v>10</v>
      </c>
      <c r="E1732" t="s">
        <v>2525</v>
      </c>
      <c r="F1732" s="2">
        <v>5581296</v>
      </c>
    </row>
    <row r="1733" spans="1:6" x14ac:dyDescent="0.25">
      <c r="A1733">
        <v>6368</v>
      </c>
      <c r="B1733" s="1">
        <v>45174</v>
      </c>
      <c r="C1733" t="s">
        <v>3267</v>
      </c>
      <c r="D1733" t="s">
        <v>10</v>
      </c>
      <c r="E1733" t="s">
        <v>3268</v>
      </c>
      <c r="F1733" s="2">
        <v>51474</v>
      </c>
    </row>
    <row r="1734" spans="1:6" x14ac:dyDescent="0.25">
      <c r="A1734">
        <v>6369</v>
      </c>
      <c r="B1734" s="1">
        <v>45174</v>
      </c>
      <c r="C1734" t="s">
        <v>3269</v>
      </c>
      <c r="D1734" t="s">
        <v>10</v>
      </c>
      <c r="E1734" t="s">
        <v>3270</v>
      </c>
      <c r="F1734" s="2">
        <v>4700000</v>
      </c>
    </row>
    <row r="1735" spans="1:6" x14ac:dyDescent="0.25">
      <c r="A1735">
        <v>6370</v>
      </c>
      <c r="B1735" s="1">
        <v>45174</v>
      </c>
      <c r="C1735" t="s">
        <v>3271</v>
      </c>
      <c r="D1735" t="s">
        <v>10</v>
      </c>
      <c r="E1735" t="s">
        <v>3272</v>
      </c>
      <c r="F1735" s="2">
        <v>64343</v>
      </c>
    </row>
    <row r="1736" spans="1:6" x14ac:dyDescent="0.25">
      <c r="A1736">
        <v>6371</v>
      </c>
      <c r="B1736" s="1">
        <v>45174</v>
      </c>
      <c r="C1736" t="s">
        <v>3273</v>
      </c>
      <c r="D1736" t="s">
        <v>10</v>
      </c>
      <c r="E1736" t="s">
        <v>3274</v>
      </c>
      <c r="F1736" s="2">
        <v>181500</v>
      </c>
    </row>
    <row r="1737" spans="1:6" x14ac:dyDescent="0.25">
      <c r="A1737">
        <v>6372</v>
      </c>
      <c r="B1737" s="1">
        <v>45174</v>
      </c>
      <c r="C1737" t="s">
        <v>3275</v>
      </c>
      <c r="D1737" t="s">
        <v>10</v>
      </c>
      <c r="E1737" t="s">
        <v>3276</v>
      </c>
      <c r="F1737" s="2">
        <v>10400000</v>
      </c>
    </row>
    <row r="1738" spans="1:6" x14ac:dyDescent="0.25">
      <c r="A1738">
        <v>6373</v>
      </c>
      <c r="B1738" s="1">
        <v>45174</v>
      </c>
      <c r="C1738" t="s">
        <v>3277</v>
      </c>
      <c r="D1738" t="s">
        <v>10</v>
      </c>
      <c r="E1738" t="s">
        <v>3278</v>
      </c>
      <c r="F1738" s="2">
        <v>93000000</v>
      </c>
    </row>
    <row r="1739" spans="1:6" x14ac:dyDescent="0.25">
      <c r="A1739">
        <v>6374</v>
      </c>
      <c r="B1739" s="1">
        <v>45174</v>
      </c>
      <c r="C1739" t="s">
        <v>3279</v>
      </c>
      <c r="D1739" t="s">
        <v>10</v>
      </c>
      <c r="E1739" t="s">
        <v>3280</v>
      </c>
      <c r="F1739" s="2">
        <v>17500000</v>
      </c>
    </row>
    <row r="1740" spans="1:6" x14ac:dyDescent="0.25">
      <c r="A1740">
        <v>6375</v>
      </c>
      <c r="B1740" s="1">
        <v>45174</v>
      </c>
      <c r="C1740" t="s">
        <v>3281</v>
      </c>
      <c r="D1740" t="s">
        <v>10</v>
      </c>
      <c r="E1740" t="s">
        <v>3282</v>
      </c>
      <c r="F1740" s="2">
        <v>17085000</v>
      </c>
    </row>
    <row r="1741" spans="1:6" x14ac:dyDescent="0.25">
      <c r="A1741">
        <v>6376</v>
      </c>
      <c r="B1741" s="1">
        <v>45174</v>
      </c>
      <c r="C1741" t="s">
        <v>3283</v>
      </c>
      <c r="D1741" t="s">
        <v>10</v>
      </c>
      <c r="E1741" t="s">
        <v>3284</v>
      </c>
      <c r="F1741" s="2">
        <v>2290000</v>
      </c>
    </row>
    <row r="1742" spans="1:6" x14ac:dyDescent="0.25">
      <c r="A1742">
        <v>6377</v>
      </c>
      <c r="B1742" s="1">
        <v>45174</v>
      </c>
      <c r="C1742" t="s">
        <v>3285</v>
      </c>
      <c r="D1742" t="s">
        <v>10</v>
      </c>
      <c r="E1742" t="s">
        <v>3286</v>
      </c>
      <c r="F1742" s="2">
        <v>51532340</v>
      </c>
    </row>
    <row r="1743" spans="1:6" x14ac:dyDescent="0.25">
      <c r="A1743">
        <v>6378</v>
      </c>
      <c r="B1743" s="1">
        <v>45174</v>
      </c>
      <c r="C1743" t="s">
        <v>3287</v>
      </c>
      <c r="D1743" t="s">
        <v>10</v>
      </c>
      <c r="E1743" t="s">
        <v>3288</v>
      </c>
      <c r="F1743" s="2">
        <v>57208284</v>
      </c>
    </row>
    <row r="1744" spans="1:6" x14ac:dyDescent="0.25">
      <c r="A1744">
        <v>6379</v>
      </c>
      <c r="B1744" s="1">
        <v>45174</v>
      </c>
      <c r="C1744" t="s">
        <v>3289</v>
      </c>
      <c r="D1744" t="s">
        <v>10</v>
      </c>
      <c r="E1744" t="s">
        <v>3290</v>
      </c>
      <c r="F1744" s="2">
        <v>527616</v>
      </c>
    </row>
    <row r="1745" spans="1:6" x14ac:dyDescent="0.25">
      <c r="A1745">
        <v>6380</v>
      </c>
      <c r="B1745" s="1">
        <v>45174</v>
      </c>
      <c r="C1745" t="s">
        <v>3291</v>
      </c>
      <c r="D1745" t="s">
        <v>10</v>
      </c>
      <c r="E1745" t="s">
        <v>3292</v>
      </c>
      <c r="F1745" s="2">
        <v>2800000</v>
      </c>
    </row>
    <row r="1746" spans="1:6" x14ac:dyDescent="0.25">
      <c r="A1746">
        <v>6381</v>
      </c>
      <c r="B1746" s="1">
        <v>45174</v>
      </c>
      <c r="C1746" t="s">
        <v>3293</v>
      </c>
      <c r="D1746" t="s">
        <v>10</v>
      </c>
      <c r="E1746" t="s">
        <v>3294</v>
      </c>
      <c r="F1746" s="2">
        <v>22180000</v>
      </c>
    </row>
    <row r="1747" spans="1:6" x14ac:dyDescent="0.25">
      <c r="A1747">
        <v>6382</v>
      </c>
      <c r="B1747" s="1">
        <v>45174</v>
      </c>
      <c r="C1747" t="s">
        <v>3295</v>
      </c>
      <c r="D1747" t="s">
        <v>10</v>
      </c>
      <c r="E1747" t="s">
        <v>3296</v>
      </c>
      <c r="F1747" s="2">
        <v>86510088</v>
      </c>
    </row>
    <row r="1748" spans="1:6" x14ac:dyDescent="0.25">
      <c r="A1748">
        <v>6383</v>
      </c>
      <c r="B1748" s="1">
        <v>45174</v>
      </c>
      <c r="C1748" t="s">
        <v>3297</v>
      </c>
      <c r="D1748" t="s">
        <v>10</v>
      </c>
      <c r="E1748" t="s">
        <v>3298</v>
      </c>
      <c r="F1748" s="2">
        <v>749567</v>
      </c>
    </row>
    <row r="1749" spans="1:6" x14ac:dyDescent="0.25">
      <c r="A1749">
        <v>6384</v>
      </c>
      <c r="B1749" s="1">
        <v>45174</v>
      </c>
      <c r="C1749" t="s">
        <v>3299</v>
      </c>
      <c r="D1749" t="s">
        <v>10</v>
      </c>
      <c r="E1749" t="s">
        <v>3300</v>
      </c>
      <c r="F1749" s="2">
        <v>2349100</v>
      </c>
    </row>
    <row r="1750" spans="1:6" x14ac:dyDescent="0.25">
      <c r="A1750">
        <v>6385</v>
      </c>
      <c r="B1750" s="1">
        <v>45174</v>
      </c>
      <c r="C1750" t="s">
        <v>3301</v>
      </c>
      <c r="D1750" t="s">
        <v>10</v>
      </c>
      <c r="E1750" t="s">
        <v>3302</v>
      </c>
      <c r="F1750" s="2">
        <v>145860000</v>
      </c>
    </row>
    <row r="1751" spans="1:6" x14ac:dyDescent="0.25">
      <c r="A1751">
        <v>6386</v>
      </c>
      <c r="B1751" s="1">
        <v>45174</v>
      </c>
      <c r="C1751" t="s">
        <v>3303</v>
      </c>
      <c r="D1751" t="s">
        <v>10</v>
      </c>
      <c r="E1751" t="s">
        <v>3272</v>
      </c>
      <c r="F1751" s="2">
        <v>24094</v>
      </c>
    </row>
    <row r="1752" spans="1:6" x14ac:dyDescent="0.25">
      <c r="A1752">
        <v>6387</v>
      </c>
      <c r="B1752" s="1">
        <v>45174</v>
      </c>
      <c r="C1752" t="s">
        <v>3304</v>
      </c>
      <c r="D1752" t="s">
        <v>10</v>
      </c>
      <c r="E1752" t="s">
        <v>2525</v>
      </c>
      <c r="F1752" s="2">
        <v>2790648</v>
      </c>
    </row>
    <row r="1753" spans="1:6" x14ac:dyDescent="0.25">
      <c r="A1753">
        <v>6388</v>
      </c>
      <c r="B1753" s="1">
        <v>45174</v>
      </c>
      <c r="C1753" t="s">
        <v>3305</v>
      </c>
      <c r="D1753" t="s">
        <v>10</v>
      </c>
      <c r="E1753" t="s">
        <v>692</v>
      </c>
      <c r="F1753" s="2">
        <v>10676620</v>
      </c>
    </row>
    <row r="1754" spans="1:6" x14ac:dyDescent="0.25">
      <c r="A1754">
        <v>6389</v>
      </c>
      <c r="B1754" s="1">
        <v>45174</v>
      </c>
      <c r="C1754" t="s">
        <v>3306</v>
      </c>
      <c r="D1754" t="s">
        <v>10</v>
      </c>
      <c r="E1754" t="s">
        <v>3307</v>
      </c>
      <c r="F1754" s="2">
        <v>4080000</v>
      </c>
    </row>
    <row r="1755" spans="1:6" x14ac:dyDescent="0.25">
      <c r="A1755">
        <v>6390</v>
      </c>
      <c r="B1755" s="1">
        <v>45174</v>
      </c>
      <c r="C1755" t="s">
        <v>3308</v>
      </c>
      <c r="D1755" t="s">
        <v>10</v>
      </c>
      <c r="E1755" t="s">
        <v>3309</v>
      </c>
      <c r="F1755" s="2">
        <v>314294400</v>
      </c>
    </row>
    <row r="1756" spans="1:6" x14ac:dyDescent="0.25">
      <c r="A1756">
        <v>6391</v>
      </c>
      <c r="B1756" s="1">
        <v>45174</v>
      </c>
      <c r="C1756" t="s">
        <v>3310</v>
      </c>
      <c r="D1756" t="s">
        <v>10</v>
      </c>
      <c r="E1756" t="s">
        <v>3311</v>
      </c>
      <c r="F1756" s="2">
        <v>288766000</v>
      </c>
    </row>
    <row r="1757" spans="1:6" x14ac:dyDescent="0.25">
      <c r="A1757">
        <v>6392</v>
      </c>
      <c r="B1757" s="1">
        <v>45174</v>
      </c>
      <c r="C1757" t="s">
        <v>3312</v>
      </c>
      <c r="D1757" t="s">
        <v>10</v>
      </c>
      <c r="E1757" t="s">
        <v>3313</v>
      </c>
      <c r="F1757" s="2">
        <v>913462000</v>
      </c>
    </row>
    <row r="1758" spans="1:6" x14ac:dyDescent="0.25">
      <c r="A1758">
        <v>6393</v>
      </c>
      <c r="B1758" s="1">
        <v>45174</v>
      </c>
      <c r="C1758" t="s">
        <v>3314</v>
      </c>
      <c r="D1758" t="s">
        <v>10</v>
      </c>
      <c r="E1758" t="s">
        <v>3315</v>
      </c>
      <c r="F1758" s="2">
        <v>1492767</v>
      </c>
    </row>
    <row r="1759" spans="1:6" x14ac:dyDescent="0.25">
      <c r="A1759">
        <v>6394</v>
      </c>
      <c r="B1759" s="1">
        <v>45174</v>
      </c>
      <c r="C1759" t="s">
        <v>3316</v>
      </c>
      <c r="D1759" t="s">
        <v>10</v>
      </c>
      <c r="E1759" t="s">
        <v>3317</v>
      </c>
      <c r="F1759" s="2">
        <v>165802908</v>
      </c>
    </row>
    <row r="1760" spans="1:6" x14ac:dyDescent="0.25">
      <c r="A1760">
        <v>6395</v>
      </c>
      <c r="B1760" s="1">
        <v>45174</v>
      </c>
      <c r="C1760" t="s">
        <v>3318</v>
      </c>
      <c r="D1760" t="s">
        <v>10</v>
      </c>
      <c r="E1760" t="s">
        <v>2615</v>
      </c>
      <c r="F1760" s="2">
        <v>57112960</v>
      </c>
    </row>
    <row r="1761" spans="1:6" x14ac:dyDescent="0.25">
      <c r="A1761">
        <v>6396</v>
      </c>
      <c r="B1761" s="1">
        <v>45174</v>
      </c>
      <c r="C1761" t="s">
        <v>3319</v>
      </c>
      <c r="D1761" t="s">
        <v>10</v>
      </c>
      <c r="E1761" t="s">
        <v>3320</v>
      </c>
      <c r="F1761" s="2">
        <v>527616</v>
      </c>
    </row>
    <row r="1762" spans="1:6" x14ac:dyDescent="0.25">
      <c r="A1762">
        <v>6397</v>
      </c>
      <c r="B1762" s="1">
        <v>45174</v>
      </c>
      <c r="C1762" t="s">
        <v>3321</v>
      </c>
      <c r="D1762" t="s">
        <v>10</v>
      </c>
      <c r="E1762" t="s">
        <v>3322</v>
      </c>
      <c r="F1762" s="2">
        <v>2595324</v>
      </c>
    </row>
    <row r="1763" spans="1:6" x14ac:dyDescent="0.25">
      <c r="A1763">
        <v>6398</v>
      </c>
      <c r="B1763" s="1">
        <v>45174</v>
      </c>
      <c r="C1763" t="s">
        <v>3323</v>
      </c>
      <c r="D1763" t="s">
        <v>10</v>
      </c>
      <c r="E1763" t="s">
        <v>3324</v>
      </c>
      <c r="F1763" s="2">
        <v>9500000</v>
      </c>
    </row>
    <row r="1764" spans="1:6" x14ac:dyDescent="0.25">
      <c r="A1764">
        <v>6399</v>
      </c>
      <c r="B1764" s="1">
        <v>45174</v>
      </c>
      <c r="C1764" t="s">
        <v>3325</v>
      </c>
      <c r="D1764" t="s">
        <v>10</v>
      </c>
      <c r="E1764" t="s">
        <v>3326</v>
      </c>
      <c r="F1764" s="2">
        <v>7083000</v>
      </c>
    </row>
    <row r="1765" spans="1:6" x14ac:dyDescent="0.25">
      <c r="A1765">
        <v>6400</v>
      </c>
      <c r="B1765" s="1">
        <v>45174</v>
      </c>
      <c r="C1765" t="s">
        <v>3327</v>
      </c>
      <c r="D1765" t="s">
        <v>10</v>
      </c>
      <c r="E1765" t="s">
        <v>3328</v>
      </c>
      <c r="F1765" s="2">
        <v>41453240</v>
      </c>
    </row>
    <row r="1766" spans="1:6" x14ac:dyDescent="0.25">
      <c r="A1766">
        <v>6401</v>
      </c>
      <c r="B1766" s="1">
        <v>45174</v>
      </c>
      <c r="C1766" t="s">
        <v>3329</v>
      </c>
      <c r="D1766" t="s">
        <v>10</v>
      </c>
      <c r="E1766" t="s">
        <v>3330</v>
      </c>
      <c r="F1766" s="2">
        <v>8371944</v>
      </c>
    </row>
    <row r="1767" spans="1:6" x14ac:dyDescent="0.25">
      <c r="A1767">
        <v>6402</v>
      </c>
      <c r="B1767" s="1">
        <v>45174</v>
      </c>
      <c r="C1767" t="s">
        <v>3331</v>
      </c>
      <c r="D1767" t="s">
        <v>10</v>
      </c>
      <c r="E1767" t="s">
        <v>3332</v>
      </c>
      <c r="F1767" s="2">
        <v>1575300</v>
      </c>
    </row>
    <row r="1768" spans="1:6" x14ac:dyDescent="0.25">
      <c r="A1768">
        <v>6403</v>
      </c>
      <c r="B1768" s="1">
        <v>45174</v>
      </c>
      <c r="C1768" t="s">
        <v>3333</v>
      </c>
      <c r="D1768" t="s">
        <v>10</v>
      </c>
      <c r="E1768" t="s">
        <v>3334</v>
      </c>
      <c r="F1768" s="2">
        <v>5485972</v>
      </c>
    </row>
    <row r="1769" spans="1:6" x14ac:dyDescent="0.25">
      <c r="A1769">
        <v>6404</v>
      </c>
      <c r="B1769" s="1">
        <v>45174</v>
      </c>
      <c r="C1769" t="s">
        <v>3335</v>
      </c>
      <c r="D1769" t="s">
        <v>10</v>
      </c>
      <c r="E1769" t="s">
        <v>3336</v>
      </c>
      <c r="F1769" s="2">
        <v>4080000</v>
      </c>
    </row>
    <row r="1770" spans="1:6" x14ac:dyDescent="0.25">
      <c r="A1770">
        <v>6405</v>
      </c>
      <c r="B1770" s="1">
        <v>45174</v>
      </c>
      <c r="C1770" t="s">
        <v>3337</v>
      </c>
      <c r="D1770" t="s">
        <v>10</v>
      </c>
      <c r="E1770" t="s">
        <v>2525</v>
      </c>
      <c r="F1770" s="2">
        <v>8371944</v>
      </c>
    </row>
    <row r="1771" spans="1:6" x14ac:dyDescent="0.25">
      <c r="A1771">
        <v>6406</v>
      </c>
      <c r="B1771" s="1">
        <v>45174</v>
      </c>
      <c r="C1771" t="s">
        <v>3338</v>
      </c>
      <c r="D1771" t="s">
        <v>10</v>
      </c>
      <c r="E1771" t="s">
        <v>3272</v>
      </c>
      <c r="F1771" s="2">
        <v>77211</v>
      </c>
    </row>
    <row r="1772" spans="1:6" x14ac:dyDescent="0.25">
      <c r="A1772">
        <v>6407</v>
      </c>
      <c r="B1772" s="1">
        <v>45174</v>
      </c>
      <c r="C1772" t="s">
        <v>3339</v>
      </c>
      <c r="D1772" t="s">
        <v>10</v>
      </c>
      <c r="E1772" t="s">
        <v>3340</v>
      </c>
      <c r="F1772" s="2">
        <v>14307785</v>
      </c>
    </row>
    <row r="1773" spans="1:6" x14ac:dyDescent="0.25">
      <c r="A1773">
        <v>6408</v>
      </c>
      <c r="B1773" s="1">
        <v>45174</v>
      </c>
      <c r="C1773" t="s">
        <v>3341</v>
      </c>
      <c r="D1773" t="s">
        <v>10</v>
      </c>
      <c r="E1773" t="s">
        <v>3272</v>
      </c>
      <c r="F1773" s="2">
        <v>141554</v>
      </c>
    </row>
    <row r="1774" spans="1:6" x14ac:dyDescent="0.25">
      <c r="A1774">
        <v>6409</v>
      </c>
      <c r="B1774" s="1">
        <v>45174</v>
      </c>
      <c r="C1774" t="s">
        <v>3342</v>
      </c>
      <c r="D1774" t="s">
        <v>10</v>
      </c>
      <c r="E1774" t="s">
        <v>3343</v>
      </c>
      <c r="F1774" s="2">
        <v>52184100</v>
      </c>
    </row>
    <row r="1775" spans="1:6" x14ac:dyDescent="0.25">
      <c r="A1775">
        <v>6410</v>
      </c>
      <c r="B1775" s="1">
        <v>45174</v>
      </c>
      <c r="C1775" t="s">
        <v>3344</v>
      </c>
      <c r="D1775" t="s">
        <v>10</v>
      </c>
      <c r="E1775" t="s">
        <v>3345</v>
      </c>
      <c r="F1775" s="2">
        <v>51948900</v>
      </c>
    </row>
    <row r="1776" spans="1:6" x14ac:dyDescent="0.25">
      <c r="A1776">
        <v>6411</v>
      </c>
      <c r="B1776" s="1">
        <v>45174</v>
      </c>
      <c r="C1776" t="s">
        <v>3346</v>
      </c>
      <c r="D1776" t="s">
        <v>10</v>
      </c>
      <c r="E1776" t="s">
        <v>3347</v>
      </c>
      <c r="F1776" s="2">
        <v>1569979</v>
      </c>
    </row>
    <row r="1777" spans="1:6" x14ac:dyDescent="0.25">
      <c r="A1777">
        <v>72</v>
      </c>
      <c r="B1777" s="1">
        <v>44932</v>
      </c>
      <c r="C1777" t="s">
        <v>3348</v>
      </c>
      <c r="D1777" t="s">
        <v>7</v>
      </c>
      <c r="E1777" t="s">
        <v>846</v>
      </c>
      <c r="F1777" s="2">
        <v>27876000</v>
      </c>
    </row>
    <row r="1778" spans="1:6" x14ac:dyDescent="0.25">
      <c r="A1778">
        <v>73</v>
      </c>
      <c r="B1778" s="1">
        <v>44932</v>
      </c>
      <c r="C1778" t="s">
        <v>3349</v>
      </c>
      <c r="D1778" t="s">
        <v>7</v>
      </c>
      <c r="E1778" t="s">
        <v>3350</v>
      </c>
      <c r="F1778" s="2">
        <v>24515000</v>
      </c>
    </row>
    <row r="1779" spans="1:6" x14ac:dyDescent="0.25">
      <c r="A1779">
        <v>396</v>
      </c>
      <c r="B1779" s="1">
        <v>44963</v>
      </c>
      <c r="C1779" t="s">
        <v>3351</v>
      </c>
      <c r="D1779" t="s">
        <v>10</v>
      </c>
      <c r="E1779" t="s">
        <v>432</v>
      </c>
      <c r="F1779" s="2">
        <v>2620000</v>
      </c>
    </row>
    <row r="1780" spans="1:6" x14ac:dyDescent="0.25">
      <c r="A1780">
        <v>397</v>
      </c>
      <c r="B1780" s="1">
        <v>44963</v>
      </c>
      <c r="C1780" t="s">
        <v>3352</v>
      </c>
      <c r="D1780" t="s">
        <v>10</v>
      </c>
      <c r="E1780" t="s">
        <v>294</v>
      </c>
      <c r="F1780" s="2">
        <v>4486000</v>
      </c>
    </row>
    <row r="1781" spans="1:6" x14ac:dyDescent="0.25">
      <c r="A1781">
        <v>398</v>
      </c>
      <c r="B1781" s="1">
        <v>44963</v>
      </c>
      <c r="C1781" t="s">
        <v>3353</v>
      </c>
      <c r="D1781" t="s">
        <v>10</v>
      </c>
      <c r="E1781" t="s">
        <v>1254</v>
      </c>
      <c r="F1781" s="2">
        <v>9809926</v>
      </c>
    </row>
    <row r="1782" spans="1:6" x14ac:dyDescent="0.25">
      <c r="A1782">
        <v>399</v>
      </c>
      <c r="B1782" s="1">
        <v>44963</v>
      </c>
      <c r="C1782" t="s">
        <v>3354</v>
      </c>
      <c r="D1782" t="s">
        <v>10</v>
      </c>
      <c r="E1782" t="s">
        <v>3355</v>
      </c>
      <c r="F1782" s="2">
        <v>90079</v>
      </c>
    </row>
    <row r="1783" spans="1:6" x14ac:dyDescent="0.25">
      <c r="A1783">
        <v>400</v>
      </c>
      <c r="B1783" s="1">
        <v>44963</v>
      </c>
      <c r="C1783" t="s">
        <v>3356</v>
      </c>
      <c r="D1783" t="s">
        <v>10</v>
      </c>
      <c r="E1783" t="s">
        <v>1248</v>
      </c>
      <c r="F1783" s="2">
        <v>8408508</v>
      </c>
    </row>
    <row r="1784" spans="1:6" x14ac:dyDescent="0.25">
      <c r="A1784">
        <v>943</v>
      </c>
      <c r="B1784" s="1">
        <v>44991</v>
      </c>
      <c r="C1784" t="s">
        <v>3357</v>
      </c>
      <c r="D1784" t="s">
        <v>147</v>
      </c>
      <c r="E1784" t="s">
        <v>3358</v>
      </c>
      <c r="F1784" s="2">
        <v>24298078</v>
      </c>
    </row>
    <row r="1785" spans="1:6" x14ac:dyDescent="0.25">
      <c r="A1785">
        <v>944</v>
      </c>
      <c r="B1785" s="1">
        <v>44991</v>
      </c>
      <c r="C1785" t="s">
        <v>3359</v>
      </c>
      <c r="D1785" t="s">
        <v>10</v>
      </c>
      <c r="E1785" t="s">
        <v>3360</v>
      </c>
      <c r="F1785" s="2">
        <v>72037500</v>
      </c>
    </row>
    <row r="1786" spans="1:6" x14ac:dyDescent="0.25">
      <c r="A1786">
        <v>945</v>
      </c>
      <c r="B1786" s="1">
        <v>44991</v>
      </c>
      <c r="C1786" t="s">
        <v>3361</v>
      </c>
      <c r="D1786" t="s">
        <v>10</v>
      </c>
      <c r="E1786" t="s">
        <v>3362</v>
      </c>
      <c r="F1786" s="2">
        <v>1943171</v>
      </c>
    </row>
    <row r="1787" spans="1:6" x14ac:dyDescent="0.25">
      <c r="A1787">
        <v>946</v>
      </c>
      <c r="B1787" s="1">
        <v>44991</v>
      </c>
      <c r="C1787" t="s">
        <v>3363</v>
      </c>
      <c r="D1787" t="s">
        <v>10</v>
      </c>
      <c r="E1787" t="s">
        <v>3364</v>
      </c>
      <c r="F1787" s="2">
        <v>218767</v>
      </c>
    </row>
    <row r="1788" spans="1:6" x14ac:dyDescent="0.25">
      <c r="A1788">
        <v>947</v>
      </c>
      <c r="B1788" s="1">
        <v>44991</v>
      </c>
      <c r="C1788" t="s">
        <v>3365</v>
      </c>
      <c r="D1788" t="s">
        <v>10</v>
      </c>
      <c r="E1788" t="s">
        <v>3366</v>
      </c>
      <c r="F1788" s="2">
        <v>2595324</v>
      </c>
    </row>
    <row r="1789" spans="1:6" x14ac:dyDescent="0.25">
      <c r="A1789">
        <v>948</v>
      </c>
      <c r="B1789" s="1">
        <v>44991</v>
      </c>
      <c r="C1789" t="s">
        <v>3367</v>
      </c>
      <c r="D1789" t="s">
        <v>10</v>
      </c>
      <c r="E1789" t="s">
        <v>3368</v>
      </c>
      <c r="F1789" s="2">
        <v>540484</v>
      </c>
    </row>
    <row r="1790" spans="1:6" x14ac:dyDescent="0.25">
      <c r="A1790">
        <v>949</v>
      </c>
      <c r="B1790" s="1">
        <v>44991</v>
      </c>
      <c r="C1790" t="s">
        <v>3369</v>
      </c>
      <c r="D1790" t="s">
        <v>10</v>
      </c>
      <c r="E1790" t="s">
        <v>854</v>
      </c>
      <c r="F1790" s="2">
        <v>57017636</v>
      </c>
    </row>
    <row r="1791" spans="1:6" x14ac:dyDescent="0.25">
      <c r="A1791">
        <v>950</v>
      </c>
      <c r="B1791" s="1">
        <v>44991</v>
      </c>
      <c r="C1791" t="s">
        <v>3370</v>
      </c>
      <c r="D1791" t="s">
        <v>10</v>
      </c>
      <c r="E1791" t="s">
        <v>3371</v>
      </c>
      <c r="F1791" s="2">
        <v>65000000</v>
      </c>
    </row>
    <row r="1792" spans="1:6" x14ac:dyDescent="0.25">
      <c r="A1792">
        <v>951</v>
      </c>
      <c r="B1792" s="1">
        <v>44991</v>
      </c>
      <c r="C1792" t="s">
        <v>3372</v>
      </c>
      <c r="D1792" t="s">
        <v>10</v>
      </c>
      <c r="E1792" t="s">
        <v>3373</v>
      </c>
      <c r="F1792" s="2">
        <v>16743888</v>
      </c>
    </row>
    <row r="1793" spans="1:6" x14ac:dyDescent="0.25">
      <c r="A1793">
        <v>952</v>
      </c>
      <c r="B1793" s="1">
        <v>44991</v>
      </c>
      <c r="C1793" t="s">
        <v>3374</v>
      </c>
      <c r="D1793" t="s">
        <v>10</v>
      </c>
      <c r="E1793" t="s">
        <v>3375</v>
      </c>
      <c r="F1793" s="2">
        <v>5200000</v>
      </c>
    </row>
    <row r="1794" spans="1:6" x14ac:dyDescent="0.25">
      <c r="A1794">
        <v>953</v>
      </c>
      <c r="B1794" s="1">
        <v>44991</v>
      </c>
      <c r="C1794" t="s">
        <v>3376</v>
      </c>
      <c r="D1794" t="s">
        <v>10</v>
      </c>
      <c r="E1794" t="s">
        <v>3377</v>
      </c>
      <c r="F1794" s="2">
        <v>4080000</v>
      </c>
    </row>
    <row r="1795" spans="1:6" x14ac:dyDescent="0.25">
      <c r="A1795">
        <v>954</v>
      </c>
      <c r="B1795" s="1">
        <v>44991</v>
      </c>
      <c r="C1795" t="s">
        <v>3378</v>
      </c>
      <c r="D1795" t="s">
        <v>10</v>
      </c>
      <c r="E1795" t="s">
        <v>3379</v>
      </c>
      <c r="F1795" s="2">
        <v>294975</v>
      </c>
    </row>
    <row r="1796" spans="1:6" x14ac:dyDescent="0.25">
      <c r="A1796">
        <v>955</v>
      </c>
      <c r="B1796" s="1">
        <v>44991</v>
      </c>
      <c r="C1796" t="s">
        <v>3380</v>
      </c>
      <c r="D1796" t="s">
        <v>10</v>
      </c>
      <c r="E1796" t="s">
        <v>905</v>
      </c>
      <c r="F1796" s="2">
        <v>9767268</v>
      </c>
    </row>
    <row r="1797" spans="1:6" x14ac:dyDescent="0.25">
      <c r="A1797">
        <v>956</v>
      </c>
      <c r="B1797" s="1">
        <v>44991</v>
      </c>
      <c r="C1797" t="s">
        <v>3381</v>
      </c>
      <c r="D1797" t="s">
        <v>10</v>
      </c>
      <c r="E1797" t="s">
        <v>852</v>
      </c>
      <c r="F1797" s="2">
        <v>4080000</v>
      </c>
    </row>
    <row r="1798" spans="1:6" x14ac:dyDescent="0.25">
      <c r="A1798">
        <v>957</v>
      </c>
      <c r="B1798" s="1">
        <v>44991</v>
      </c>
      <c r="C1798" t="s">
        <v>3382</v>
      </c>
      <c r="D1798" t="s">
        <v>10</v>
      </c>
      <c r="E1798" t="s">
        <v>900</v>
      </c>
      <c r="F1798" s="2">
        <v>6976620</v>
      </c>
    </row>
    <row r="1799" spans="1:6" x14ac:dyDescent="0.25">
      <c r="A1799">
        <v>958</v>
      </c>
      <c r="B1799" s="1">
        <v>44991</v>
      </c>
      <c r="C1799" t="s">
        <v>3383</v>
      </c>
      <c r="D1799" t="s">
        <v>10</v>
      </c>
      <c r="E1799" t="s">
        <v>3384</v>
      </c>
      <c r="F1799" s="2">
        <v>102949</v>
      </c>
    </row>
    <row r="1800" spans="1:6" x14ac:dyDescent="0.25">
      <c r="A1800">
        <v>959</v>
      </c>
      <c r="B1800" s="1">
        <v>44991</v>
      </c>
      <c r="C1800" t="s">
        <v>3385</v>
      </c>
      <c r="D1800" t="s">
        <v>10</v>
      </c>
      <c r="E1800" t="s">
        <v>856</v>
      </c>
      <c r="F1800" s="2">
        <v>9767268</v>
      </c>
    </row>
    <row r="1801" spans="1:6" x14ac:dyDescent="0.25">
      <c r="A1801">
        <v>960</v>
      </c>
      <c r="B1801" s="1">
        <v>44991</v>
      </c>
      <c r="C1801" t="s">
        <v>3386</v>
      </c>
      <c r="D1801" t="s">
        <v>10</v>
      </c>
      <c r="E1801" t="s">
        <v>3387</v>
      </c>
      <c r="F1801" s="2">
        <v>8160000</v>
      </c>
    </row>
    <row r="1802" spans="1:6" x14ac:dyDescent="0.25">
      <c r="A1802">
        <v>961</v>
      </c>
      <c r="B1802" s="1">
        <v>44991</v>
      </c>
      <c r="C1802" t="s">
        <v>3388</v>
      </c>
      <c r="D1802" t="s">
        <v>10</v>
      </c>
      <c r="E1802" t="s">
        <v>3389</v>
      </c>
      <c r="F1802" s="2">
        <v>4165000</v>
      </c>
    </row>
    <row r="1803" spans="1:6" x14ac:dyDescent="0.25">
      <c r="A1803">
        <v>962</v>
      </c>
      <c r="B1803" s="1">
        <v>44991</v>
      </c>
      <c r="C1803" t="s">
        <v>3390</v>
      </c>
      <c r="D1803" t="s">
        <v>10</v>
      </c>
      <c r="E1803" t="s">
        <v>3391</v>
      </c>
      <c r="F1803" s="2">
        <v>14140000</v>
      </c>
    </row>
    <row r="1804" spans="1:6" x14ac:dyDescent="0.25">
      <c r="A1804">
        <v>963</v>
      </c>
      <c r="B1804" s="1">
        <v>44991</v>
      </c>
      <c r="C1804" t="s">
        <v>3392</v>
      </c>
      <c r="D1804" t="s">
        <v>10</v>
      </c>
      <c r="E1804" t="s">
        <v>3393</v>
      </c>
      <c r="F1804" s="2">
        <v>1055000</v>
      </c>
    </row>
    <row r="1805" spans="1:6" x14ac:dyDescent="0.25">
      <c r="A1805">
        <v>964</v>
      </c>
      <c r="B1805" s="1">
        <v>44991</v>
      </c>
      <c r="C1805" t="s">
        <v>3394</v>
      </c>
      <c r="D1805" t="s">
        <v>10</v>
      </c>
      <c r="E1805" t="s">
        <v>3395</v>
      </c>
      <c r="F1805" s="2">
        <v>79230228</v>
      </c>
    </row>
    <row r="1806" spans="1:6" x14ac:dyDescent="0.25">
      <c r="A1806">
        <v>965</v>
      </c>
      <c r="B1806" s="1">
        <v>44991</v>
      </c>
      <c r="C1806" t="s">
        <v>3396</v>
      </c>
      <c r="D1806" t="s">
        <v>10</v>
      </c>
      <c r="E1806" t="s">
        <v>3397</v>
      </c>
      <c r="F1806" s="2">
        <v>14750000</v>
      </c>
    </row>
    <row r="1807" spans="1:6" x14ac:dyDescent="0.25">
      <c r="A1807">
        <v>966</v>
      </c>
      <c r="B1807" s="1">
        <v>44991</v>
      </c>
      <c r="C1807" t="s">
        <v>3398</v>
      </c>
      <c r="D1807" t="s">
        <v>10</v>
      </c>
      <c r="E1807" t="s">
        <v>3399</v>
      </c>
      <c r="F1807" s="2">
        <v>76935000</v>
      </c>
    </row>
    <row r="1808" spans="1:6" x14ac:dyDescent="0.25">
      <c r="A1808">
        <v>967</v>
      </c>
      <c r="B1808" s="1">
        <v>44991</v>
      </c>
      <c r="C1808" t="s">
        <v>3400</v>
      </c>
      <c r="D1808" t="s">
        <v>10</v>
      </c>
      <c r="E1808" t="s">
        <v>3401</v>
      </c>
      <c r="F1808" s="2">
        <v>2543000</v>
      </c>
    </row>
    <row r="1809" spans="1:6" x14ac:dyDescent="0.25">
      <c r="A1809">
        <v>968</v>
      </c>
      <c r="B1809" s="1">
        <v>44991</v>
      </c>
      <c r="C1809" t="s">
        <v>3402</v>
      </c>
      <c r="D1809" t="s">
        <v>10</v>
      </c>
      <c r="E1809" t="s">
        <v>3403</v>
      </c>
      <c r="F1809" s="2">
        <v>61108284</v>
      </c>
    </row>
    <row r="1810" spans="1:6" x14ac:dyDescent="0.25">
      <c r="A1810">
        <v>969</v>
      </c>
      <c r="B1810" s="1">
        <v>44991</v>
      </c>
      <c r="C1810" t="s">
        <v>3404</v>
      </c>
      <c r="D1810" t="s">
        <v>10</v>
      </c>
      <c r="E1810" t="s">
        <v>3405</v>
      </c>
      <c r="F1810" s="2">
        <v>772806</v>
      </c>
    </row>
    <row r="1811" spans="1:6" x14ac:dyDescent="0.25">
      <c r="A1811">
        <v>970</v>
      </c>
      <c r="B1811" s="1">
        <v>44991</v>
      </c>
      <c r="C1811" t="s">
        <v>3406</v>
      </c>
      <c r="D1811" t="s">
        <v>10</v>
      </c>
      <c r="E1811" t="s">
        <v>3407</v>
      </c>
      <c r="F1811" s="2">
        <v>5443200</v>
      </c>
    </row>
    <row r="1812" spans="1:6" x14ac:dyDescent="0.25">
      <c r="A1812">
        <v>971</v>
      </c>
      <c r="B1812" s="1">
        <v>44991</v>
      </c>
      <c r="C1812" t="s">
        <v>3408</v>
      </c>
      <c r="D1812" t="s">
        <v>10</v>
      </c>
      <c r="E1812" t="s">
        <v>3409</v>
      </c>
      <c r="F1812" s="2">
        <v>89300736</v>
      </c>
    </row>
    <row r="1813" spans="1:6" x14ac:dyDescent="0.25">
      <c r="A1813">
        <v>972</v>
      </c>
      <c r="B1813" s="1">
        <v>44991</v>
      </c>
      <c r="C1813" t="s">
        <v>3410</v>
      </c>
      <c r="D1813" t="s">
        <v>10</v>
      </c>
      <c r="E1813" t="s">
        <v>3411</v>
      </c>
      <c r="F1813" s="2">
        <v>4185972</v>
      </c>
    </row>
    <row r="1814" spans="1:6" x14ac:dyDescent="0.25">
      <c r="A1814">
        <v>973</v>
      </c>
      <c r="B1814" s="1">
        <v>44991</v>
      </c>
      <c r="C1814" t="s">
        <v>3412</v>
      </c>
      <c r="D1814" t="s">
        <v>10</v>
      </c>
      <c r="E1814" t="s">
        <v>3413</v>
      </c>
      <c r="F1814" s="2">
        <v>126806400</v>
      </c>
    </row>
    <row r="1815" spans="1:6" x14ac:dyDescent="0.25">
      <c r="A1815">
        <v>974</v>
      </c>
      <c r="B1815" s="1">
        <v>44991</v>
      </c>
      <c r="C1815" t="s">
        <v>3414</v>
      </c>
      <c r="D1815" t="s">
        <v>10</v>
      </c>
      <c r="E1815" t="s">
        <v>3415</v>
      </c>
      <c r="F1815" s="2">
        <v>90079</v>
      </c>
    </row>
    <row r="1816" spans="1:6" x14ac:dyDescent="0.25">
      <c r="A1816">
        <v>1773</v>
      </c>
      <c r="B1816" s="1">
        <v>45022</v>
      </c>
      <c r="C1816" t="s">
        <v>3416</v>
      </c>
      <c r="D1816" t="s">
        <v>10</v>
      </c>
      <c r="E1816" t="s">
        <v>2671</v>
      </c>
      <c r="F1816" s="2">
        <v>132605722</v>
      </c>
    </row>
    <row r="1817" spans="1:6" x14ac:dyDescent="0.25">
      <c r="A1817">
        <v>1774</v>
      </c>
      <c r="B1817" s="1">
        <v>45022</v>
      </c>
      <c r="C1817" t="s">
        <v>3417</v>
      </c>
      <c r="D1817" t="s">
        <v>10</v>
      </c>
      <c r="E1817" t="s">
        <v>2654</v>
      </c>
      <c r="F1817" s="2">
        <v>294068035</v>
      </c>
    </row>
    <row r="1818" spans="1:6" x14ac:dyDescent="0.25">
      <c r="A1818">
        <v>1775</v>
      </c>
      <c r="B1818" s="1">
        <v>45022</v>
      </c>
      <c r="C1818" t="s">
        <v>3418</v>
      </c>
      <c r="D1818" t="s">
        <v>10</v>
      </c>
      <c r="E1818" t="s">
        <v>2671</v>
      </c>
      <c r="F1818" s="2">
        <v>217124782</v>
      </c>
    </row>
    <row r="1819" spans="1:6" x14ac:dyDescent="0.25">
      <c r="A1819">
        <v>1776</v>
      </c>
      <c r="B1819" s="1">
        <v>45022</v>
      </c>
      <c r="C1819" t="s">
        <v>3419</v>
      </c>
      <c r="D1819" t="s">
        <v>10</v>
      </c>
      <c r="E1819" t="s">
        <v>2069</v>
      </c>
      <c r="F1819" s="2">
        <v>183032370</v>
      </c>
    </row>
    <row r="1820" spans="1:6" x14ac:dyDescent="0.25">
      <c r="A1820">
        <v>1777</v>
      </c>
      <c r="B1820" s="1">
        <v>45022</v>
      </c>
      <c r="C1820" t="s">
        <v>3420</v>
      </c>
      <c r="D1820" t="s">
        <v>10</v>
      </c>
      <c r="E1820" t="s">
        <v>2069</v>
      </c>
      <c r="F1820" s="2">
        <v>109253459</v>
      </c>
    </row>
    <row r="1821" spans="1:6" x14ac:dyDescent="0.25">
      <c r="A1821">
        <v>1778</v>
      </c>
      <c r="B1821" s="1">
        <v>45022</v>
      </c>
      <c r="C1821" t="s">
        <v>3421</v>
      </c>
      <c r="D1821" t="s">
        <v>147</v>
      </c>
      <c r="E1821" t="s">
        <v>3422</v>
      </c>
      <c r="F1821" s="2">
        <v>22392300</v>
      </c>
    </row>
    <row r="1822" spans="1:6" x14ac:dyDescent="0.25">
      <c r="A1822">
        <v>1779</v>
      </c>
      <c r="B1822" s="1">
        <v>45022</v>
      </c>
      <c r="C1822" t="s">
        <v>3423</v>
      </c>
      <c r="D1822" t="s">
        <v>10</v>
      </c>
      <c r="E1822" t="s">
        <v>2069</v>
      </c>
      <c r="F1822" s="2">
        <v>95913791</v>
      </c>
    </row>
    <row r="1823" spans="1:6" x14ac:dyDescent="0.25">
      <c r="A1823">
        <v>1780</v>
      </c>
      <c r="B1823" s="1">
        <v>45022</v>
      </c>
      <c r="C1823" t="s">
        <v>3424</v>
      </c>
      <c r="D1823" t="s">
        <v>10</v>
      </c>
      <c r="E1823" t="s">
        <v>2675</v>
      </c>
      <c r="F1823" s="2">
        <v>71169048</v>
      </c>
    </row>
    <row r="1824" spans="1:6" x14ac:dyDescent="0.25">
      <c r="A1824">
        <v>1781</v>
      </c>
      <c r="B1824" s="1">
        <v>45022</v>
      </c>
      <c r="C1824" t="s">
        <v>3425</v>
      </c>
      <c r="D1824" t="s">
        <v>10</v>
      </c>
      <c r="E1824" t="s">
        <v>3426</v>
      </c>
      <c r="F1824" s="2">
        <v>251653154</v>
      </c>
    </row>
    <row r="1825" spans="1:6" x14ac:dyDescent="0.25">
      <c r="A1825">
        <v>1782</v>
      </c>
      <c r="B1825" s="1">
        <v>45022</v>
      </c>
      <c r="C1825" t="s">
        <v>3427</v>
      </c>
      <c r="D1825" t="s">
        <v>10</v>
      </c>
      <c r="E1825" t="s">
        <v>3426</v>
      </c>
      <c r="F1825" s="2">
        <v>462055658</v>
      </c>
    </row>
    <row r="1826" spans="1:6" x14ac:dyDescent="0.25">
      <c r="A1826">
        <v>1783</v>
      </c>
      <c r="B1826" s="1">
        <v>45022</v>
      </c>
      <c r="C1826" t="s">
        <v>3428</v>
      </c>
      <c r="D1826" t="s">
        <v>10</v>
      </c>
      <c r="E1826" t="s">
        <v>3429</v>
      </c>
      <c r="F1826" s="2">
        <v>73464407</v>
      </c>
    </row>
    <row r="1827" spans="1:6" x14ac:dyDescent="0.25">
      <c r="A1827">
        <v>1784</v>
      </c>
      <c r="B1827" s="1">
        <v>45022</v>
      </c>
      <c r="C1827" t="s">
        <v>3430</v>
      </c>
      <c r="D1827" t="s">
        <v>10</v>
      </c>
      <c r="E1827" t="s">
        <v>3431</v>
      </c>
      <c r="F1827" s="2">
        <v>64780009</v>
      </c>
    </row>
    <row r="1828" spans="1:6" x14ac:dyDescent="0.25">
      <c r="A1828">
        <v>1785</v>
      </c>
      <c r="B1828" s="1">
        <v>45022</v>
      </c>
      <c r="C1828" t="s">
        <v>3432</v>
      </c>
      <c r="D1828" t="s">
        <v>10</v>
      </c>
      <c r="E1828" t="s">
        <v>3433</v>
      </c>
      <c r="F1828" s="2">
        <v>282504210</v>
      </c>
    </row>
    <row r="1829" spans="1:6" x14ac:dyDescent="0.25">
      <c r="A1829">
        <v>1786</v>
      </c>
      <c r="B1829" s="1">
        <v>45022</v>
      </c>
      <c r="C1829" t="s">
        <v>3434</v>
      </c>
      <c r="D1829" t="s">
        <v>10</v>
      </c>
      <c r="E1829" t="s">
        <v>2675</v>
      </c>
      <c r="F1829" s="2">
        <v>183675114</v>
      </c>
    </row>
    <row r="1830" spans="1:6" x14ac:dyDescent="0.25">
      <c r="A1830">
        <v>1787</v>
      </c>
      <c r="B1830" s="1">
        <v>45022</v>
      </c>
      <c r="C1830" t="s">
        <v>3435</v>
      </c>
      <c r="D1830" t="s">
        <v>10</v>
      </c>
      <c r="E1830" t="s">
        <v>3436</v>
      </c>
      <c r="F1830" s="2">
        <v>807229614</v>
      </c>
    </row>
    <row r="1831" spans="1:6" x14ac:dyDescent="0.25">
      <c r="A1831">
        <v>1788</v>
      </c>
      <c r="B1831" s="1">
        <v>45022</v>
      </c>
      <c r="C1831" t="s">
        <v>3437</v>
      </c>
      <c r="D1831" t="s">
        <v>10</v>
      </c>
      <c r="E1831" t="s">
        <v>294</v>
      </c>
      <c r="F1831" s="2">
        <v>17480000</v>
      </c>
    </row>
    <row r="1832" spans="1:6" x14ac:dyDescent="0.25">
      <c r="A1832">
        <v>1789</v>
      </c>
      <c r="B1832" s="1">
        <v>45022</v>
      </c>
      <c r="C1832" t="s">
        <v>3438</v>
      </c>
      <c r="D1832" t="s">
        <v>10</v>
      </c>
      <c r="E1832" t="s">
        <v>432</v>
      </c>
      <c r="F1832" s="2">
        <v>19226000</v>
      </c>
    </row>
    <row r="1833" spans="1:6" x14ac:dyDescent="0.25">
      <c r="A1833">
        <v>1790</v>
      </c>
      <c r="B1833" s="1">
        <v>45022</v>
      </c>
      <c r="C1833" t="s">
        <v>3439</v>
      </c>
      <c r="D1833" t="s">
        <v>10</v>
      </c>
      <c r="E1833" t="s">
        <v>3440</v>
      </c>
      <c r="F1833" s="2">
        <v>9601400</v>
      </c>
    </row>
    <row r="1834" spans="1:6" x14ac:dyDescent="0.25">
      <c r="A1834">
        <v>1791</v>
      </c>
      <c r="B1834" s="1">
        <v>45022</v>
      </c>
      <c r="C1834" t="s">
        <v>3441</v>
      </c>
      <c r="D1834" t="s">
        <v>10</v>
      </c>
      <c r="E1834" t="s">
        <v>3442</v>
      </c>
      <c r="F1834" s="2">
        <v>8371944</v>
      </c>
    </row>
    <row r="1835" spans="1:6" x14ac:dyDescent="0.25">
      <c r="A1835">
        <v>1792</v>
      </c>
      <c r="B1835" s="1">
        <v>45022</v>
      </c>
      <c r="C1835" t="s">
        <v>3443</v>
      </c>
      <c r="D1835" t="s">
        <v>10</v>
      </c>
      <c r="E1835" t="s">
        <v>2152</v>
      </c>
      <c r="F1835" s="2">
        <v>77211</v>
      </c>
    </row>
    <row r="1836" spans="1:6" x14ac:dyDescent="0.25">
      <c r="A1836">
        <v>1793</v>
      </c>
      <c r="B1836" s="1">
        <v>45022</v>
      </c>
      <c r="C1836" t="s">
        <v>3444</v>
      </c>
      <c r="D1836" t="s">
        <v>10</v>
      </c>
      <c r="E1836" t="s">
        <v>3445</v>
      </c>
      <c r="F1836" s="2">
        <v>2190418</v>
      </c>
    </row>
    <row r="1837" spans="1:6" x14ac:dyDescent="0.25">
      <c r="A1837">
        <v>1794</v>
      </c>
      <c r="B1837" s="1">
        <v>45022</v>
      </c>
      <c r="C1837" t="s">
        <v>3446</v>
      </c>
      <c r="D1837" t="s">
        <v>10</v>
      </c>
      <c r="E1837" t="s">
        <v>3447</v>
      </c>
      <c r="F1837" s="2">
        <v>1927188</v>
      </c>
    </row>
    <row r="1838" spans="1:6" x14ac:dyDescent="0.25">
      <c r="A1838">
        <v>1795</v>
      </c>
      <c r="B1838" s="1">
        <v>45022</v>
      </c>
      <c r="C1838" t="s">
        <v>3448</v>
      </c>
      <c r="D1838" t="s">
        <v>10</v>
      </c>
      <c r="E1838" t="s">
        <v>3449</v>
      </c>
      <c r="F1838" s="2">
        <v>92160000</v>
      </c>
    </row>
    <row r="1839" spans="1:6" x14ac:dyDescent="0.25">
      <c r="A1839">
        <v>1796</v>
      </c>
      <c r="B1839" s="1">
        <v>45022</v>
      </c>
      <c r="C1839" t="s">
        <v>3450</v>
      </c>
      <c r="D1839" t="s">
        <v>10</v>
      </c>
      <c r="E1839" t="s">
        <v>3451</v>
      </c>
      <c r="F1839" s="2">
        <v>17712000</v>
      </c>
    </row>
    <row r="1840" spans="1:6" x14ac:dyDescent="0.25">
      <c r="A1840">
        <v>1797</v>
      </c>
      <c r="B1840" s="1">
        <v>45022</v>
      </c>
      <c r="C1840" t="s">
        <v>3452</v>
      </c>
      <c r="D1840" t="s">
        <v>10</v>
      </c>
      <c r="E1840" t="s">
        <v>3453</v>
      </c>
      <c r="F1840" s="2">
        <v>18139212</v>
      </c>
    </row>
    <row r="1841" spans="1:6" x14ac:dyDescent="0.25">
      <c r="A1841">
        <v>1798</v>
      </c>
      <c r="B1841" s="1">
        <v>45022</v>
      </c>
      <c r="C1841" t="s">
        <v>3454</v>
      </c>
      <c r="D1841" t="s">
        <v>10</v>
      </c>
      <c r="E1841" t="s">
        <v>3455</v>
      </c>
      <c r="F1841" s="2">
        <v>243675</v>
      </c>
    </row>
    <row r="1842" spans="1:6" x14ac:dyDescent="0.25">
      <c r="A1842">
        <v>1799</v>
      </c>
      <c r="B1842" s="1">
        <v>45022</v>
      </c>
      <c r="C1842" t="s">
        <v>3456</v>
      </c>
      <c r="D1842" t="s">
        <v>10</v>
      </c>
      <c r="E1842" t="s">
        <v>3457</v>
      </c>
      <c r="F1842" s="2">
        <v>1878920</v>
      </c>
    </row>
    <row r="1843" spans="1:6" x14ac:dyDescent="0.25">
      <c r="A1843">
        <v>1800</v>
      </c>
      <c r="B1843" s="1">
        <v>45022</v>
      </c>
      <c r="C1843" t="s">
        <v>3458</v>
      </c>
      <c r="D1843" t="s">
        <v>10</v>
      </c>
      <c r="E1843" t="s">
        <v>3459</v>
      </c>
      <c r="F1843" s="2">
        <v>253260</v>
      </c>
    </row>
    <row r="1844" spans="1:6" x14ac:dyDescent="0.25">
      <c r="A1844">
        <v>1801</v>
      </c>
      <c r="B1844" s="1">
        <v>45022</v>
      </c>
      <c r="C1844" t="s">
        <v>3460</v>
      </c>
      <c r="D1844" t="s">
        <v>10</v>
      </c>
      <c r="E1844" t="s">
        <v>3461</v>
      </c>
      <c r="F1844" s="2">
        <v>411955</v>
      </c>
    </row>
    <row r="1845" spans="1:6" x14ac:dyDescent="0.25">
      <c r="A1845">
        <v>1802</v>
      </c>
      <c r="B1845" s="1">
        <v>45022</v>
      </c>
      <c r="C1845" t="s">
        <v>3462</v>
      </c>
      <c r="D1845" t="s">
        <v>10</v>
      </c>
      <c r="E1845" t="s">
        <v>3463</v>
      </c>
      <c r="F1845" s="2">
        <v>256500</v>
      </c>
    </row>
    <row r="1846" spans="1:6" x14ac:dyDescent="0.25">
      <c r="A1846">
        <v>1803</v>
      </c>
      <c r="B1846" s="1">
        <v>45022</v>
      </c>
      <c r="C1846" t="s">
        <v>3464</v>
      </c>
      <c r="D1846" t="s">
        <v>10</v>
      </c>
      <c r="E1846" t="s">
        <v>3465</v>
      </c>
      <c r="F1846" s="2">
        <v>205977</v>
      </c>
    </row>
    <row r="1847" spans="1:6" x14ac:dyDescent="0.25">
      <c r="A1847">
        <v>1804</v>
      </c>
      <c r="B1847" s="1">
        <v>45022</v>
      </c>
      <c r="C1847" t="s">
        <v>3466</v>
      </c>
      <c r="D1847" t="s">
        <v>10</v>
      </c>
      <c r="E1847" t="s">
        <v>3467</v>
      </c>
      <c r="F1847" s="2">
        <v>220320</v>
      </c>
    </row>
    <row r="1848" spans="1:6" x14ac:dyDescent="0.25">
      <c r="A1848">
        <v>1805</v>
      </c>
      <c r="B1848" s="1">
        <v>45022</v>
      </c>
      <c r="C1848" t="s">
        <v>3468</v>
      </c>
      <c r="D1848" t="s">
        <v>10</v>
      </c>
      <c r="E1848" t="s">
        <v>1322</v>
      </c>
      <c r="F1848" s="2">
        <v>295979</v>
      </c>
    </row>
    <row r="1849" spans="1:6" x14ac:dyDescent="0.25">
      <c r="A1849">
        <v>1806</v>
      </c>
      <c r="B1849" s="1">
        <v>45022</v>
      </c>
      <c r="C1849" t="s">
        <v>3469</v>
      </c>
      <c r="D1849" t="s">
        <v>10</v>
      </c>
      <c r="E1849" t="s">
        <v>2139</v>
      </c>
      <c r="F1849" s="2">
        <v>18055000</v>
      </c>
    </row>
    <row r="1850" spans="1:6" x14ac:dyDescent="0.25">
      <c r="A1850">
        <v>1807</v>
      </c>
      <c r="B1850" s="1">
        <v>45022</v>
      </c>
      <c r="C1850" t="s">
        <v>3470</v>
      </c>
      <c r="D1850" t="s">
        <v>10</v>
      </c>
      <c r="E1850" t="s">
        <v>3471</v>
      </c>
      <c r="F1850" s="2">
        <v>76568</v>
      </c>
    </row>
    <row r="1851" spans="1:6" x14ac:dyDescent="0.25">
      <c r="A1851">
        <v>1808</v>
      </c>
      <c r="B1851" s="1">
        <v>45022</v>
      </c>
      <c r="C1851" t="s">
        <v>3472</v>
      </c>
      <c r="D1851" t="s">
        <v>10</v>
      </c>
      <c r="E1851" t="s">
        <v>3473</v>
      </c>
      <c r="F1851" s="2">
        <v>128686</v>
      </c>
    </row>
    <row r="1852" spans="1:6" x14ac:dyDescent="0.25">
      <c r="A1852">
        <v>1809</v>
      </c>
      <c r="B1852" s="1">
        <v>45022</v>
      </c>
      <c r="C1852" t="s">
        <v>3474</v>
      </c>
      <c r="D1852" t="s">
        <v>10</v>
      </c>
      <c r="E1852" t="s">
        <v>3475</v>
      </c>
      <c r="F1852" s="2">
        <v>38605</v>
      </c>
    </row>
    <row r="1853" spans="1:6" x14ac:dyDescent="0.25">
      <c r="A1853">
        <v>1810</v>
      </c>
      <c r="B1853" s="1">
        <v>45022</v>
      </c>
      <c r="C1853" t="s">
        <v>3476</v>
      </c>
      <c r="D1853" t="s">
        <v>10</v>
      </c>
      <c r="E1853" t="s">
        <v>3477</v>
      </c>
      <c r="F1853" s="2">
        <v>269325</v>
      </c>
    </row>
    <row r="1854" spans="1:6" x14ac:dyDescent="0.25">
      <c r="A1854">
        <v>1811</v>
      </c>
      <c r="B1854" s="1">
        <v>45022</v>
      </c>
      <c r="C1854" t="s">
        <v>3478</v>
      </c>
      <c r="D1854" t="s">
        <v>10</v>
      </c>
      <c r="E1854" t="s">
        <v>3479</v>
      </c>
      <c r="F1854" s="2">
        <v>10380000</v>
      </c>
    </row>
    <row r="1855" spans="1:6" x14ac:dyDescent="0.25">
      <c r="A1855">
        <v>1812</v>
      </c>
      <c r="B1855" s="1">
        <v>45022</v>
      </c>
      <c r="C1855" t="s">
        <v>3480</v>
      </c>
      <c r="D1855" t="s">
        <v>10</v>
      </c>
      <c r="E1855" t="s">
        <v>3481</v>
      </c>
      <c r="F1855" s="2">
        <v>17085000</v>
      </c>
    </row>
    <row r="1856" spans="1:6" x14ac:dyDescent="0.25">
      <c r="A1856">
        <v>1813</v>
      </c>
      <c r="B1856" s="1">
        <v>45022</v>
      </c>
      <c r="C1856" t="s">
        <v>3482</v>
      </c>
      <c r="D1856" t="s">
        <v>10</v>
      </c>
      <c r="E1856" t="s">
        <v>3483</v>
      </c>
      <c r="F1856" s="2">
        <v>156546</v>
      </c>
    </row>
    <row r="1857" spans="1:6" x14ac:dyDescent="0.25">
      <c r="A1857">
        <v>1814</v>
      </c>
      <c r="B1857" s="1">
        <v>45022</v>
      </c>
      <c r="C1857" t="s">
        <v>3484</v>
      </c>
      <c r="D1857" t="s">
        <v>10</v>
      </c>
      <c r="E1857" t="s">
        <v>3485</v>
      </c>
      <c r="F1857" s="2">
        <v>205977</v>
      </c>
    </row>
    <row r="1858" spans="1:6" x14ac:dyDescent="0.25">
      <c r="A1858">
        <v>1815</v>
      </c>
      <c r="B1858" s="1">
        <v>45022</v>
      </c>
      <c r="C1858" t="s">
        <v>3486</v>
      </c>
      <c r="D1858" t="s">
        <v>10</v>
      </c>
      <c r="E1858" t="s">
        <v>3487</v>
      </c>
      <c r="F1858" s="2">
        <v>1019000</v>
      </c>
    </row>
    <row r="1859" spans="1:6" x14ac:dyDescent="0.25">
      <c r="A1859">
        <v>1816</v>
      </c>
      <c r="B1859" s="1">
        <v>45022</v>
      </c>
      <c r="C1859" t="s">
        <v>3488</v>
      </c>
      <c r="D1859" t="s">
        <v>10</v>
      </c>
      <c r="E1859" t="s">
        <v>3489</v>
      </c>
      <c r="F1859" s="2">
        <v>759251</v>
      </c>
    </row>
    <row r="1860" spans="1:6" x14ac:dyDescent="0.25">
      <c r="A1860">
        <v>1817</v>
      </c>
      <c r="B1860" s="1">
        <v>45022</v>
      </c>
      <c r="C1860" t="s">
        <v>3490</v>
      </c>
      <c r="D1860" t="s">
        <v>10</v>
      </c>
      <c r="E1860" t="s">
        <v>3491</v>
      </c>
      <c r="F1860" s="2">
        <v>2565990</v>
      </c>
    </row>
    <row r="1861" spans="1:6" x14ac:dyDescent="0.25">
      <c r="A1861">
        <v>1818</v>
      </c>
      <c r="B1861" s="1">
        <v>45022</v>
      </c>
      <c r="C1861" t="s">
        <v>3492</v>
      </c>
      <c r="D1861" t="s">
        <v>10</v>
      </c>
      <c r="E1861" t="s">
        <v>1322</v>
      </c>
      <c r="F1861" s="2">
        <v>193030</v>
      </c>
    </row>
    <row r="1862" spans="1:6" x14ac:dyDescent="0.25">
      <c r="A1862">
        <v>1819</v>
      </c>
      <c r="B1862" s="1">
        <v>45022</v>
      </c>
      <c r="C1862" t="s">
        <v>3493</v>
      </c>
      <c r="D1862" t="s">
        <v>10</v>
      </c>
      <c r="E1862" t="s">
        <v>3494</v>
      </c>
      <c r="F1862" s="2">
        <v>929686800</v>
      </c>
    </row>
    <row r="1863" spans="1:6" x14ac:dyDescent="0.25">
      <c r="A1863">
        <v>1820</v>
      </c>
      <c r="B1863" s="1">
        <v>45022</v>
      </c>
      <c r="C1863" t="s">
        <v>3495</v>
      </c>
      <c r="D1863" t="s">
        <v>10</v>
      </c>
      <c r="E1863" t="s">
        <v>3496</v>
      </c>
      <c r="F1863" s="2">
        <v>5033800</v>
      </c>
    </row>
    <row r="1864" spans="1:6" x14ac:dyDescent="0.25">
      <c r="A1864">
        <v>1821</v>
      </c>
      <c r="B1864" s="1">
        <v>45022</v>
      </c>
      <c r="C1864" t="s">
        <v>3497</v>
      </c>
      <c r="D1864" t="s">
        <v>10</v>
      </c>
      <c r="E1864" t="s">
        <v>3498</v>
      </c>
      <c r="F1864" s="2">
        <v>410400</v>
      </c>
    </row>
    <row r="1865" spans="1:6" x14ac:dyDescent="0.25">
      <c r="A1865">
        <v>1822</v>
      </c>
      <c r="B1865" s="1">
        <v>45022</v>
      </c>
      <c r="C1865" t="s">
        <v>3499</v>
      </c>
      <c r="D1865" t="s">
        <v>10</v>
      </c>
      <c r="E1865" t="s">
        <v>2152</v>
      </c>
      <c r="F1865" s="2">
        <v>218025</v>
      </c>
    </row>
    <row r="1866" spans="1:6" x14ac:dyDescent="0.25">
      <c r="A1866">
        <v>1823</v>
      </c>
      <c r="B1866" s="1">
        <v>45022</v>
      </c>
      <c r="C1866" t="s">
        <v>3500</v>
      </c>
      <c r="D1866" t="s">
        <v>10</v>
      </c>
      <c r="E1866" t="s">
        <v>3501</v>
      </c>
      <c r="F1866" s="2">
        <v>57017636</v>
      </c>
    </row>
    <row r="1867" spans="1:6" x14ac:dyDescent="0.25">
      <c r="A1867">
        <v>1824</v>
      </c>
      <c r="B1867" s="1">
        <v>45022</v>
      </c>
      <c r="C1867" t="s">
        <v>3502</v>
      </c>
      <c r="D1867" t="s">
        <v>10</v>
      </c>
      <c r="E1867" t="s">
        <v>3503</v>
      </c>
      <c r="F1867" s="2">
        <v>540484</v>
      </c>
    </row>
    <row r="1868" spans="1:6" x14ac:dyDescent="0.25">
      <c r="A1868">
        <v>1825</v>
      </c>
      <c r="B1868" s="1">
        <v>45022</v>
      </c>
      <c r="C1868" t="s">
        <v>3504</v>
      </c>
      <c r="D1868" t="s">
        <v>10</v>
      </c>
      <c r="E1868" t="s">
        <v>3505</v>
      </c>
      <c r="F1868" s="2">
        <v>2595324</v>
      </c>
    </row>
    <row r="1869" spans="1:6" x14ac:dyDescent="0.25">
      <c r="A1869">
        <v>1826</v>
      </c>
      <c r="B1869" s="1">
        <v>45022</v>
      </c>
      <c r="C1869" t="s">
        <v>3506</v>
      </c>
      <c r="D1869" t="s">
        <v>10</v>
      </c>
      <c r="E1869" t="s">
        <v>3507</v>
      </c>
      <c r="F1869" s="2">
        <v>25000000</v>
      </c>
    </row>
    <row r="1870" spans="1:6" x14ac:dyDescent="0.25">
      <c r="A1870">
        <v>1827</v>
      </c>
      <c r="B1870" s="1">
        <v>45022</v>
      </c>
      <c r="C1870" t="s">
        <v>3508</v>
      </c>
      <c r="D1870" t="s">
        <v>10</v>
      </c>
      <c r="E1870" t="s">
        <v>3509</v>
      </c>
      <c r="F1870" s="2">
        <v>61108284</v>
      </c>
    </row>
    <row r="1871" spans="1:6" x14ac:dyDescent="0.25">
      <c r="A1871">
        <v>1828</v>
      </c>
      <c r="B1871" s="1">
        <v>45022</v>
      </c>
      <c r="C1871" t="s">
        <v>3510</v>
      </c>
      <c r="D1871" t="s">
        <v>10</v>
      </c>
      <c r="E1871" t="s">
        <v>3511</v>
      </c>
      <c r="F1871" s="2">
        <v>4185972</v>
      </c>
    </row>
    <row r="1872" spans="1:6" x14ac:dyDescent="0.25">
      <c r="A1872">
        <v>1829</v>
      </c>
      <c r="B1872" s="1">
        <v>45022</v>
      </c>
      <c r="C1872" t="s">
        <v>3512</v>
      </c>
      <c r="D1872" t="s">
        <v>10</v>
      </c>
      <c r="E1872" t="s">
        <v>3513</v>
      </c>
      <c r="F1872" s="2">
        <v>84349344</v>
      </c>
    </row>
    <row r="1873" spans="1:6" x14ac:dyDescent="0.25">
      <c r="A1873">
        <v>1830</v>
      </c>
      <c r="B1873" s="1">
        <v>45022</v>
      </c>
      <c r="C1873" t="s">
        <v>3514</v>
      </c>
      <c r="D1873" t="s">
        <v>10</v>
      </c>
      <c r="E1873" t="s">
        <v>3515</v>
      </c>
      <c r="F1873" s="2">
        <v>256095</v>
      </c>
    </row>
    <row r="1874" spans="1:6" x14ac:dyDescent="0.25">
      <c r="A1874">
        <v>1831</v>
      </c>
      <c r="B1874" s="1">
        <v>45022</v>
      </c>
      <c r="C1874" t="s">
        <v>3516</v>
      </c>
      <c r="D1874" t="s">
        <v>10</v>
      </c>
      <c r="E1874" t="s">
        <v>3517</v>
      </c>
      <c r="F1874" s="2">
        <v>568100</v>
      </c>
    </row>
    <row r="1875" spans="1:6" x14ac:dyDescent="0.25">
      <c r="A1875">
        <v>1832</v>
      </c>
      <c r="B1875" s="1">
        <v>45022</v>
      </c>
      <c r="C1875" t="s">
        <v>3518</v>
      </c>
      <c r="D1875" t="s">
        <v>10</v>
      </c>
      <c r="E1875" t="s">
        <v>3519</v>
      </c>
      <c r="F1875" s="2">
        <v>1273995</v>
      </c>
    </row>
    <row r="1876" spans="1:6" x14ac:dyDescent="0.25">
      <c r="A1876">
        <v>1833</v>
      </c>
      <c r="B1876" s="1">
        <v>45022</v>
      </c>
      <c r="C1876" t="s">
        <v>3520</v>
      </c>
      <c r="D1876" t="s">
        <v>10</v>
      </c>
      <c r="E1876" t="s">
        <v>3521</v>
      </c>
      <c r="F1876" s="2">
        <v>12500000</v>
      </c>
    </row>
    <row r="1877" spans="1:6" x14ac:dyDescent="0.25">
      <c r="A1877">
        <v>1834</v>
      </c>
      <c r="B1877" s="1">
        <v>45022</v>
      </c>
      <c r="C1877" t="s">
        <v>3522</v>
      </c>
      <c r="D1877" t="s">
        <v>10</v>
      </c>
      <c r="E1877" t="s">
        <v>3523</v>
      </c>
      <c r="F1877" s="2">
        <v>41453240</v>
      </c>
    </row>
    <row r="1878" spans="1:6" x14ac:dyDescent="0.25">
      <c r="A1878">
        <v>1835</v>
      </c>
      <c r="B1878" s="1">
        <v>45022</v>
      </c>
      <c r="C1878" t="s">
        <v>3524</v>
      </c>
      <c r="D1878" t="s">
        <v>10</v>
      </c>
      <c r="E1878" t="s">
        <v>3525</v>
      </c>
      <c r="F1878" s="2">
        <v>8371944</v>
      </c>
    </row>
    <row r="1879" spans="1:6" x14ac:dyDescent="0.25">
      <c r="A1879">
        <v>1836</v>
      </c>
      <c r="B1879" s="1">
        <v>45022</v>
      </c>
      <c r="C1879" t="s">
        <v>3526</v>
      </c>
      <c r="D1879" t="s">
        <v>10</v>
      </c>
      <c r="E1879" t="s">
        <v>3527</v>
      </c>
      <c r="F1879" s="2">
        <v>4185972</v>
      </c>
    </row>
    <row r="1880" spans="1:6" x14ac:dyDescent="0.25">
      <c r="A1880">
        <v>1837</v>
      </c>
      <c r="B1880" s="1">
        <v>45022</v>
      </c>
      <c r="C1880" t="s">
        <v>3528</v>
      </c>
      <c r="D1880" t="s">
        <v>10</v>
      </c>
      <c r="E1880" t="s">
        <v>3529</v>
      </c>
      <c r="F1880" s="2">
        <v>29206480</v>
      </c>
    </row>
    <row r="1881" spans="1:6" x14ac:dyDescent="0.25">
      <c r="A1881">
        <v>1838</v>
      </c>
      <c r="B1881" s="1">
        <v>45022</v>
      </c>
      <c r="C1881" t="s">
        <v>3530</v>
      </c>
      <c r="D1881" t="s">
        <v>10</v>
      </c>
      <c r="E1881" t="s">
        <v>3531</v>
      </c>
      <c r="F1881" s="2">
        <v>1460000</v>
      </c>
    </row>
    <row r="1882" spans="1:6" x14ac:dyDescent="0.25">
      <c r="A1882">
        <v>1839</v>
      </c>
      <c r="B1882" s="1">
        <v>45022</v>
      </c>
      <c r="C1882" t="s">
        <v>3532</v>
      </c>
      <c r="D1882" t="s">
        <v>10</v>
      </c>
      <c r="E1882" t="s">
        <v>3533</v>
      </c>
      <c r="F1882" s="2">
        <v>17990000</v>
      </c>
    </row>
    <row r="1883" spans="1:6" x14ac:dyDescent="0.25">
      <c r="A1883">
        <v>1840</v>
      </c>
      <c r="B1883" s="1">
        <v>45022</v>
      </c>
      <c r="C1883" t="s">
        <v>3534</v>
      </c>
      <c r="D1883" t="s">
        <v>10</v>
      </c>
      <c r="E1883" t="s">
        <v>3535</v>
      </c>
      <c r="F1883" s="2">
        <v>1540000</v>
      </c>
    </row>
    <row r="1884" spans="1:6" x14ac:dyDescent="0.25">
      <c r="A1884">
        <v>1841</v>
      </c>
      <c r="B1884" s="1">
        <v>45022</v>
      </c>
      <c r="C1884" t="s">
        <v>3536</v>
      </c>
      <c r="D1884" t="s">
        <v>10</v>
      </c>
      <c r="E1884" t="s">
        <v>3537</v>
      </c>
      <c r="F1884" s="2">
        <v>25850000</v>
      </c>
    </row>
    <row r="1885" spans="1:6" x14ac:dyDescent="0.25">
      <c r="A1885">
        <v>1842</v>
      </c>
      <c r="B1885" s="1">
        <v>45022</v>
      </c>
      <c r="C1885" t="s">
        <v>3538</v>
      </c>
      <c r="D1885" t="s">
        <v>10</v>
      </c>
      <c r="E1885" t="s">
        <v>1254</v>
      </c>
      <c r="F1885" s="2">
        <v>5504254</v>
      </c>
    </row>
    <row r="1886" spans="1:6" x14ac:dyDescent="0.25">
      <c r="A1886">
        <v>1843</v>
      </c>
      <c r="B1886" s="1">
        <v>45022</v>
      </c>
      <c r="C1886" t="s">
        <v>3539</v>
      </c>
      <c r="D1886" t="s">
        <v>10</v>
      </c>
      <c r="E1886" t="s">
        <v>856</v>
      </c>
      <c r="F1886" s="2">
        <v>5485972</v>
      </c>
    </row>
    <row r="1887" spans="1:6" x14ac:dyDescent="0.25">
      <c r="A1887">
        <v>1844</v>
      </c>
      <c r="B1887" s="1">
        <v>45022</v>
      </c>
      <c r="C1887" t="s">
        <v>3540</v>
      </c>
      <c r="D1887" t="s">
        <v>10</v>
      </c>
      <c r="E1887" t="s">
        <v>1387</v>
      </c>
      <c r="F1887" s="2">
        <v>5485972</v>
      </c>
    </row>
    <row r="1888" spans="1:6" x14ac:dyDescent="0.25">
      <c r="A1888">
        <v>3308</v>
      </c>
      <c r="B1888" s="1">
        <v>45083</v>
      </c>
      <c r="C1888" t="s">
        <v>3541</v>
      </c>
      <c r="D1888" t="s">
        <v>147</v>
      </c>
      <c r="E1888" t="s">
        <v>3542</v>
      </c>
      <c r="F1888" s="2">
        <v>28374910</v>
      </c>
    </row>
    <row r="1889" spans="1:6" x14ac:dyDescent="0.25">
      <c r="A1889">
        <v>3309</v>
      </c>
      <c r="B1889" s="1">
        <v>45083</v>
      </c>
      <c r="C1889" t="s">
        <v>3543</v>
      </c>
      <c r="D1889" t="s">
        <v>10</v>
      </c>
      <c r="E1889" t="s">
        <v>3544</v>
      </c>
      <c r="F1889" s="2">
        <v>100577876</v>
      </c>
    </row>
    <row r="1890" spans="1:6" x14ac:dyDescent="0.25">
      <c r="A1890">
        <v>3310</v>
      </c>
      <c r="B1890" s="1">
        <v>45083</v>
      </c>
      <c r="C1890" t="s">
        <v>3545</v>
      </c>
      <c r="D1890" t="s">
        <v>10</v>
      </c>
      <c r="E1890" t="s">
        <v>3546</v>
      </c>
      <c r="F1890" s="2">
        <v>272521270</v>
      </c>
    </row>
    <row r="1891" spans="1:6" x14ac:dyDescent="0.25">
      <c r="A1891">
        <v>3311</v>
      </c>
      <c r="B1891" s="1">
        <v>45083</v>
      </c>
      <c r="C1891" t="s">
        <v>3547</v>
      </c>
      <c r="D1891" t="s">
        <v>10</v>
      </c>
      <c r="E1891" t="s">
        <v>3546</v>
      </c>
      <c r="F1891" s="2">
        <v>234987771</v>
      </c>
    </row>
    <row r="1892" spans="1:6" x14ac:dyDescent="0.25">
      <c r="A1892">
        <v>3312</v>
      </c>
      <c r="B1892" s="1">
        <v>45083</v>
      </c>
      <c r="C1892" t="s">
        <v>3548</v>
      </c>
      <c r="D1892" t="s">
        <v>10</v>
      </c>
      <c r="E1892" t="s">
        <v>3546</v>
      </c>
      <c r="F1892" s="2">
        <v>90803838</v>
      </c>
    </row>
    <row r="1893" spans="1:6" x14ac:dyDescent="0.25">
      <c r="A1893">
        <v>3313</v>
      </c>
      <c r="B1893" s="1">
        <v>45083</v>
      </c>
      <c r="C1893" t="s">
        <v>3549</v>
      </c>
      <c r="D1893" t="s">
        <v>10</v>
      </c>
      <c r="E1893" t="s">
        <v>3546</v>
      </c>
      <c r="F1893" s="2">
        <v>82897140</v>
      </c>
    </row>
    <row r="1894" spans="1:6" x14ac:dyDescent="0.25">
      <c r="A1894">
        <v>3314</v>
      </c>
      <c r="B1894" s="1">
        <v>45083</v>
      </c>
      <c r="C1894" t="s">
        <v>3550</v>
      </c>
      <c r="D1894" t="s">
        <v>10</v>
      </c>
      <c r="E1894" t="s">
        <v>3551</v>
      </c>
      <c r="F1894" s="2">
        <v>68137714</v>
      </c>
    </row>
    <row r="1895" spans="1:6" x14ac:dyDescent="0.25">
      <c r="A1895">
        <v>3315</v>
      </c>
      <c r="B1895" s="1">
        <v>45083</v>
      </c>
      <c r="C1895" t="s">
        <v>3552</v>
      </c>
      <c r="D1895" t="s">
        <v>10</v>
      </c>
      <c r="E1895" t="s">
        <v>3546</v>
      </c>
      <c r="F1895" s="2">
        <v>69271041</v>
      </c>
    </row>
    <row r="1896" spans="1:6" x14ac:dyDescent="0.25">
      <c r="A1896">
        <v>3316</v>
      </c>
      <c r="B1896" s="1">
        <v>45083</v>
      </c>
      <c r="C1896" t="s">
        <v>3553</v>
      </c>
      <c r="D1896" t="s">
        <v>10</v>
      </c>
      <c r="E1896" t="s">
        <v>3554</v>
      </c>
      <c r="F1896" s="2">
        <v>31997128</v>
      </c>
    </row>
    <row r="1897" spans="1:6" x14ac:dyDescent="0.25">
      <c r="A1897">
        <v>3317</v>
      </c>
      <c r="B1897" s="1">
        <v>45083</v>
      </c>
      <c r="C1897" t="s">
        <v>3555</v>
      </c>
      <c r="D1897" t="s">
        <v>10</v>
      </c>
      <c r="E1897" t="s">
        <v>3556</v>
      </c>
      <c r="F1897" s="2">
        <v>19900000</v>
      </c>
    </row>
    <row r="1898" spans="1:6" x14ac:dyDescent="0.25">
      <c r="A1898">
        <v>3318</v>
      </c>
      <c r="B1898" s="1">
        <v>45083</v>
      </c>
      <c r="C1898" t="s">
        <v>3557</v>
      </c>
      <c r="D1898" t="s">
        <v>10</v>
      </c>
      <c r="E1898" t="s">
        <v>3040</v>
      </c>
      <c r="F1898" s="2">
        <v>11162592</v>
      </c>
    </row>
    <row r="1899" spans="1:6" x14ac:dyDescent="0.25">
      <c r="A1899">
        <v>3319</v>
      </c>
      <c r="B1899" s="1">
        <v>45083</v>
      </c>
      <c r="C1899" t="s">
        <v>3558</v>
      </c>
      <c r="D1899" t="s">
        <v>10</v>
      </c>
      <c r="E1899" t="s">
        <v>3559</v>
      </c>
      <c r="F1899" s="2">
        <v>102949</v>
      </c>
    </row>
    <row r="1900" spans="1:6" x14ac:dyDescent="0.25">
      <c r="A1900">
        <v>3320</v>
      </c>
      <c r="B1900" s="1">
        <v>45083</v>
      </c>
      <c r="C1900" t="s">
        <v>3560</v>
      </c>
      <c r="D1900" t="s">
        <v>10</v>
      </c>
      <c r="E1900" t="s">
        <v>3561</v>
      </c>
      <c r="F1900" s="2">
        <v>98977590</v>
      </c>
    </row>
    <row r="1901" spans="1:6" x14ac:dyDescent="0.25">
      <c r="A1901">
        <v>3321</v>
      </c>
      <c r="B1901" s="1">
        <v>45083</v>
      </c>
      <c r="C1901" t="s">
        <v>3562</v>
      </c>
      <c r="D1901" t="s">
        <v>10</v>
      </c>
      <c r="E1901" t="s">
        <v>3038</v>
      </c>
      <c r="F1901" s="2">
        <v>18055000</v>
      </c>
    </row>
    <row r="1902" spans="1:6" x14ac:dyDescent="0.25">
      <c r="A1902">
        <v>3322</v>
      </c>
      <c r="B1902" s="1">
        <v>45083</v>
      </c>
      <c r="C1902" t="s">
        <v>3563</v>
      </c>
      <c r="D1902" t="s">
        <v>10</v>
      </c>
      <c r="E1902" t="s">
        <v>3046</v>
      </c>
      <c r="F1902" s="2">
        <v>192375</v>
      </c>
    </row>
    <row r="1903" spans="1:6" x14ac:dyDescent="0.25">
      <c r="A1903">
        <v>3323</v>
      </c>
      <c r="B1903" s="1">
        <v>45083</v>
      </c>
      <c r="C1903" t="s">
        <v>3564</v>
      </c>
      <c r="D1903" t="s">
        <v>10</v>
      </c>
      <c r="E1903" t="s">
        <v>3565</v>
      </c>
      <c r="F1903" s="2">
        <v>4185972</v>
      </c>
    </row>
    <row r="1904" spans="1:6" x14ac:dyDescent="0.25">
      <c r="A1904">
        <v>3324</v>
      </c>
      <c r="B1904" s="1">
        <v>45083</v>
      </c>
      <c r="C1904" t="s">
        <v>3566</v>
      </c>
      <c r="D1904" t="s">
        <v>10</v>
      </c>
      <c r="E1904" t="s">
        <v>3567</v>
      </c>
      <c r="F1904" s="2">
        <v>36142</v>
      </c>
    </row>
    <row r="1905" spans="1:6" x14ac:dyDescent="0.25">
      <c r="A1905">
        <v>3325</v>
      </c>
      <c r="B1905" s="1">
        <v>45083</v>
      </c>
      <c r="C1905" t="s">
        <v>3568</v>
      </c>
      <c r="D1905" t="s">
        <v>10</v>
      </c>
      <c r="E1905" t="s">
        <v>3569</v>
      </c>
      <c r="F1905" s="2">
        <v>3460000</v>
      </c>
    </row>
    <row r="1906" spans="1:6" x14ac:dyDescent="0.25">
      <c r="A1906">
        <v>3326</v>
      </c>
      <c r="B1906" s="1">
        <v>45083</v>
      </c>
      <c r="C1906" t="s">
        <v>3570</v>
      </c>
      <c r="D1906" t="s">
        <v>10</v>
      </c>
      <c r="E1906" t="s">
        <v>3571</v>
      </c>
      <c r="F1906" s="2">
        <v>786036</v>
      </c>
    </row>
    <row r="1907" spans="1:6" x14ac:dyDescent="0.25">
      <c r="A1907">
        <v>3327</v>
      </c>
      <c r="B1907" s="1">
        <v>45083</v>
      </c>
      <c r="C1907" t="s">
        <v>3572</v>
      </c>
      <c r="D1907" t="s">
        <v>10</v>
      </c>
      <c r="E1907" t="s">
        <v>3573</v>
      </c>
      <c r="F1907" s="2">
        <v>51281664</v>
      </c>
    </row>
    <row r="1908" spans="1:6" x14ac:dyDescent="0.25">
      <c r="A1908">
        <v>3328</v>
      </c>
      <c r="B1908" s="1">
        <v>45083</v>
      </c>
      <c r="C1908" t="s">
        <v>3574</v>
      </c>
      <c r="D1908" t="s">
        <v>10</v>
      </c>
      <c r="E1908" t="s">
        <v>3575</v>
      </c>
      <c r="F1908" s="2">
        <v>1557110</v>
      </c>
    </row>
    <row r="1909" spans="1:6" x14ac:dyDescent="0.25">
      <c r="A1909">
        <v>3329</v>
      </c>
      <c r="B1909" s="1">
        <v>45083</v>
      </c>
      <c r="C1909" t="s">
        <v>3576</v>
      </c>
      <c r="D1909" t="s">
        <v>10</v>
      </c>
      <c r="E1909" t="s">
        <v>3577</v>
      </c>
      <c r="F1909" s="2">
        <v>277090</v>
      </c>
    </row>
    <row r="1910" spans="1:6" x14ac:dyDescent="0.25">
      <c r="A1910">
        <v>3330</v>
      </c>
      <c r="B1910" s="1">
        <v>45083</v>
      </c>
      <c r="C1910" t="s">
        <v>3578</v>
      </c>
      <c r="D1910" t="s">
        <v>10</v>
      </c>
      <c r="E1910" t="s">
        <v>3046</v>
      </c>
      <c r="F1910" s="2">
        <v>24094</v>
      </c>
    </row>
    <row r="1911" spans="1:6" x14ac:dyDescent="0.25">
      <c r="A1911">
        <v>3331</v>
      </c>
      <c r="B1911" s="1">
        <v>45083</v>
      </c>
      <c r="C1911" t="s">
        <v>3579</v>
      </c>
      <c r="D1911" t="s">
        <v>10</v>
      </c>
      <c r="E1911" t="s">
        <v>3580</v>
      </c>
      <c r="F1911" s="2">
        <v>3460000</v>
      </c>
    </row>
    <row r="1912" spans="1:6" x14ac:dyDescent="0.25">
      <c r="A1912">
        <v>3332</v>
      </c>
      <c r="B1912" s="1">
        <v>45083</v>
      </c>
      <c r="C1912" t="s">
        <v>3581</v>
      </c>
      <c r="D1912" t="s">
        <v>10</v>
      </c>
      <c r="E1912" t="s">
        <v>3040</v>
      </c>
      <c r="F1912" s="2">
        <v>2790648</v>
      </c>
    </row>
    <row r="1913" spans="1:6" x14ac:dyDescent="0.25">
      <c r="A1913">
        <v>3333</v>
      </c>
      <c r="B1913" s="1">
        <v>45083</v>
      </c>
      <c r="C1913" t="s">
        <v>3582</v>
      </c>
      <c r="D1913" t="s">
        <v>10</v>
      </c>
      <c r="E1913" t="s">
        <v>3583</v>
      </c>
      <c r="F1913" s="2">
        <v>1595717</v>
      </c>
    </row>
    <row r="1914" spans="1:6" x14ac:dyDescent="0.25">
      <c r="A1914">
        <v>3334</v>
      </c>
      <c r="B1914" s="1">
        <v>45083</v>
      </c>
      <c r="C1914" t="s">
        <v>3584</v>
      </c>
      <c r="D1914" t="s">
        <v>10</v>
      </c>
      <c r="E1914" t="s">
        <v>3585</v>
      </c>
      <c r="F1914" s="2">
        <v>3245400</v>
      </c>
    </row>
    <row r="1915" spans="1:6" x14ac:dyDescent="0.25">
      <c r="A1915">
        <v>3335</v>
      </c>
      <c r="B1915" s="1">
        <v>45083</v>
      </c>
      <c r="C1915" t="s">
        <v>3586</v>
      </c>
      <c r="D1915" t="s">
        <v>10</v>
      </c>
      <c r="E1915" t="s">
        <v>3587</v>
      </c>
      <c r="F1915" s="2">
        <v>772806</v>
      </c>
    </row>
    <row r="1916" spans="1:6" x14ac:dyDescent="0.25">
      <c r="A1916">
        <v>3336</v>
      </c>
      <c r="B1916" s="1">
        <v>45083</v>
      </c>
      <c r="C1916" t="s">
        <v>3588</v>
      </c>
      <c r="D1916" t="s">
        <v>10</v>
      </c>
      <c r="E1916" t="s">
        <v>3589</v>
      </c>
      <c r="F1916" s="2">
        <v>17085000</v>
      </c>
    </row>
    <row r="1917" spans="1:6" x14ac:dyDescent="0.25">
      <c r="A1917">
        <v>3337</v>
      </c>
      <c r="B1917" s="1">
        <v>45083</v>
      </c>
      <c r="C1917" t="s">
        <v>3590</v>
      </c>
      <c r="D1917" t="s">
        <v>10</v>
      </c>
      <c r="E1917" t="s">
        <v>3591</v>
      </c>
      <c r="F1917" s="2">
        <v>72037500</v>
      </c>
    </row>
    <row r="1918" spans="1:6" x14ac:dyDescent="0.25">
      <c r="A1918">
        <v>3338</v>
      </c>
      <c r="B1918" s="1">
        <v>45083</v>
      </c>
      <c r="C1918" t="s">
        <v>3592</v>
      </c>
      <c r="D1918" t="s">
        <v>10</v>
      </c>
      <c r="E1918" t="s">
        <v>3593</v>
      </c>
      <c r="F1918" s="2">
        <v>463273</v>
      </c>
    </row>
    <row r="1919" spans="1:6" x14ac:dyDescent="0.25">
      <c r="A1919">
        <v>3339</v>
      </c>
      <c r="B1919" s="1">
        <v>45083</v>
      </c>
      <c r="C1919" t="s">
        <v>3594</v>
      </c>
      <c r="D1919" t="s">
        <v>10</v>
      </c>
      <c r="E1919" t="s">
        <v>3595</v>
      </c>
      <c r="F1919" s="2">
        <v>50231664</v>
      </c>
    </row>
    <row r="1920" spans="1:6" x14ac:dyDescent="0.25">
      <c r="A1920">
        <v>3340</v>
      </c>
      <c r="B1920" s="1">
        <v>45083</v>
      </c>
      <c r="C1920" t="s">
        <v>3596</v>
      </c>
      <c r="D1920" t="s">
        <v>10</v>
      </c>
      <c r="E1920" t="s">
        <v>3597</v>
      </c>
      <c r="F1920" s="2">
        <v>10400000</v>
      </c>
    </row>
    <row r="1921" spans="1:6" x14ac:dyDescent="0.25">
      <c r="A1921">
        <v>3341</v>
      </c>
      <c r="B1921" s="1">
        <v>45083</v>
      </c>
      <c r="C1921" t="s">
        <v>3598</v>
      </c>
      <c r="D1921" t="s">
        <v>10</v>
      </c>
      <c r="E1921" t="s">
        <v>3599</v>
      </c>
      <c r="F1921" s="2">
        <v>105853976</v>
      </c>
    </row>
    <row r="1922" spans="1:6" x14ac:dyDescent="0.25">
      <c r="A1922">
        <v>3342</v>
      </c>
      <c r="B1922" s="1">
        <v>45083</v>
      </c>
      <c r="C1922" t="s">
        <v>3600</v>
      </c>
      <c r="D1922" t="s">
        <v>10</v>
      </c>
      <c r="E1922" t="s">
        <v>3601</v>
      </c>
      <c r="F1922" s="2">
        <v>26000000</v>
      </c>
    </row>
    <row r="1923" spans="1:6" x14ac:dyDescent="0.25">
      <c r="A1923">
        <v>3343</v>
      </c>
      <c r="B1923" s="1">
        <v>45083</v>
      </c>
      <c r="C1923" t="s">
        <v>3602</v>
      </c>
      <c r="D1923" t="s">
        <v>10</v>
      </c>
      <c r="E1923" t="s">
        <v>3603</v>
      </c>
      <c r="F1923" s="2">
        <v>18139212</v>
      </c>
    </row>
    <row r="1924" spans="1:6" x14ac:dyDescent="0.25">
      <c r="A1924">
        <v>3344</v>
      </c>
      <c r="B1924" s="1">
        <v>45083</v>
      </c>
      <c r="C1924" t="s">
        <v>3604</v>
      </c>
      <c r="D1924" t="s">
        <v>10</v>
      </c>
      <c r="E1924" t="s">
        <v>3605</v>
      </c>
      <c r="F1924" s="2">
        <v>600000</v>
      </c>
    </row>
    <row r="1925" spans="1:6" x14ac:dyDescent="0.25">
      <c r="A1925">
        <v>3345</v>
      </c>
      <c r="B1925" s="1">
        <v>45083</v>
      </c>
      <c r="C1925" t="s">
        <v>3606</v>
      </c>
      <c r="D1925" t="s">
        <v>10</v>
      </c>
      <c r="E1925" t="s">
        <v>3607</v>
      </c>
      <c r="F1925" s="2">
        <v>156546</v>
      </c>
    </row>
    <row r="1926" spans="1:6" x14ac:dyDescent="0.25">
      <c r="A1926">
        <v>3346</v>
      </c>
      <c r="B1926" s="1">
        <v>45083</v>
      </c>
      <c r="C1926" t="s">
        <v>3608</v>
      </c>
      <c r="D1926" t="s">
        <v>10</v>
      </c>
      <c r="E1926" t="s">
        <v>3609</v>
      </c>
      <c r="F1926" s="2">
        <v>15253240</v>
      </c>
    </row>
    <row r="1927" spans="1:6" x14ac:dyDescent="0.25">
      <c r="A1927">
        <v>3347</v>
      </c>
      <c r="B1927" s="1">
        <v>45083</v>
      </c>
      <c r="C1927" t="s">
        <v>3610</v>
      </c>
      <c r="D1927" t="s">
        <v>10</v>
      </c>
      <c r="E1927" t="s">
        <v>3046</v>
      </c>
      <c r="F1927" s="2">
        <v>141554</v>
      </c>
    </row>
    <row r="1928" spans="1:6" x14ac:dyDescent="0.25">
      <c r="A1928">
        <v>3348</v>
      </c>
      <c r="B1928" s="1">
        <v>45083</v>
      </c>
      <c r="C1928" t="s">
        <v>3611</v>
      </c>
      <c r="D1928" t="s">
        <v>10</v>
      </c>
      <c r="E1928" t="s">
        <v>3612</v>
      </c>
      <c r="F1928" s="2">
        <v>29172550</v>
      </c>
    </row>
    <row r="1929" spans="1:6" x14ac:dyDescent="0.25">
      <c r="A1929">
        <v>3349</v>
      </c>
      <c r="B1929" s="1">
        <v>45083</v>
      </c>
      <c r="C1929" t="s">
        <v>3613</v>
      </c>
      <c r="D1929" t="s">
        <v>10</v>
      </c>
      <c r="E1929" t="s">
        <v>3040</v>
      </c>
      <c r="F1929" s="2">
        <v>8371944</v>
      </c>
    </row>
    <row r="1930" spans="1:6" x14ac:dyDescent="0.25">
      <c r="A1930">
        <v>3350</v>
      </c>
      <c r="B1930" s="1">
        <v>45083</v>
      </c>
      <c r="C1930" t="s">
        <v>3614</v>
      </c>
      <c r="D1930" t="s">
        <v>10</v>
      </c>
      <c r="E1930" t="s">
        <v>3046</v>
      </c>
      <c r="F1930" s="2">
        <v>77211</v>
      </c>
    </row>
    <row r="1931" spans="1:6" x14ac:dyDescent="0.25">
      <c r="A1931">
        <v>3351</v>
      </c>
      <c r="B1931" s="1">
        <v>45083</v>
      </c>
      <c r="C1931" t="s">
        <v>3615</v>
      </c>
      <c r="D1931" t="s">
        <v>10</v>
      </c>
      <c r="E1931" t="s">
        <v>3040</v>
      </c>
      <c r="F1931" s="2">
        <v>9767268</v>
      </c>
    </row>
    <row r="1932" spans="1:6" x14ac:dyDescent="0.25">
      <c r="A1932">
        <v>3352</v>
      </c>
      <c r="B1932" s="1">
        <v>45083</v>
      </c>
      <c r="C1932" t="s">
        <v>3616</v>
      </c>
      <c r="D1932" t="s">
        <v>10</v>
      </c>
      <c r="E1932" t="s">
        <v>3008</v>
      </c>
      <c r="F1932" s="2">
        <v>3460000</v>
      </c>
    </row>
    <row r="1933" spans="1:6" x14ac:dyDescent="0.25">
      <c r="A1933">
        <v>3353</v>
      </c>
      <c r="B1933" s="1">
        <v>45083</v>
      </c>
      <c r="C1933" t="s">
        <v>3617</v>
      </c>
      <c r="D1933" t="s">
        <v>10</v>
      </c>
      <c r="E1933" t="s">
        <v>3618</v>
      </c>
      <c r="F1933" s="2">
        <v>3020000</v>
      </c>
    </row>
    <row r="1934" spans="1:6" x14ac:dyDescent="0.25">
      <c r="A1934">
        <v>3354</v>
      </c>
      <c r="B1934" s="1">
        <v>45083</v>
      </c>
      <c r="C1934" t="s">
        <v>3619</v>
      </c>
      <c r="D1934" t="s">
        <v>10</v>
      </c>
      <c r="E1934" t="s">
        <v>3620</v>
      </c>
      <c r="F1934" s="2">
        <v>6976620</v>
      </c>
    </row>
    <row r="1935" spans="1:6" x14ac:dyDescent="0.25">
      <c r="A1935">
        <v>3355</v>
      </c>
      <c r="B1935" s="1">
        <v>45083</v>
      </c>
      <c r="C1935" t="s">
        <v>3621</v>
      </c>
      <c r="D1935" t="s">
        <v>10</v>
      </c>
      <c r="E1935" t="s">
        <v>3622</v>
      </c>
      <c r="F1935" s="2">
        <v>101639300</v>
      </c>
    </row>
    <row r="1936" spans="1:6" x14ac:dyDescent="0.25">
      <c r="A1936">
        <v>3356</v>
      </c>
      <c r="B1936" s="1">
        <v>45083</v>
      </c>
      <c r="C1936" t="s">
        <v>3623</v>
      </c>
      <c r="D1936" t="s">
        <v>10</v>
      </c>
      <c r="E1936" t="s">
        <v>432</v>
      </c>
      <c r="F1936" s="2">
        <v>48821783</v>
      </c>
    </row>
    <row r="1937" spans="1:6" x14ac:dyDescent="0.25">
      <c r="A1937">
        <v>3357</v>
      </c>
      <c r="B1937" s="1">
        <v>45083</v>
      </c>
      <c r="C1937" t="s">
        <v>3624</v>
      </c>
      <c r="D1937" t="s">
        <v>10</v>
      </c>
      <c r="E1937" t="s">
        <v>294</v>
      </c>
      <c r="F1937" s="2">
        <v>2425000</v>
      </c>
    </row>
    <row r="1938" spans="1:6" x14ac:dyDescent="0.25">
      <c r="A1938">
        <v>3358</v>
      </c>
      <c r="B1938" s="1">
        <v>45083</v>
      </c>
      <c r="C1938" t="s">
        <v>3625</v>
      </c>
      <c r="D1938" t="s">
        <v>10</v>
      </c>
      <c r="E1938" t="s">
        <v>3626</v>
      </c>
      <c r="F1938" s="2">
        <v>773383</v>
      </c>
    </row>
    <row r="1939" spans="1:6" x14ac:dyDescent="0.25">
      <c r="A1939">
        <v>3359</v>
      </c>
      <c r="B1939" s="1">
        <v>45083</v>
      </c>
      <c r="C1939" t="s">
        <v>3627</v>
      </c>
      <c r="D1939" t="s">
        <v>10</v>
      </c>
      <c r="E1939" t="s">
        <v>3573</v>
      </c>
      <c r="F1939" s="2">
        <v>231623784</v>
      </c>
    </row>
    <row r="1940" spans="1:6" x14ac:dyDescent="0.25">
      <c r="A1940">
        <v>3360</v>
      </c>
      <c r="B1940" s="1">
        <v>45083</v>
      </c>
      <c r="C1940" t="s">
        <v>3628</v>
      </c>
      <c r="D1940" t="s">
        <v>10</v>
      </c>
      <c r="E1940" t="s">
        <v>3629</v>
      </c>
      <c r="F1940" s="2">
        <v>218767</v>
      </c>
    </row>
    <row r="1941" spans="1:6" x14ac:dyDescent="0.25">
      <c r="A1941">
        <v>3361</v>
      </c>
      <c r="B1941" s="1">
        <v>45083</v>
      </c>
      <c r="C1941" t="s">
        <v>3630</v>
      </c>
      <c r="D1941" t="s">
        <v>10</v>
      </c>
      <c r="E1941" t="s">
        <v>3631</v>
      </c>
      <c r="F1941" s="2">
        <v>1917434</v>
      </c>
    </row>
    <row r="1942" spans="1:6" x14ac:dyDescent="0.25">
      <c r="A1942">
        <v>3362</v>
      </c>
      <c r="B1942" s="1">
        <v>45083</v>
      </c>
      <c r="C1942" t="s">
        <v>3632</v>
      </c>
      <c r="D1942" t="s">
        <v>10</v>
      </c>
      <c r="E1942" t="s">
        <v>3633</v>
      </c>
      <c r="F1942" s="2">
        <v>55540000</v>
      </c>
    </row>
    <row r="1943" spans="1:6" x14ac:dyDescent="0.25">
      <c r="A1943">
        <v>3363</v>
      </c>
      <c r="B1943" s="1">
        <v>45083</v>
      </c>
      <c r="C1943" t="s">
        <v>3634</v>
      </c>
      <c r="D1943" t="s">
        <v>10</v>
      </c>
      <c r="E1943" t="s">
        <v>3573</v>
      </c>
      <c r="F1943" s="2">
        <v>10676620</v>
      </c>
    </row>
    <row r="1944" spans="1:6" x14ac:dyDescent="0.25">
      <c r="A1944">
        <v>4414</v>
      </c>
      <c r="B1944" s="1">
        <v>45113</v>
      </c>
      <c r="C1944" t="s">
        <v>3635</v>
      </c>
      <c r="D1944" t="s">
        <v>147</v>
      </c>
      <c r="E1944" t="s">
        <v>3636</v>
      </c>
      <c r="F1944" s="2">
        <v>108444450</v>
      </c>
    </row>
    <row r="1945" spans="1:6" x14ac:dyDescent="0.25">
      <c r="A1945">
        <v>4415</v>
      </c>
      <c r="B1945" s="1">
        <v>45113</v>
      </c>
      <c r="C1945" t="s">
        <v>3637</v>
      </c>
      <c r="D1945" t="s">
        <v>147</v>
      </c>
      <c r="E1945" t="s">
        <v>3638</v>
      </c>
      <c r="F1945" s="2">
        <v>296643359</v>
      </c>
    </row>
    <row r="1946" spans="1:6" x14ac:dyDescent="0.25">
      <c r="A1946">
        <v>4416</v>
      </c>
      <c r="B1946" s="1">
        <v>45113</v>
      </c>
      <c r="C1946" t="s">
        <v>3639</v>
      </c>
      <c r="D1946" t="s">
        <v>147</v>
      </c>
      <c r="E1946" t="s">
        <v>3640</v>
      </c>
      <c r="F1946" s="2">
        <v>332437629</v>
      </c>
    </row>
    <row r="1947" spans="1:6" x14ac:dyDescent="0.25">
      <c r="A1947">
        <v>4417</v>
      </c>
      <c r="B1947" s="1">
        <v>45113</v>
      </c>
      <c r="C1947" t="s">
        <v>3641</v>
      </c>
      <c r="D1947" t="s">
        <v>10</v>
      </c>
      <c r="E1947" t="s">
        <v>2291</v>
      </c>
      <c r="F1947" s="2">
        <v>100863116</v>
      </c>
    </row>
    <row r="1948" spans="1:6" x14ac:dyDescent="0.25">
      <c r="A1948">
        <v>4418</v>
      </c>
      <c r="B1948" s="1">
        <v>45113</v>
      </c>
      <c r="C1948" t="s">
        <v>3642</v>
      </c>
      <c r="D1948" t="s">
        <v>10</v>
      </c>
      <c r="E1948" t="s">
        <v>3094</v>
      </c>
      <c r="F1948" s="2">
        <v>132903852</v>
      </c>
    </row>
    <row r="1949" spans="1:6" x14ac:dyDescent="0.25">
      <c r="A1949">
        <v>4419</v>
      </c>
      <c r="B1949" s="1">
        <v>45113</v>
      </c>
      <c r="C1949" t="s">
        <v>3643</v>
      </c>
      <c r="D1949" t="s">
        <v>10</v>
      </c>
      <c r="E1949" t="s">
        <v>3644</v>
      </c>
      <c r="F1949" s="2">
        <v>97688866</v>
      </c>
    </row>
    <row r="1950" spans="1:6" x14ac:dyDescent="0.25">
      <c r="A1950">
        <v>4420</v>
      </c>
      <c r="B1950" s="1">
        <v>45113</v>
      </c>
      <c r="C1950" t="s">
        <v>3645</v>
      </c>
      <c r="D1950" t="s">
        <v>10</v>
      </c>
      <c r="E1950" t="s">
        <v>2291</v>
      </c>
      <c r="F1950" s="2">
        <v>146367536</v>
      </c>
    </row>
    <row r="1951" spans="1:6" x14ac:dyDescent="0.25">
      <c r="A1951">
        <v>4421</v>
      </c>
      <c r="B1951" s="1">
        <v>45113</v>
      </c>
      <c r="C1951" t="s">
        <v>3646</v>
      </c>
      <c r="D1951" t="s">
        <v>10</v>
      </c>
      <c r="E1951" t="s">
        <v>3647</v>
      </c>
      <c r="F1951" s="2">
        <v>106556830</v>
      </c>
    </row>
    <row r="1952" spans="1:6" x14ac:dyDescent="0.25">
      <c r="A1952">
        <v>4422</v>
      </c>
      <c r="B1952" s="1">
        <v>45113</v>
      </c>
      <c r="C1952" t="s">
        <v>3648</v>
      </c>
      <c r="D1952" t="s">
        <v>10</v>
      </c>
      <c r="E1952" t="s">
        <v>3103</v>
      </c>
      <c r="F1952" s="2">
        <v>63972229</v>
      </c>
    </row>
    <row r="1953" spans="1:6" x14ac:dyDescent="0.25">
      <c r="A1953">
        <v>4423</v>
      </c>
      <c r="B1953" s="1">
        <v>45113</v>
      </c>
      <c r="C1953" t="s">
        <v>3649</v>
      </c>
      <c r="D1953" t="s">
        <v>10</v>
      </c>
      <c r="E1953" t="s">
        <v>3650</v>
      </c>
      <c r="F1953" s="2">
        <v>248050946</v>
      </c>
    </row>
    <row r="1954" spans="1:6" x14ac:dyDescent="0.25">
      <c r="A1954">
        <v>4424</v>
      </c>
      <c r="B1954" s="1">
        <v>45113</v>
      </c>
      <c r="C1954" t="s">
        <v>3651</v>
      </c>
      <c r="D1954" t="s">
        <v>10</v>
      </c>
      <c r="E1954" t="s">
        <v>3652</v>
      </c>
      <c r="F1954" s="2">
        <v>216873553</v>
      </c>
    </row>
    <row r="1955" spans="1:6" x14ac:dyDescent="0.25">
      <c r="A1955">
        <v>4425</v>
      </c>
      <c r="B1955" s="1">
        <v>45113</v>
      </c>
      <c r="C1955" t="s">
        <v>3653</v>
      </c>
      <c r="D1955" t="s">
        <v>10</v>
      </c>
      <c r="E1955" t="s">
        <v>3650</v>
      </c>
      <c r="F1955" s="2">
        <v>149128914</v>
      </c>
    </row>
    <row r="1956" spans="1:6" x14ac:dyDescent="0.25">
      <c r="A1956">
        <v>4426</v>
      </c>
      <c r="B1956" s="1">
        <v>45113</v>
      </c>
      <c r="C1956" t="s">
        <v>3654</v>
      </c>
      <c r="D1956" t="s">
        <v>10</v>
      </c>
      <c r="E1956" t="s">
        <v>3655</v>
      </c>
      <c r="F1956" s="2">
        <v>81635657</v>
      </c>
    </row>
    <row r="1957" spans="1:6" x14ac:dyDescent="0.25">
      <c r="A1957">
        <v>4427</v>
      </c>
      <c r="B1957" s="1">
        <v>45113</v>
      </c>
      <c r="C1957" t="s">
        <v>3656</v>
      </c>
      <c r="D1957" t="s">
        <v>10</v>
      </c>
      <c r="E1957" t="s">
        <v>2295</v>
      </c>
      <c r="F1957" s="2">
        <v>294862546</v>
      </c>
    </row>
    <row r="1958" spans="1:6" x14ac:dyDescent="0.25">
      <c r="A1958">
        <v>4428</v>
      </c>
      <c r="B1958" s="1">
        <v>45113</v>
      </c>
      <c r="C1958" t="s">
        <v>3657</v>
      </c>
      <c r="D1958" t="s">
        <v>10</v>
      </c>
      <c r="E1958" t="s">
        <v>3658</v>
      </c>
      <c r="F1958" s="2">
        <v>212280975</v>
      </c>
    </row>
    <row r="1959" spans="1:6" x14ac:dyDescent="0.25">
      <c r="A1959">
        <v>4429</v>
      </c>
      <c r="B1959" s="1">
        <v>45113</v>
      </c>
      <c r="C1959" t="s">
        <v>3659</v>
      </c>
      <c r="D1959" t="s">
        <v>10</v>
      </c>
      <c r="E1959" t="s">
        <v>3650</v>
      </c>
      <c r="F1959" s="2">
        <v>75646518</v>
      </c>
    </row>
    <row r="1960" spans="1:6" x14ac:dyDescent="0.25">
      <c r="A1960">
        <v>4430</v>
      </c>
      <c r="B1960" s="1">
        <v>45113</v>
      </c>
      <c r="C1960" t="s">
        <v>3660</v>
      </c>
      <c r="D1960" t="s">
        <v>10</v>
      </c>
      <c r="E1960" t="s">
        <v>3661</v>
      </c>
      <c r="F1960" s="2">
        <v>50484533</v>
      </c>
    </row>
    <row r="1961" spans="1:6" x14ac:dyDescent="0.25">
      <c r="A1961">
        <v>4431</v>
      </c>
      <c r="B1961" s="1">
        <v>45113</v>
      </c>
      <c r="C1961" t="s">
        <v>3662</v>
      </c>
      <c r="D1961" t="s">
        <v>10</v>
      </c>
      <c r="E1961" t="s">
        <v>3099</v>
      </c>
      <c r="F1961" s="2">
        <v>73044490</v>
      </c>
    </row>
    <row r="1962" spans="1:6" x14ac:dyDescent="0.25">
      <c r="A1962">
        <v>4432</v>
      </c>
      <c r="B1962" s="1">
        <v>45113</v>
      </c>
      <c r="C1962" t="s">
        <v>3663</v>
      </c>
      <c r="D1962" t="s">
        <v>10</v>
      </c>
      <c r="E1962" t="s">
        <v>3094</v>
      </c>
      <c r="F1962" s="2">
        <v>330379666</v>
      </c>
    </row>
    <row r="1963" spans="1:6" x14ac:dyDescent="0.25">
      <c r="A1963">
        <v>4433</v>
      </c>
      <c r="B1963" s="1">
        <v>45113</v>
      </c>
      <c r="C1963" t="s">
        <v>3664</v>
      </c>
      <c r="D1963" t="s">
        <v>10</v>
      </c>
      <c r="E1963" t="s">
        <v>3665</v>
      </c>
      <c r="F1963" s="2">
        <v>5357407</v>
      </c>
    </row>
    <row r="1964" spans="1:6" x14ac:dyDescent="0.25">
      <c r="A1964">
        <v>4434</v>
      </c>
      <c r="B1964" s="1">
        <v>45113</v>
      </c>
      <c r="C1964" t="s">
        <v>3666</v>
      </c>
      <c r="D1964" t="s">
        <v>10</v>
      </c>
      <c r="E1964" t="s">
        <v>3667</v>
      </c>
      <c r="F1964" s="2">
        <v>450764465</v>
      </c>
    </row>
    <row r="1965" spans="1:6" x14ac:dyDescent="0.25">
      <c r="A1965">
        <v>4435</v>
      </c>
      <c r="B1965" s="1">
        <v>45113</v>
      </c>
      <c r="C1965" t="s">
        <v>3668</v>
      </c>
      <c r="D1965" t="s">
        <v>10</v>
      </c>
      <c r="E1965" t="s">
        <v>3669</v>
      </c>
      <c r="F1965" s="2">
        <v>29403032</v>
      </c>
    </row>
    <row r="1966" spans="1:6" x14ac:dyDescent="0.25">
      <c r="A1966">
        <v>4436</v>
      </c>
      <c r="B1966" s="1">
        <v>45113</v>
      </c>
      <c r="C1966" t="s">
        <v>3670</v>
      </c>
      <c r="D1966" t="s">
        <v>10</v>
      </c>
      <c r="E1966" t="s">
        <v>3671</v>
      </c>
      <c r="F1966" s="2">
        <v>41629397</v>
      </c>
    </row>
    <row r="1967" spans="1:6" x14ac:dyDescent="0.25">
      <c r="A1967">
        <v>4437</v>
      </c>
      <c r="B1967" s="1">
        <v>45113</v>
      </c>
      <c r="C1967" t="s">
        <v>3672</v>
      </c>
      <c r="D1967" t="s">
        <v>10</v>
      </c>
      <c r="E1967" t="s">
        <v>2990</v>
      </c>
      <c r="F1967" s="2">
        <v>481364500</v>
      </c>
    </row>
    <row r="1968" spans="1:6" x14ac:dyDescent="0.25">
      <c r="A1968">
        <v>4438</v>
      </c>
      <c r="B1968" s="1">
        <v>45113</v>
      </c>
      <c r="C1968" t="s">
        <v>3673</v>
      </c>
      <c r="D1968" t="s">
        <v>10</v>
      </c>
      <c r="E1968" t="s">
        <v>3674</v>
      </c>
      <c r="F1968" s="2">
        <v>1389000</v>
      </c>
    </row>
    <row r="1969" spans="1:6" x14ac:dyDescent="0.25">
      <c r="A1969">
        <v>4439</v>
      </c>
      <c r="B1969" s="1">
        <v>45113</v>
      </c>
      <c r="C1969" t="s">
        <v>3675</v>
      </c>
      <c r="D1969" t="s">
        <v>10</v>
      </c>
      <c r="E1969" t="s">
        <v>3676</v>
      </c>
      <c r="F1969" s="2">
        <v>244501</v>
      </c>
    </row>
    <row r="1970" spans="1:6" x14ac:dyDescent="0.25">
      <c r="A1970">
        <v>4440</v>
      </c>
      <c r="B1970" s="1">
        <v>45113</v>
      </c>
      <c r="C1970" t="s">
        <v>3677</v>
      </c>
      <c r="D1970" t="s">
        <v>10</v>
      </c>
      <c r="E1970" t="s">
        <v>3678</v>
      </c>
      <c r="F1970" s="2">
        <v>128686</v>
      </c>
    </row>
    <row r="1971" spans="1:6" x14ac:dyDescent="0.25">
      <c r="A1971">
        <v>4441</v>
      </c>
      <c r="B1971" s="1">
        <v>45113</v>
      </c>
      <c r="C1971" t="s">
        <v>3679</v>
      </c>
      <c r="D1971" t="s">
        <v>10</v>
      </c>
      <c r="E1971" t="s">
        <v>3680</v>
      </c>
      <c r="F1971" s="2">
        <v>38605</v>
      </c>
    </row>
    <row r="1972" spans="1:6" x14ac:dyDescent="0.25">
      <c r="A1972">
        <v>4442</v>
      </c>
      <c r="B1972" s="1">
        <v>45113</v>
      </c>
      <c r="C1972" t="s">
        <v>3681</v>
      </c>
      <c r="D1972" t="s">
        <v>10</v>
      </c>
      <c r="E1972" t="s">
        <v>3682</v>
      </c>
      <c r="F1972" s="2">
        <v>77211</v>
      </c>
    </row>
    <row r="1973" spans="1:6" x14ac:dyDescent="0.25">
      <c r="A1973">
        <v>4443</v>
      </c>
      <c r="B1973" s="1">
        <v>45113</v>
      </c>
      <c r="C1973" t="s">
        <v>3683</v>
      </c>
      <c r="D1973" t="s">
        <v>10</v>
      </c>
      <c r="E1973" t="s">
        <v>3684</v>
      </c>
      <c r="F1973" s="2">
        <v>636700</v>
      </c>
    </row>
    <row r="1974" spans="1:6" x14ac:dyDescent="0.25">
      <c r="A1974">
        <v>4444</v>
      </c>
      <c r="B1974" s="1">
        <v>45113</v>
      </c>
      <c r="C1974" t="s">
        <v>3685</v>
      </c>
      <c r="D1974" t="s">
        <v>10</v>
      </c>
      <c r="E1974" t="s">
        <v>3686</v>
      </c>
      <c r="F1974" s="2">
        <v>10100000</v>
      </c>
    </row>
    <row r="1975" spans="1:6" x14ac:dyDescent="0.25">
      <c r="A1975">
        <v>4445</v>
      </c>
      <c r="B1975" s="1">
        <v>45113</v>
      </c>
      <c r="C1975" t="s">
        <v>3687</v>
      </c>
      <c r="D1975" t="s">
        <v>10</v>
      </c>
      <c r="E1975" t="s">
        <v>3688</v>
      </c>
      <c r="F1975" s="2">
        <v>1900000</v>
      </c>
    </row>
    <row r="1976" spans="1:6" x14ac:dyDescent="0.25">
      <c r="A1976">
        <v>4446</v>
      </c>
      <c r="B1976" s="1">
        <v>45113</v>
      </c>
      <c r="C1976" t="s">
        <v>3689</v>
      </c>
      <c r="D1976" t="s">
        <v>10</v>
      </c>
      <c r="E1976" t="s">
        <v>3690</v>
      </c>
      <c r="F1976" s="2">
        <v>1450000</v>
      </c>
    </row>
    <row r="1977" spans="1:6" x14ac:dyDescent="0.25">
      <c r="A1977">
        <v>4447</v>
      </c>
      <c r="B1977" s="1">
        <v>45113</v>
      </c>
      <c r="C1977" t="s">
        <v>3691</v>
      </c>
      <c r="D1977" t="s">
        <v>10</v>
      </c>
      <c r="E1977" t="s">
        <v>3692</v>
      </c>
      <c r="F1977" s="2">
        <v>7620000</v>
      </c>
    </row>
    <row r="1978" spans="1:6" x14ac:dyDescent="0.25">
      <c r="A1978">
        <v>4448</v>
      </c>
      <c r="B1978" s="1">
        <v>45113</v>
      </c>
      <c r="C1978" t="s">
        <v>3693</v>
      </c>
      <c r="D1978" t="s">
        <v>10</v>
      </c>
      <c r="E1978" t="s">
        <v>3694</v>
      </c>
      <c r="F1978" s="2">
        <v>10400000</v>
      </c>
    </row>
    <row r="1979" spans="1:6" x14ac:dyDescent="0.25">
      <c r="A1979">
        <v>4449</v>
      </c>
      <c r="B1979" s="1">
        <v>45113</v>
      </c>
      <c r="C1979" t="s">
        <v>3695</v>
      </c>
      <c r="D1979" t="s">
        <v>10</v>
      </c>
      <c r="E1979" t="s">
        <v>3196</v>
      </c>
      <c r="F1979" s="2">
        <v>1543069</v>
      </c>
    </row>
    <row r="1980" spans="1:6" x14ac:dyDescent="0.25">
      <c r="A1980">
        <v>4450</v>
      </c>
      <c r="B1980" s="1">
        <v>45113</v>
      </c>
      <c r="C1980" t="s">
        <v>3696</v>
      </c>
      <c r="D1980" t="s">
        <v>10</v>
      </c>
      <c r="E1980" t="s">
        <v>3697</v>
      </c>
      <c r="F1980" s="2">
        <v>581100</v>
      </c>
    </row>
    <row r="1981" spans="1:6" x14ac:dyDescent="0.25">
      <c r="A1981">
        <v>4451</v>
      </c>
      <c r="B1981" s="1">
        <v>45113</v>
      </c>
      <c r="C1981" t="s">
        <v>3698</v>
      </c>
      <c r="D1981" t="s">
        <v>10</v>
      </c>
      <c r="E1981" t="s">
        <v>1208</v>
      </c>
      <c r="F1981" s="2">
        <v>192375</v>
      </c>
    </row>
    <row r="1982" spans="1:6" x14ac:dyDescent="0.25">
      <c r="A1982">
        <v>4452</v>
      </c>
      <c r="B1982" s="1">
        <v>45113</v>
      </c>
      <c r="C1982" t="s">
        <v>3699</v>
      </c>
      <c r="D1982" t="s">
        <v>10</v>
      </c>
      <c r="E1982" t="s">
        <v>3700</v>
      </c>
      <c r="F1982" s="2">
        <v>4185972</v>
      </c>
    </row>
    <row r="1983" spans="1:6" x14ac:dyDescent="0.25">
      <c r="A1983">
        <v>4453</v>
      </c>
      <c r="B1983" s="1">
        <v>45113</v>
      </c>
      <c r="C1983" t="s">
        <v>3701</v>
      </c>
      <c r="D1983" t="s">
        <v>10</v>
      </c>
      <c r="E1983" t="s">
        <v>3702</v>
      </c>
      <c r="F1983" s="2">
        <v>36142</v>
      </c>
    </row>
    <row r="1984" spans="1:6" x14ac:dyDescent="0.25">
      <c r="A1984">
        <v>4454</v>
      </c>
      <c r="B1984" s="1">
        <v>45113</v>
      </c>
      <c r="C1984" t="s">
        <v>3703</v>
      </c>
      <c r="D1984" t="s">
        <v>10</v>
      </c>
      <c r="E1984" t="s">
        <v>3704</v>
      </c>
      <c r="F1984" s="2">
        <v>3460000</v>
      </c>
    </row>
    <row r="1985" spans="1:6" x14ac:dyDescent="0.25">
      <c r="A1985">
        <v>4455</v>
      </c>
      <c r="B1985" s="1">
        <v>45113</v>
      </c>
      <c r="C1985" t="s">
        <v>3705</v>
      </c>
      <c r="D1985" t="s">
        <v>10</v>
      </c>
      <c r="E1985" t="s">
        <v>3706</v>
      </c>
      <c r="F1985" s="2">
        <v>772806</v>
      </c>
    </row>
    <row r="1986" spans="1:6" x14ac:dyDescent="0.25">
      <c r="A1986">
        <v>4456</v>
      </c>
      <c r="B1986" s="1">
        <v>45113</v>
      </c>
      <c r="C1986" t="s">
        <v>3707</v>
      </c>
      <c r="D1986" t="s">
        <v>10</v>
      </c>
      <c r="E1986" t="s">
        <v>3708</v>
      </c>
      <c r="F1986" s="2">
        <v>3633200</v>
      </c>
    </row>
    <row r="1987" spans="1:6" x14ac:dyDescent="0.25">
      <c r="A1987">
        <v>4457</v>
      </c>
      <c r="B1987" s="1">
        <v>45113</v>
      </c>
      <c r="C1987" t="s">
        <v>3709</v>
      </c>
      <c r="D1987" t="s">
        <v>10</v>
      </c>
      <c r="E1987" t="s">
        <v>3710</v>
      </c>
      <c r="F1987" s="2">
        <v>196934000</v>
      </c>
    </row>
    <row r="1988" spans="1:6" x14ac:dyDescent="0.25">
      <c r="A1988">
        <v>4458</v>
      </c>
      <c r="B1988" s="1">
        <v>45113</v>
      </c>
      <c r="C1988" t="s">
        <v>3711</v>
      </c>
      <c r="D1988" t="s">
        <v>10</v>
      </c>
      <c r="E1988" t="s">
        <v>3712</v>
      </c>
      <c r="F1988" s="2">
        <v>1350000</v>
      </c>
    </row>
    <row r="1989" spans="1:6" x14ac:dyDescent="0.25">
      <c r="A1989">
        <v>4459</v>
      </c>
      <c r="B1989" s="1">
        <v>45113</v>
      </c>
      <c r="C1989" t="s">
        <v>3713</v>
      </c>
      <c r="D1989" t="s">
        <v>10</v>
      </c>
      <c r="E1989" t="s">
        <v>3714</v>
      </c>
      <c r="F1989" s="2">
        <v>1600000</v>
      </c>
    </row>
    <row r="1990" spans="1:6" x14ac:dyDescent="0.25">
      <c r="A1990">
        <v>4460</v>
      </c>
      <c r="B1990" s="1">
        <v>45113</v>
      </c>
      <c r="C1990" t="s">
        <v>3715</v>
      </c>
      <c r="D1990" t="s">
        <v>10</v>
      </c>
      <c r="E1990" t="s">
        <v>3716</v>
      </c>
      <c r="F1990" s="2">
        <v>68250000</v>
      </c>
    </row>
    <row r="1991" spans="1:6" x14ac:dyDescent="0.25">
      <c r="A1991">
        <v>4461</v>
      </c>
      <c r="B1991" s="1">
        <v>45113</v>
      </c>
      <c r="C1991" t="s">
        <v>3717</v>
      </c>
      <c r="D1991" t="s">
        <v>10</v>
      </c>
      <c r="E1991" t="s">
        <v>3718</v>
      </c>
      <c r="F1991" s="2">
        <v>16180000</v>
      </c>
    </row>
    <row r="1992" spans="1:6" x14ac:dyDescent="0.25">
      <c r="A1992">
        <v>4462</v>
      </c>
      <c r="B1992" s="1">
        <v>45113</v>
      </c>
      <c r="C1992" t="s">
        <v>3719</v>
      </c>
      <c r="D1992" t="s">
        <v>10</v>
      </c>
      <c r="E1992" t="s">
        <v>3720</v>
      </c>
      <c r="F1992" s="2">
        <v>12000000</v>
      </c>
    </row>
    <row r="1993" spans="1:6" x14ac:dyDescent="0.25">
      <c r="A1993">
        <v>4463</v>
      </c>
      <c r="B1993" s="1">
        <v>45113</v>
      </c>
      <c r="C1993" t="s">
        <v>3721</v>
      </c>
      <c r="D1993" t="s">
        <v>10</v>
      </c>
      <c r="E1993" t="s">
        <v>3722</v>
      </c>
      <c r="F1993" s="2">
        <v>511200000</v>
      </c>
    </row>
    <row r="1994" spans="1:6" x14ac:dyDescent="0.25">
      <c r="A1994">
        <v>4464</v>
      </c>
      <c r="B1994" s="1">
        <v>45113</v>
      </c>
      <c r="C1994" t="s">
        <v>3723</v>
      </c>
      <c r="D1994" t="s">
        <v>10</v>
      </c>
      <c r="E1994" t="s">
        <v>3724</v>
      </c>
      <c r="F1994" s="2">
        <v>51531664</v>
      </c>
    </row>
    <row r="1995" spans="1:6" x14ac:dyDescent="0.25">
      <c r="A1995">
        <v>4465</v>
      </c>
      <c r="B1995" s="1">
        <v>45113</v>
      </c>
      <c r="C1995" t="s">
        <v>3725</v>
      </c>
      <c r="D1995" t="s">
        <v>10</v>
      </c>
      <c r="E1995" t="s">
        <v>3726</v>
      </c>
      <c r="F1995" s="2">
        <v>53999706</v>
      </c>
    </row>
    <row r="1996" spans="1:6" x14ac:dyDescent="0.25">
      <c r="A1996">
        <v>4466</v>
      </c>
      <c r="B1996" s="1">
        <v>45113</v>
      </c>
      <c r="C1996" t="s">
        <v>3727</v>
      </c>
      <c r="D1996" t="s">
        <v>10</v>
      </c>
      <c r="E1996" t="s">
        <v>3728</v>
      </c>
      <c r="F1996" s="2">
        <v>8027400</v>
      </c>
    </row>
    <row r="1997" spans="1:6" x14ac:dyDescent="0.25">
      <c r="A1997">
        <v>4467</v>
      </c>
      <c r="B1997" s="1">
        <v>45113</v>
      </c>
      <c r="C1997" t="s">
        <v>3729</v>
      </c>
      <c r="D1997" t="s">
        <v>10</v>
      </c>
      <c r="E1997" t="s">
        <v>1894</v>
      </c>
      <c r="F1997" s="2">
        <v>5581296</v>
      </c>
    </row>
    <row r="1998" spans="1:6" x14ac:dyDescent="0.25">
      <c r="A1998">
        <v>4468</v>
      </c>
      <c r="B1998" s="1">
        <v>45113</v>
      </c>
      <c r="C1998" t="s">
        <v>3730</v>
      </c>
      <c r="D1998" t="s">
        <v>10</v>
      </c>
      <c r="E1998" t="s">
        <v>3731</v>
      </c>
      <c r="F1998" s="2">
        <v>51474</v>
      </c>
    </row>
    <row r="1999" spans="1:6" x14ac:dyDescent="0.25">
      <c r="A1999">
        <v>4469</v>
      </c>
      <c r="B1999" s="1">
        <v>45113</v>
      </c>
      <c r="C1999" t="s">
        <v>3732</v>
      </c>
      <c r="D1999" t="s">
        <v>10</v>
      </c>
      <c r="E1999" t="s">
        <v>3733</v>
      </c>
      <c r="F1999" s="2">
        <v>4700000</v>
      </c>
    </row>
    <row r="2000" spans="1:6" x14ac:dyDescent="0.25">
      <c r="A2000">
        <v>4470</v>
      </c>
      <c r="B2000" s="1">
        <v>45113</v>
      </c>
      <c r="C2000" t="s">
        <v>3734</v>
      </c>
      <c r="D2000" t="s">
        <v>10</v>
      </c>
      <c r="E2000" t="s">
        <v>3735</v>
      </c>
      <c r="F2000" s="2">
        <v>146400000</v>
      </c>
    </row>
    <row r="2001" spans="1:6" x14ac:dyDescent="0.25">
      <c r="A2001">
        <v>4471</v>
      </c>
      <c r="B2001" s="1">
        <v>45113</v>
      </c>
      <c r="C2001" t="s">
        <v>3736</v>
      </c>
      <c r="D2001" t="s">
        <v>10</v>
      </c>
      <c r="E2001" t="s">
        <v>3737</v>
      </c>
      <c r="F2001" s="2">
        <v>48340000</v>
      </c>
    </row>
    <row r="2002" spans="1:6" x14ac:dyDescent="0.25">
      <c r="A2002">
        <v>4472</v>
      </c>
      <c r="B2002" s="1">
        <v>45113</v>
      </c>
      <c r="C2002" t="s">
        <v>3738</v>
      </c>
      <c r="D2002" t="s">
        <v>10</v>
      </c>
      <c r="E2002" t="s">
        <v>3739</v>
      </c>
      <c r="F2002" s="2">
        <v>13000000</v>
      </c>
    </row>
    <row r="2003" spans="1:6" x14ac:dyDescent="0.25">
      <c r="A2003">
        <v>4473</v>
      </c>
      <c r="B2003" s="1">
        <v>45113</v>
      </c>
      <c r="C2003" t="s">
        <v>3740</v>
      </c>
      <c r="D2003" t="s">
        <v>10</v>
      </c>
      <c r="E2003" t="s">
        <v>3741</v>
      </c>
      <c r="F2003" s="2">
        <v>5200000</v>
      </c>
    </row>
    <row r="2004" spans="1:6" x14ac:dyDescent="0.25">
      <c r="A2004">
        <v>6412</v>
      </c>
      <c r="B2004" s="1">
        <v>45175</v>
      </c>
      <c r="C2004" t="s">
        <v>3742</v>
      </c>
      <c r="D2004" t="s">
        <v>10</v>
      </c>
      <c r="E2004" t="s">
        <v>3236</v>
      </c>
      <c r="F2004" s="2">
        <v>152951397</v>
      </c>
    </row>
    <row r="2005" spans="1:6" x14ac:dyDescent="0.25">
      <c r="A2005">
        <v>6413</v>
      </c>
      <c r="B2005" s="1">
        <v>45175</v>
      </c>
      <c r="C2005" t="s">
        <v>3743</v>
      </c>
      <c r="D2005" t="s">
        <v>10</v>
      </c>
      <c r="E2005" t="s">
        <v>3744</v>
      </c>
      <c r="F2005" s="2">
        <v>50588493</v>
      </c>
    </row>
    <row r="2006" spans="1:6" x14ac:dyDescent="0.25">
      <c r="A2006">
        <v>6414</v>
      </c>
      <c r="B2006" s="1">
        <v>45175</v>
      </c>
      <c r="C2006" t="s">
        <v>3745</v>
      </c>
      <c r="D2006" t="s">
        <v>10</v>
      </c>
      <c r="E2006" t="s">
        <v>3746</v>
      </c>
      <c r="F2006" s="2">
        <v>95804026</v>
      </c>
    </row>
    <row r="2007" spans="1:6" x14ac:dyDescent="0.25">
      <c r="A2007">
        <v>6415</v>
      </c>
      <c r="B2007" s="1">
        <v>45175</v>
      </c>
      <c r="C2007" t="s">
        <v>3747</v>
      </c>
      <c r="D2007" t="s">
        <v>10</v>
      </c>
      <c r="E2007" t="s">
        <v>3748</v>
      </c>
      <c r="F2007" s="2">
        <v>80296175</v>
      </c>
    </row>
    <row r="2008" spans="1:6" x14ac:dyDescent="0.25">
      <c r="A2008">
        <v>6416</v>
      </c>
      <c r="B2008" s="1">
        <v>45175</v>
      </c>
      <c r="C2008" t="s">
        <v>3749</v>
      </c>
      <c r="D2008" t="s">
        <v>10</v>
      </c>
      <c r="E2008" t="s">
        <v>3750</v>
      </c>
      <c r="F2008" s="2">
        <v>76709527</v>
      </c>
    </row>
    <row r="2009" spans="1:6" x14ac:dyDescent="0.25">
      <c r="A2009">
        <v>6417</v>
      </c>
      <c r="B2009" s="1">
        <v>45175</v>
      </c>
      <c r="C2009" t="s">
        <v>3751</v>
      </c>
      <c r="D2009" t="s">
        <v>10</v>
      </c>
      <c r="E2009" t="s">
        <v>3752</v>
      </c>
      <c r="F2009" s="2">
        <v>129314011</v>
      </c>
    </row>
    <row r="2010" spans="1:6" x14ac:dyDescent="0.25">
      <c r="A2010">
        <v>6418</v>
      </c>
      <c r="B2010" s="1">
        <v>45175</v>
      </c>
      <c r="C2010" t="s">
        <v>3753</v>
      </c>
      <c r="D2010" t="s">
        <v>10</v>
      </c>
      <c r="E2010" t="s">
        <v>3754</v>
      </c>
      <c r="F2010" s="2">
        <v>439308738</v>
      </c>
    </row>
    <row r="2011" spans="1:6" x14ac:dyDescent="0.25">
      <c r="A2011">
        <v>6419</v>
      </c>
      <c r="B2011" s="1">
        <v>45175</v>
      </c>
      <c r="C2011" t="s">
        <v>3755</v>
      </c>
      <c r="D2011" t="s">
        <v>10</v>
      </c>
      <c r="E2011" t="s">
        <v>3230</v>
      </c>
      <c r="F2011" s="2">
        <v>98643936</v>
      </c>
    </row>
    <row r="2012" spans="1:6" x14ac:dyDescent="0.25">
      <c r="A2012">
        <v>6420</v>
      </c>
      <c r="B2012" s="1">
        <v>45175</v>
      </c>
      <c r="C2012" t="s">
        <v>3756</v>
      </c>
      <c r="D2012" t="s">
        <v>10</v>
      </c>
      <c r="E2012" t="s">
        <v>3757</v>
      </c>
      <c r="F2012" s="2">
        <v>793767464</v>
      </c>
    </row>
    <row r="2013" spans="1:6" x14ac:dyDescent="0.25">
      <c r="A2013">
        <v>6421</v>
      </c>
      <c r="B2013" s="1">
        <v>45175</v>
      </c>
      <c r="C2013" t="s">
        <v>3758</v>
      </c>
      <c r="D2013" t="s">
        <v>10</v>
      </c>
      <c r="E2013" t="s">
        <v>3759</v>
      </c>
      <c r="F2013" s="2">
        <v>145130554</v>
      </c>
    </row>
    <row r="2014" spans="1:6" x14ac:dyDescent="0.25">
      <c r="A2014">
        <v>6422</v>
      </c>
      <c r="B2014" s="1">
        <v>45175</v>
      </c>
      <c r="C2014" t="s">
        <v>3760</v>
      </c>
      <c r="D2014" t="s">
        <v>10</v>
      </c>
      <c r="E2014" t="s">
        <v>3750</v>
      </c>
      <c r="F2014" s="2">
        <v>259187714</v>
      </c>
    </row>
    <row r="2015" spans="1:6" x14ac:dyDescent="0.25">
      <c r="A2015">
        <v>6423</v>
      </c>
      <c r="B2015" s="1">
        <v>45175</v>
      </c>
      <c r="C2015" t="s">
        <v>3761</v>
      </c>
      <c r="D2015" t="s">
        <v>10</v>
      </c>
      <c r="E2015" t="s">
        <v>3762</v>
      </c>
      <c r="F2015" s="2">
        <v>191661060</v>
      </c>
    </row>
    <row r="2016" spans="1:6" x14ac:dyDescent="0.25">
      <c r="A2016">
        <v>6424</v>
      </c>
      <c r="B2016" s="1">
        <v>45175</v>
      </c>
      <c r="C2016" t="s">
        <v>3763</v>
      </c>
      <c r="D2016" t="s">
        <v>10</v>
      </c>
      <c r="E2016" t="s">
        <v>3230</v>
      </c>
      <c r="F2016" s="2">
        <v>229394686</v>
      </c>
    </row>
    <row r="2017" spans="1:6" x14ac:dyDescent="0.25">
      <c r="A2017">
        <v>6425</v>
      </c>
      <c r="B2017" s="1">
        <v>45175</v>
      </c>
      <c r="C2017" t="s">
        <v>3764</v>
      </c>
      <c r="D2017" t="s">
        <v>10</v>
      </c>
      <c r="E2017" t="s">
        <v>3234</v>
      </c>
      <c r="F2017" s="2">
        <v>177609223</v>
      </c>
    </row>
    <row r="2018" spans="1:6" x14ac:dyDescent="0.25">
      <c r="A2018">
        <v>6426</v>
      </c>
      <c r="B2018" s="1">
        <v>45175</v>
      </c>
      <c r="C2018" t="s">
        <v>3765</v>
      </c>
      <c r="D2018" t="s">
        <v>10</v>
      </c>
      <c r="E2018" t="s">
        <v>3766</v>
      </c>
      <c r="F2018" s="2">
        <v>29206480</v>
      </c>
    </row>
    <row r="2019" spans="1:6" x14ac:dyDescent="0.25">
      <c r="A2019">
        <v>6427</v>
      </c>
      <c r="B2019" s="1">
        <v>45175</v>
      </c>
      <c r="C2019" t="s">
        <v>3767</v>
      </c>
      <c r="D2019" t="s">
        <v>10</v>
      </c>
      <c r="E2019" t="s">
        <v>3768</v>
      </c>
      <c r="F2019" s="2">
        <v>4185972</v>
      </c>
    </row>
    <row r="2020" spans="1:6" x14ac:dyDescent="0.25">
      <c r="A2020">
        <v>6428</v>
      </c>
      <c r="B2020" s="1">
        <v>45175</v>
      </c>
      <c r="C2020" t="s">
        <v>3769</v>
      </c>
      <c r="D2020" t="s">
        <v>10</v>
      </c>
      <c r="E2020" t="s">
        <v>3770</v>
      </c>
      <c r="F2020" s="2">
        <v>244598</v>
      </c>
    </row>
    <row r="2021" spans="1:6" x14ac:dyDescent="0.25">
      <c r="A2021">
        <v>6429</v>
      </c>
      <c r="B2021" s="1">
        <v>45175</v>
      </c>
      <c r="C2021" t="s">
        <v>3771</v>
      </c>
      <c r="D2021" t="s">
        <v>10</v>
      </c>
      <c r="E2021" t="s">
        <v>2608</v>
      </c>
      <c r="F2021" s="2">
        <v>38620</v>
      </c>
    </row>
    <row r="2022" spans="1:6" x14ac:dyDescent="0.25">
      <c r="A2022">
        <v>6430</v>
      </c>
      <c r="B2022" s="1">
        <v>45175</v>
      </c>
      <c r="C2022" t="s">
        <v>3772</v>
      </c>
      <c r="D2022" t="s">
        <v>10</v>
      </c>
      <c r="E2022" t="s">
        <v>3773</v>
      </c>
      <c r="F2022" s="2">
        <v>239330000</v>
      </c>
    </row>
    <row r="2023" spans="1:6" x14ac:dyDescent="0.25">
      <c r="A2023">
        <v>6431</v>
      </c>
      <c r="B2023" s="1">
        <v>45175</v>
      </c>
      <c r="C2023" t="s">
        <v>3774</v>
      </c>
      <c r="D2023" t="s">
        <v>10</v>
      </c>
      <c r="E2023" t="s">
        <v>3775</v>
      </c>
      <c r="F2023" s="2">
        <v>294975</v>
      </c>
    </row>
    <row r="2024" spans="1:6" x14ac:dyDescent="0.25">
      <c r="A2024">
        <v>6432</v>
      </c>
      <c r="B2024" s="1">
        <v>45175</v>
      </c>
      <c r="C2024" t="s">
        <v>3776</v>
      </c>
      <c r="D2024" t="s">
        <v>10</v>
      </c>
      <c r="E2024" t="s">
        <v>3777</v>
      </c>
      <c r="F2024" s="2">
        <v>2965500</v>
      </c>
    </row>
    <row r="2025" spans="1:6" x14ac:dyDescent="0.25">
      <c r="A2025">
        <v>6433</v>
      </c>
      <c r="B2025" s="1">
        <v>45175</v>
      </c>
      <c r="C2025" t="s">
        <v>3778</v>
      </c>
      <c r="D2025" t="s">
        <v>10</v>
      </c>
      <c r="E2025" t="s">
        <v>3779</v>
      </c>
      <c r="F2025" s="2">
        <v>243675</v>
      </c>
    </row>
    <row r="2026" spans="1:6" x14ac:dyDescent="0.25">
      <c r="A2026">
        <v>6434</v>
      </c>
      <c r="B2026" s="1">
        <v>45175</v>
      </c>
      <c r="C2026" t="s">
        <v>3780</v>
      </c>
      <c r="D2026" t="s">
        <v>10</v>
      </c>
      <c r="E2026" t="s">
        <v>3781</v>
      </c>
      <c r="F2026" s="2">
        <v>477250000</v>
      </c>
    </row>
    <row r="2027" spans="1:6" x14ac:dyDescent="0.25">
      <c r="A2027">
        <v>6435</v>
      </c>
      <c r="B2027" s="1">
        <v>45175</v>
      </c>
      <c r="C2027" t="s">
        <v>3782</v>
      </c>
      <c r="D2027" t="s">
        <v>10</v>
      </c>
      <c r="E2027" t="s">
        <v>3783</v>
      </c>
      <c r="F2027" s="2">
        <v>43456000</v>
      </c>
    </row>
    <row r="2028" spans="1:6" x14ac:dyDescent="0.25">
      <c r="A2028">
        <v>6436</v>
      </c>
      <c r="B2028" s="1">
        <v>45175</v>
      </c>
      <c r="C2028" t="s">
        <v>3784</v>
      </c>
      <c r="D2028" t="s">
        <v>10</v>
      </c>
      <c r="E2028" t="s">
        <v>3785</v>
      </c>
      <c r="F2028" s="2">
        <v>29440000</v>
      </c>
    </row>
    <row r="2029" spans="1:6" x14ac:dyDescent="0.25">
      <c r="A2029">
        <v>6437</v>
      </c>
      <c r="B2029" s="1">
        <v>45175</v>
      </c>
      <c r="C2029" t="s">
        <v>3786</v>
      </c>
      <c r="D2029" t="s">
        <v>10</v>
      </c>
      <c r="E2029" t="s">
        <v>3787</v>
      </c>
      <c r="F2029" s="2">
        <v>227610</v>
      </c>
    </row>
    <row r="2030" spans="1:6" x14ac:dyDescent="0.25">
      <c r="A2030">
        <v>6438</v>
      </c>
      <c r="B2030" s="1">
        <v>45175</v>
      </c>
      <c r="C2030" t="s">
        <v>3788</v>
      </c>
      <c r="D2030" t="s">
        <v>10</v>
      </c>
      <c r="E2030" t="s">
        <v>3789</v>
      </c>
      <c r="F2030" s="2">
        <v>41850000</v>
      </c>
    </row>
    <row r="2031" spans="1:6" x14ac:dyDescent="0.25">
      <c r="A2031">
        <v>6439</v>
      </c>
      <c r="B2031" s="1">
        <v>45175</v>
      </c>
      <c r="C2031" t="s">
        <v>3790</v>
      </c>
      <c r="D2031" t="s">
        <v>10</v>
      </c>
      <c r="E2031" t="s">
        <v>3791</v>
      </c>
      <c r="F2031" s="2">
        <v>557800</v>
      </c>
    </row>
    <row r="2032" spans="1:6" x14ac:dyDescent="0.25">
      <c r="A2032">
        <v>6440</v>
      </c>
      <c r="B2032" s="1">
        <v>45175</v>
      </c>
      <c r="C2032" t="s">
        <v>3792</v>
      </c>
      <c r="D2032" t="s">
        <v>10</v>
      </c>
      <c r="E2032" t="s">
        <v>3793</v>
      </c>
      <c r="F2032" s="2">
        <v>4185972</v>
      </c>
    </row>
    <row r="2033" spans="1:6" x14ac:dyDescent="0.25">
      <c r="A2033">
        <v>6441</v>
      </c>
      <c r="B2033" s="1">
        <v>45175</v>
      </c>
      <c r="C2033" t="s">
        <v>3794</v>
      </c>
      <c r="D2033" t="s">
        <v>10</v>
      </c>
      <c r="E2033" t="s">
        <v>3795</v>
      </c>
      <c r="F2033" s="2">
        <v>38605</v>
      </c>
    </row>
    <row r="2034" spans="1:6" x14ac:dyDescent="0.25">
      <c r="A2034">
        <v>6442</v>
      </c>
      <c r="B2034" s="1">
        <v>45175</v>
      </c>
      <c r="C2034" t="s">
        <v>3796</v>
      </c>
      <c r="D2034" t="s">
        <v>10</v>
      </c>
      <c r="E2034" t="s">
        <v>3797</v>
      </c>
      <c r="F2034" s="2">
        <v>3500000</v>
      </c>
    </row>
    <row r="2035" spans="1:6" x14ac:dyDescent="0.25">
      <c r="A2035">
        <v>6443</v>
      </c>
      <c r="B2035" s="1">
        <v>45175</v>
      </c>
      <c r="C2035" t="s">
        <v>3798</v>
      </c>
      <c r="D2035" t="s">
        <v>10</v>
      </c>
      <c r="E2035" t="s">
        <v>3799</v>
      </c>
      <c r="F2035" s="2">
        <v>1800000</v>
      </c>
    </row>
    <row r="2036" spans="1:6" x14ac:dyDescent="0.25">
      <c r="A2036">
        <v>6444</v>
      </c>
      <c r="B2036" s="1">
        <v>45175</v>
      </c>
      <c r="C2036" t="s">
        <v>3800</v>
      </c>
      <c r="D2036" t="s">
        <v>10</v>
      </c>
      <c r="E2036" t="s">
        <v>3801</v>
      </c>
      <c r="F2036" s="2">
        <v>13675440</v>
      </c>
    </row>
    <row r="2037" spans="1:6" x14ac:dyDescent="0.25">
      <c r="A2037">
        <v>6445</v>
      </c>
      <c r="B2037" s="1">
        <v>45175</v>
      </c>
      <c r="C2037" t="s">
        <v>3802</v>
      </c>
      <c r="D2037" t="s">
        <v>10</v>
      </c>
      <c r="E2037" t="s">
        <v>3803</v>
      </c>
      <c r="F2037" s="2">
        <v>13795400</v>
      </c>
    </row>
    <row r="2038" spans="1:6" x14ac:dyDescent="0.25">
      <c r="A2038">
        <v>6446</v>
      </c>
      <c r="B2038" s="1">
        <v>45175</v>
      </c>
      <c r="C2038" t="s">
        <v>3804</v>
      </c>
      <c r="D2038" t="s">
        <v>10</v>
      </c>
      <c r="E2038" t="s">
        <v>3805</v>
      </c>
      <c r="F2038" s="2">
        <v>202894300</v>
      </c>
    </row>
    <row r="2039" spans="1:6" x14ac:dyDescent="0.25">
      <c r="A2039">
        <v>6447</v>
      </c>
      <c r="B2039" s="1">
        <v>45175</v>
      </c>
      <c r="C2039" t="s">
        <v>3806</v>
      </c>
      <c r="D2039" t="s">
        <v>10</v>
      </c>
      <c r="E2039" t="s">
        <v>3807</v>
      </c>
      <c r="F2039" s="2">
        <v>1349460000</v>
      </c>
    </row>
    <row r="2040" spans="1:6" x14ac:dyDescent="0.25">
      <c r="A2040">
        <v>6448</v>
      </c>
      <c r="B2040" s="1">
        <v>45175</v>
      </c>
      <c r="C2040" t="s">
        <v>3808</v>
      </c>
      <c r="D2040" t="s">
        <v>10</v>
      </c>
      <c r="E2040" t="s">
        <v>3809</v>
      </c>
      <c r="F2040" s="2">
        <v>1212600000</v>
      </c>
    </row>
    <row r="2041" spans="1:6" x14ac:dyDescent="0.25">
      <c r="A2041">
        <v>6449</v>
      </c>
      <c r="B2041" s="1">
        <v>45175</v>
      </c>
      <c r="C2041" t="s">
        <v>3810</v>
      </c>
      <c r="D2041" t="s">
        <v>10</v>
      </c>
      <c r="E2041" t="s">
        <v>3811</v>
      </c>
      <c r="F2041" s="2">
        <v>79325552</v>
      </c>
    </row>
    <row r="2042" spans="1:6" x14ac:dyDescent="0.25">
      <c r="A2042">
        <v>401</v>
      </c>
      <c r="B2042" s="1">
        <v>44964</v>
      </c>
      <c r="C2042" t="s">
        <v>3812</v>
      </c>
      <c r="D2042" t="s">
        <v>7</v>
      </c>
      <c r="E2042" t="s">
        <v>846</v>
      </c>
      <c r="F2042" s="2">
        <v>20726000</v>
      </c>
    </row>
    <row r="2043" spans="1:6" x14ac:dyDescent="0.25">
      <c r="A2043">
        <v>402</v>
      </c>
      <c r="B2043" s="1">
        <v>44964</v>
      </c>
      <c r="C2043" t="s">
        <v>3813</v>
      </c>
      <c r="D2043" t="s">
        <v>7</v>
      </c>
      <c r="E2043" t="s">
        <v>846</v>
      </c>
      <c r="F2043" s="2">
        <v>264142000</v>
      </c>
    </row>
    <row r="2044" spans="1:6" x14ac:dyDescent="0.25">
      <c r="A2044">
        <v>403</v>
      </c>
      <c r="B2044" s="1">
        <v>44964</v>
      </c>
      <c r="C2044" t="s">
        <v>3814</v>
      </c>
      <c r="D2044" t="s">
        <v>10</v>
      </c>
      <c r="E2044" t="s">
        <v>1254</v>
      </c>
      <c r="F2044" s="2">
        <v>11008508</v>
      </c>
    </row>
    <row r="2045" spans="1:6" x14ac:dyDescent="0.25">
      <c r="A2045">
        <v>404</v>
      </c>
      <c r="B2045" s="1">
        <v>44964</v>
      </c>
      <c r="C2045" t="s">
        <v>3815</v>
      </c>
      <c r="D2045" t="s">
        <v>10</v>
      </c>
      <c r="E2045" t="s">
        <v>3816</v>
      </c>
      <c r="F2045" s="2">
        <v>1600719</v>
      </c>
    </row>
    <row r="2046" spans="1:6" x14ac:dyDescent="0.25">
      <c r="A2046">
        <v>405</v>
      </c>
      <c r="B2046" s="1">
        <v>44964</v>
      </c>
      <c r="C2046" t="s">
        <v>3817</v>
      </c>
      <c r="D2046" t="s">
        <v>10</v>
      </c>
      <c r="E2046" t="s">
        <v>3818</v>
      </c>
      <c r="F2046" s="2">
        <v>36142</v>
      </c>
    </row>
    <row r="2047" spans="1:6" x14ac:dyDescent="0.25">
      <c r="A2047">
        <v>406</v>
      </c>
      <c r="B2047" s="1">
        <v>44964</v>
      </c>
      <c r="C2047" t="s">
        <v>3819</v>
      </c>
      <c r="D2047" t="s">
        <v>10</v>
      </c>
      <c r="E2047" t="s">
        <v>3820</v>
      </c>
      <c r="F2047" s="2">
        <v>204805</v>
      </c>
    </row>
    <row r="2048" spans="1:6" x14ac:dyDescent="0.25">
      <c r="A2048">
        <v>407</v>
      </c>
      <c r="B2048" s="1">
        <v>44964</v>
      </c>
      <c r="C2048" t="s">
        <v>3821</v>
      </c>
      <c r="D2048" t="s">
        <v>10</v>
      </c>
      <c r="E2048" t="s">
        <v>3822</v>
      </c>
      <c r="F2048" s="2">
        <v>83965380</v>
      </c>
    </row>
    <row r="2049" spans="1:6" x14ac:dyDescent="0.25">
      <c r="A2049">
        <v>408</v>
      </c>
      <c r="B2049" s="1">
        <v>44964</v>
      </c>
      <c r="C2049" t="s">
        <v>3823</v>
      </c>
      <c r="D2049" t="s">
        <v>10</v>
      </c>
      <c r="E2049" t="s">
        <v>3824</v>
      </c>
      <c r="F2049" s="2">
        <v>26000000</v>
      </c>
    </row>
    <row r="2050" spans="1:6" x14ac:dyDescent="0.25">
      <c r="A2050">
        <v>409</v>
      </c>
      <c r="B2050" s="1">
        <v>44964</v>
      </c>
      <c r="C2050" t="s">
        <v>3825</v>
      </c>
      <c r="D2050" t="s">
        <v>10</v>
      </c>
      <c r="E2050" t="s">
        <v>292</v>
      </c>
      <c r="F2050" s="2">
        <v>77211</v>
      </c>
    </row>
    <row r="2051" spans="1:6" x14ac:dyDescent="0.25">
      <c r="A2051">
        <v>410</v>
      </c>
      <c r="B2051" s="1">
        <v>44964</v>
      </c>
      <c r="C2051" t="s">
        <v>3826</v>
      </c>
      <c r="D2051" t="s">
        <v>10</v>
      </c>
      <c r="E2051" t="s">
        <v>3827</v>
      </c>
      <c r="F2051" s="2">
        <v>156546</v>
      </c>
    </row>
    <row r="2052" spans="1:6" x14ac:dyDescent="0.25">
      <c r="A2052">
        <v>411</v>
      </c>
      <c r="B2052" s="1">
        <v>44964</v>
      </c>
      <c r="C2052" t="s">
        <v>3828</v>
      </c>
      <c r="D2052" t="s">
        <v>10</v>
      </c>
      <c r="E2052" t="s">
        <v>3829</v>
      </c>
      <c r="F2052" s="2">
        <v>4204254</v>
      </c>
    </row>
    <row r="2053" spans="1:6" x14ac:dyDescent="0.25">
      <c r="A2053">
        <v>412</v>
      </c>
      <c r="B2053" s="1">
        <v>44964</v>
      </c>
      <c r="C2053" t="s">
        <v>3830</v>
      </c>
      <c r="D2053" t="s">
        <v>10</v>
      </c>
      <c r="E2053" t="s">
        <v>3831</v>
      </c>
      <c r="F2053" s="2">
        <v>513800</v>
      </c>
    </row>
    <row r="2054" spans="1:6" x14ac:dyDescent="0.25">
      <c r="A2054">
        <v>413</v>
      </c>
      <c r="B2054" s="1">
        <v>44964</v>
      </c>
      <c r="C2054" t="s">
        <v>3832</v>
      </c>
      <c r="D2054" t="s">
        <v>10</v>
      </c>
      <c r="E2054" t="s">
        <v>3833</v>
      </c>
      <c r="F2054" s="2">
        <v>27970508</v>
      </c>
    </row>
    <row r="2055" spans="1:6" x14ac:dyDescent="0.25">
      <c r="A2055">
        <v>414</v>
      </c>
      <c r="B2055" s="1">
        <v>44964</v>
      </c>
      <c r="C2055" t="s">
        <v>3834</v>
      </c>
      <c r="D2055" t="s">
        <v>10</v>
      </c>
      <c r="E2055" t="s">
        <v>3405</v>
      </c>
      <c r="F2055" s="2">
        <v>734200</v>
      </c>
    </row>
    <row r="2056" spans="1:6" x14ac:dyDescent="0.25">
      <c r="A2056">
        <v>415</v>
      </c>
      <c r="B2056" s="1">
        <v>44964</v>
      </c>
      <c r="C2056" t="s">
        <v>3835</v>
      </c>
      <c r="D2056" t="s">
        <v>10</v>
      </c>
      <c r="E2056" t="s">
        <v>3836</v>
      </c>
      <c r="F2056" s="2">
        <v>85486498</v>
      </c>
    </row>
    <row r="2057" spans="1:6" x14ac:dyDescent="0.25">
      <c r="A2057">
        <v>416</v>
      </c>
      <c r="B2057" s="1">
        <v>44964</v>
      </c>
      <c r="C2057" t="s">
        <v>3837</v>
      </c>
      <c r="D2057" t="s">
        <v>10</v>
      </c>
      <c r="E2057" t="s">
        <v>3838</v>
      </c>
      <c r="F2057" s="2">
        <v>4080000</v>
      </c>
    </row>
    <row r="2058" spans="1:6" x14ac:dyDescent="0.25">
      <c r="A2058">
        <v>417</v>
      </c>
      <c r="B2058" s="1">
        <v>44964</v>
      </c>
      <c r="C2058" t="s">
        <v>3839</v>
      </c>
      <c r="D2058" t="s">
        <v>10</v>
      </c>
      <c r="E2058" t="s">
        <v>1281</v>
      </c>
      <c r="F2058" s="2">
        <v>10707090</v>
      </c>
    </row>
    <row r="2059" spans="1:6" x14ac:dyDescent="0.25">
      <c r="A2059">
        <v>418</v>
      </c>
      <c r="B2059" s="1">
        <v>44964</v>
      </c>
      <c r="C2059" t="s">
        <v>3840</v>
      </c>
      <c r="D2059" t="s">
        <v>10</v>
      </c>
      <c r="E2059" t="s">
        <v>3841</v>
      </c>
      <c r="F2059" s="2">
        <v>6785400</v>
      </c>
    </row>
    <row r="2060" spans="1:6" x14ac:dyDescent="0.25">
      <c r="A2060">
        <v>419</v>
      </c>
      <c r="B2060" s="1">
        <v>44964</v>
      </c>
      <c r="C2060" t="s">
        <v>3842</v>
      </c>
      <c r="D2060" t="s">
        <v>10</v>
      </c>
      <c r="E2060" t="s">
        <v>3843</v>
      </c>
      <c r="F2060" s="2">
        <v>1011800</v>
      </c>
    </row>
    <row r="2061" spans="1:6" x14ac:dyDescent="0.25">
      <c r="A2061">
        <v>420</v>
      </c>
      <c r="B2061" s="1">
        <v>44964</v>
      </c>
      <c r="C2061" t="s">
        <v>3844</v>
      </c>
      <c r="D2061" t="s">
        <v>10</v>
      </c>
      <c r="E2061" t="s">
        <v>3845</v>
      </c>
      <c r="F2061" s="2">
        <v>141075</v>
      </c>
    </row>
    <row r="2062" spans="1:6" x14ac:dyDescent="0.25">
      <c r="A2062">
        <v>421</v>
      </c>
      <c r="B2062" s="1">
        <v>44964</v>
      </c>
      <c r="C2062" t="s">
        <v>3846</v>
      </c>
      <c r="D2062" t="s">
        <v>10</v>
      </c>
      <c r="E2062" t="s">
        <v>3847</v>
      </c>
      <c r="F2062" s="2">
        <v>759251</v>
      </c>
    </row>
    <row r="2063" spans="1:6" x14ac:dyDescent="0.25">
      <c r="A2063">
        <v>422</v>
      </c>
      <c r="B2063" s="1">
        <v>44964</v>
      </c>
      <c r="C2063" t="s">
        <v>3848</v>
      </c>
      <c r="D2063" t="s">
        <v>10</v>
      </c>
      <c r="E2063" t="s">
        <v>1254</v>
      </c>
      <c r="F2063" s="2">
        <v>2701418</v>
      </c>
    </row>
    <row r="2064" spans="1:6" x14ac:dyDescent="0.25">
      <c r="A2064">
        <v>975</v>
      </c>
      <c r="B2064" s="1">
        <v>44992</v>
      </c>
      <c r="C2064" t="s">
        <v>3849</v>
      </c>
      <c r="D2064" t="s">
        <v>147</v>
      </c>
      <c r="E2064" t="s">
        <v>3850</v>
      </c>
      <c r="F2064" s="2">
        <v>382673593</v>
      </c>
    </row>
    <row r="2065" spans="1:6" x14ac:dyDescent="0.25">
      <c r="A2065">
        <v>976</v>
      </c>
      <c r="B2065" s="1">
        <v>44992</v>
      </c>
      <c r="C2065" t="s">
        <v>3851</v>
      </c>
      <c r="D2065" t="s">
        <v>147</v>
      </c>
      <c r="E2065" t="s">
        <v>3852</v>
      </c>
      <c r="F2065" s="2">
        <v>134458879</v>
      </c>
    </row>
    <row r="2066" spans="1:6" x14ac:dyDescent="0.25">
      <c r="A2066">
        <v>977</v>
      </c>
      <c r="B2066" s="1">
        <v>44992</v>
      </c>
      <c r="C2066" t="s">
        <v>3853</v>
      </c>
      <c r="D2066" t="s">
        <v>147</v>
      </c>
      <c r="E2066" t="s">
        <v>3854</v>
      </c>
      <c r="F2066" s="2">
        <v>25202610</v>
      </c>
    </row>
    <row r="2067" spans="1:6" x14ac:dyDescent="0.25">
      <c r="A2067">
        <v>978</v>
      </c>
      <c r="B2067" s="1">
        <v>44992</v>
      </c>
      <c r="C2067" t="s">
        <v>3855</v>
      </c>
      <c r="D2067" t="s">
        <v>10</v>
      </c>
      <c r="E2067" t="s">
        <v>905</v>
      </c>
      <c r="F2067" s="2">
        <v>10676620</v>
      </c>
    </row>
    <row r="2068" spans="1:6" x14ac:dyDescent="0.25">
      <c r="A2068">
        <v>979</v>
      </c>
      <c r="B2068" s="1">
        <v>44992</v>
      </c>
      <c r="C2068" t="s">
        <v>3856</v>
      </c>
      <c r="D2068" t="s">
        <v>10</v>
      </c>
      <c r="E2068" t="s">
        <v>3857</v>
      </c>
      <c r="F2068" s="2">
        <v>542124</v>
      </c>
    </row>
    <row r="2069" spans="1:6" x14ac:dyDescent="0.25">
      <c r="A2069">
        <v>980</v>
      </c>
      <c r="B2069" s="1">
        <v>44992</v>
      </c>
      <c r="C2069" t="s">
        <v>3858</v>
      </c>
      <c r="D2069" t="s">
        <v>10</v>
      </c>
      <c r="E2069" t="s">
        <v>3859</v>
      </c>
      <c r="F2069" s="2">
        <v>13759562</v>
      </c>
    </row>
    <row r="2070" spans="1:6" x14ac:dyDescent="0.25">
      <c r="A2070">
        <v>981</v>
      </c>
      <c r="B2070" s="1">
        <v>44992</v>
      </c>
      <c r="C2070" t="s">
        <v>3860</v>
      </c>
      <c r="D2070" t="s">
        <v>10</v>
      </c>
      <c r="E2070" t="s">
        <v>3861</v>
      </c>
      <c r="F2070" s="2">
        <v>8350000</v>
      </c>
    </row>
    <row r="2071" spans="1:6" x14ac:dyDescent="0.25">
      <c r="A2071">
        <v>982</v>
      </c>
      <c r="B2071" s="1">
        <v>44992</v>
      </c>
      <c r="C2071" t="s">
        <v>3862</v>
      </c>
      <c r="D2071" t="s">
        <v>10</v>
      </c>
      <c r="E2071" t="s">
        <v>3863</v>
      </c>
      <c r="F2071" s="2">
        <v>7250000</v>
      </c>
    </row>
    <row r="2072" spans="1:6" x14ac:dyDescent="0.25">
      <c r="A2072">
        <v>983</v>
      </c>
      <c r="B2072" s="1">
        <v>44992</v>
      </c>
      <c r="C2072" t="s">
        <v>3864</v>
      </c>
      <c r="D2072" t="s">
        <v>10</v>
      </c>
      <c r="E2072" t="s">
        <v>3865</v>
      </c>
      <c r="F2072" s="2">
        <v>17250000</v>
      </c>
    </row>
    <row r="2073" spans="1:6" x14ac:dyDescent="0.25">
      <c r="A2073">
        <v>984</v>
      </c>
      <c r="B2073" s="1">
        <v>44992</v>
      </c>
      <c r="C2073" t="s">
        <v>3866</v>
      </c>
      <c r="D2073" t="s">
        <v>10</v>
      </c>
      <c r="E2073" t="s">
        <v>3867</v>
      </c>
      <c r="F2073" s="2">
        <v>156546</v>
      </c>
    </row>
    <row r="2074" spans="1:6" x14ac:dyDescent="0.25">
      <c r="A2074">
        <v>985</v>
      </c>
      <c r="B2074" s="1">
        <v>44992</v>
      </c>
      <c r="C2074" t="s">
        <v>3868</v>
      </c>
      <c r="D2074" t="s">
        <v>10</v>
      </c>
      <c r="E2074" t="s">
        <v>3869</v>
      </c>
      <c r="F2074" s="2">
        <v>242865</v>
      </c>
    </row>
    <row r="2075" spans="1:6" x14ac:dyDescent="0.25">
      <c r="A2075">
        <v>986</v>
      </c>
      <c r="B2075" s="1">
        <v>44992</v>
      </c>
      <c r="C2075" t="s">
        <v>3870</v>
      </c>
      <c r="D2075" t="s">
        <v>10</v>
      </c>
      <c r="E2075" t="s">
        <v>3871</v>
      </c>
      <c r="F2075" s="2">
        <v>2167832</v>
      </c>
    </row>
    <row r="2076" spans="1:6" x14ac:dyDescent="0.25">
      <c r="A2076">
        <v>987</v>
      </c>
      <c r="B2076" s="1">
        <v>44992</v>
      </c>
      <c r="C2076" t="s">
        <v>3872</v>
      </c>
      <c r="D2076" t="s">
        <v>10</v>
      </c>
      <c r="E2076" t="s">
        <v>3401</v>
      </c>
      <c r="F2076" s="2">
        <v>203400</v>
      </c>
    </row>
    <row r="2077" spans="1:6" x14ac:dyDescent="0.25">
      <c r="A2077">
        <v>988</v>
      </c>
      <c r="B2077" s="1">
        <v>44992</v>
      </c>
      <c r="C2077" t="s">
        <v>3873</v>
      </c>
      <c r="D2077" t="s">
        <v>10</v>
      </c>
      <c r="E2077" t="s">
        <v>3874</v>
      </c>
      <c r="F2077" s="2">
        <v>986500</v>
      </c>
    </row>
    <row r="2078" spans="1:6" x14ac:dyDescent="0.25">
      <c r="A2078">
        <v>989</v>
      </c>
      <c r="B2078" s="1">
        <v>44992</v>
      </c>
      <c r="C2078" t="s">
        <v>3875</v>
      </c>
      <c r="D2078" t="s">
        <v>10</v>
      </c>
      <c r="E2078" t="s">
        <v>3876</v>
      </c>
      <c r="F2078" s="2">
        <v>8971800</v>
      </c>
    </row>
    <row r="2079" spans="1:6" x14ac:dyDescent="0.25">
      <c r="A2079">
        <v>990</v>
      </c>
      <c r="B2079" s="1">
        <v>44992</v>
      </c>
      <c r="C2079" t="s">
        <v>3877</v>
      </c>
      <c r="D2079" t="s">
        <v>10</v>
      </c>
      <c r="E2079" t="s">
        <v>3878</v>
      </c>
      <c r="F2079" s="2">
        <v>107000000</v>
      </c>
    </row>
    <row r="2080" spans="1:6" x14ac:dyDescent="0.25">
      <c r="A2080">
        <v>991</v>
      </c>
      <c r="B2080" s="1">
        <v>44992</v>
      </c>
      <c r="C2080" t="s">
        <v>3879</v>
      </c>
      <c r="D2080" t="s">
        <v>10</v>
      </c>
      <c r="E2080" t="s">
        <v>3880</v>
      </c>
      <c r="F2080" s="2">
        <v>48986000</v>
      </c>
    </row>
    <row r="2081" spans="1:6" x14ac:dyDescent="0.25">
      <c r="A2081">
        <v>992</v>
      </c>
      <c r="B2081" s="1">
        <v>44992</v>
      </c>
      <c r="C2081" t="s">
        <v>3881</v>
      </c>
      <c r="D2081" t="s">
        <v>10</v>
      </c>
      <c r="E2081" t="s">
        <v>3882</v>
      </c>
      <c r="F2081" s="2">
        <v>29612000</v>
      </c>
    </row>
    <row r="2082" spans="1:6" x14ac:dyDescent="0.25">
      <c r="A2082">
        <v>993</v>
      </c>
      <c r="B2082" s="1">
        <v>44992</v>
      </c>
      <c r="C2082" t="s">
        <v>3883</v>
      </c>
      <c r="D2082" t="s">
        <v>10</v>
      </c>
      <c r="E2082" t="s">
        <v>3884</v>
      </c>
      <c r="F2082" s="2">
        <v>29592000</v>
      </c>
    </row>
    <row r="2083" spans="1:6" x14ac:dyDescent="0.25">
      <c r="A2083">
        <v>994</v>
      </c>
      <c r="B2083" s="1">
        <v>44992</v>
      </c>
      <c r="C2083" t="s">
        <v>3885</v>
      </c>
      <c r="D2083" t="s">
        <v>10</v>
      </c>
      <c r="E2083" t="s">
        <v>3886</v>
      </c>
      <c r="F2083" s="2">
        <v>45657000</v>
      </c>
    </row>
    <row r="2084" spans="1:6" x14ac:dyDescent="0.25">
      <c r="A2084">
        <v>995</v>
      </c>
      <c r="B2084" s="1">
        <v>44992</v>
      </c>
      <c r="C2084" t="s">
        <v>3887</v>
      </c>
      <c r="D2084" t="s">
        <v>10</v>
      </c>
      <c r="E2084" t="s">
        <v>3888</v>
      </c>
      <c r="F2084" s="2">
        <v>47872000</v>
      </c>
    </row>
    <row r="2085" spans="1:6" x14ac:dyDescent="0.25">
      <c r="A2085">
        <v>996</v>
      </c>
      <c r="B2085" s="1">
        <v>44992</v>
      </c>
      <c r="C2085" t="s">
        <v>3889</v>
      </c>
      <c r="D2085" t="s">
        <v>10</v>
      </c>
      <c r="E2085" t="s">
        <v>3890</v>
      </c>
      <c r="F2085" s="2">
        <v>47619000</v>
      </c>
    </row>
    <row r="2086" spans="1:6" x14ac:dyDescent="0.25">
      <c r="A2086">
        <v>997</v>
      </c>
      <c r="B2086" s="1">
        <v>44992</v>
      </c>
      <c r="C2086" t="s">
        <v>3891</v>
      </c>
      <c r="D2086" t="s">
        <v>10</v>
      </c>
      <c r="E2086" t="s">
        <v>3892</v>
      </c>
      <c r="F2086" s="2">
        <v>40372000</v>
      </c>
    </row>
    <row r="2087" spans="1:6" x14ac:dyDescent="0.25">
      <c r="A2087">
        <v>998</v>
      </c>
      <c r="B2087" s="1">
        <v>44992</v>
      </c>
      <c r="C2087" t="s">
        <v>3893</v>
      </c>
      <c r="D2087" t="s">
        <v>10</v>
      </c>
      <c r="E2087" t="s">
        <v>3894</v>
      </c>
      <c r="F2087" s="2">
        <v>49791000</v>
      </c>
    </row>
    <row r="2088" spans="1:6" x14ac:dyDescent="0.25">
      <c r="A2088">
        <v>999</v>
      </c>
      <c r="B2088" s="1">
        <v>44992</v>
      </c>
      <c r="C2088" t="s">
        <v>3895</v>
      </c>
      <c r="D2088" t="s">
        <v>10</v>
      </c>
      <c r="E2088" t="s">
        <v>3896</v>
      </c>
      <c r="F2088" s="2">
        <v>20935000</v>
      </c>
    </row>
    <row r="2089" spans="1:6" x14ac:dyDescent="0.25">
      <c r="A2089">
        <v>1000</v>
      </c>
      <c r="B2089" s="1">
        <v>44992</v>
      </c>
      <c r="C2089" t="s">
        <v>3897</v>
      </c>
      <c r="D2089" t="s">
        <v>10</v>
      </c>
      <c r="E2089" t="s">
        <v>3898</v>
      </c>
      <c r="F2089" s="2">
        <v>719000000</v>
      </c>
    </row>
    <row r="2090" spans="1:6" x14ac:dyDescent="0.25">
      <c r="A2090">
        <v>1001</v>
      </c>
      <c r="B2090" s="1">
        <v>44992</v>
      </c>
      <c r="C2090" t="s">
        <v>3899</v>
      </c>
      <c r="D2090" t="s">
        <v>10</v>
      </c>
      <c r="E2090" t="s">
        <v>3900</v>
      </c>
      <c r="F2090" s="2">
        <v>540000000</v>
      </c>
    </row>
    <row r="2091" spans="1:6" x14ac:dyDescent="0.25">
      <c r="A2091">
        <v>1002</v>
      </c>
      <c r="B2091" s="1">
        <v>44992</v>
      </c>
      <c r="C2091" t="s">
        <v>3901</v>
      </c>
      <c r="D2091" t="s">
        <v>10</v>
      </c>
      <c r="E2091" t="s">
        <v>3902</v>
      </c>
      <c r="F2091" s="2">
        <v>720300000</v>
      </c>
    </row>
    <row r="2092" spans="1:6" x14ac:dyDescent="0.25">
      <c r="A2092">
        <v>1003</v>
      </c>
      <c r="B2092" s="1">
        <v>44992</v>
      </c>
      <c r="C2092" t="s">
        <v>3903</v>
      </c>
      <c r="D2092" t="s">
        <v>10</v>
      </c>
      <c r="E2092" t="s">
        <v>3904</v>
      </c>
      <c r="F2092" s="2">
        <v>193030</v>
      </c>
    </row>
    <row r="2093" spans="1:6" x14ac:dyDescent="0.25">
      <c r="A2093">
        <v>1004</v>
      </c>
      <c r="B2093" s="1">
        <v>44992</v>
      </c>
      <c r="C2093" t="s">
        <v>3905</v>
      </c>
      <c r="D2093" t="s">
        <v>10</v>
      </c>
      <c r="E2093" t="s">
        <v>3906</v>
      </c>
      <c r="F2093" s="2">
        <v>180803</v>
      </c>
    </row>
    <row r="2094" spans="1:6" x14ac:dyDescent="0.25">
      <c r="A2094">
        <v>1005</v>
      </c>
      <c r="B2094" s="1">
        <v>44992</v>
      </c>
      <c r="C2094" t="s">
        <v>3907</v>
      </c>
      <c r="D2094" t="s">
        <v>10</v>
      </c>
      <c r="E2094" t="s">
        <v>3908</v>
      </c>
      <c r="F2094" s="2">
        <v>128686</v>
      </c>
    </row>
    <row r="2095" spans="1:6" x14ac:dyDescent="0.25">
      <c r="A2095">
        <v>1006</v>
      </c>
      <c r="B2095" s="1">
        <v>44992</v>
      </c>
      <c r="C2095" t="s">
        <v>3909</v>
      </c>
      <c r="D2095" t="s">
        <v>10</v>
      </c>
      <c r="E2095" t="s">
        <v>3910</v>
      </c>
      <c r="F2095" s="2">
        <v>4185972</v>
      </c>
    </row>
    <row r="2096" spans="1:6" x14ac:dyDescent="0.25">
      <c r="A2096">
        <v>1007</v>
      </c>
      <c r="B2096" s="1">
        <v>44992</v>
      </c>
      <c r="C2096" t="s">
        <v>3911</v>
      </c>
      <c r="D2096" t="s">
        <v>10</v>
      </c>
      <c r="E2096" t="s">
        <v>3912</v>
      </c>
      <c r="F2096" s="2">
        <v>256500</v>
      </c>
    </row>
    <row r="2097" spans="1:6" x14ac:dyDescent="0.25">
      <c r="A2097">
        <v>1008</v>
      </c>
      <c r="B2097" s="1">
        <v>44992</v>
      </c>
      <c r="C2097" t="s">
        <v>3913</v>
      </c>
      <c r="D2097" t="s">
        <v>10</v>
      </c>
      <c r="E2097" t="s">
        <v>3914</v>
      </c>
      <c r="F2097" s="2">
        <v>16600000</v>
      </c>
    </row>
    <row r="2098" spans="1:6" x14ac:dyDescent="0.25">
      <c r="A2098">
        <v>1009</v>
      </c>
      <c r="B2098" s="1">
        <v>44992</v>
      </c>
      <c r="C2098" t="s">
        <v>3915</v>
      </c>
      <c r="D2098" t="s">
        <v>10</v>
      </c>
      <c r="E2098" t="s">
        <v>3916</v>
      </c>
      <c r="F2098" s="2">
        <v>7182500</v>
      </c>
    </row>
    <row r="2099" spans="1:6" x14ac:dyDescent="0.25">
      <c r="A2099">
        <v>3364</v>
      </c>
      <c r="B2099" s="1">
        <v>45084</v>
      </c>
      <c r="C2099" t="s">
        <v>3917</v>
      </c>
      <c r="D2099" t="s">
        <v>147</v>
      </c>
      <c r="E2099" t="s">
        <v>3918</v>
      </c>
      <c r="F2099" s="2">
        <v>383126959</v>
      </c>
    </row>
    <row r="2100" spans="1:6" x14ac:dyDescent="0.25">
      <c r="A2100">
        <v>3365</v>
      </c>
      <c r="B2100" s="1">
        <v>45084</v>
      </c>
      <c r="C2100" t="s">
        <v>3919</v>
      </c>
      <c r="D2100" t="s">
        <v>147</v>
      </c>
      <c r="E2100" t="s">
        <v>3920</v>
      </c>
      <c r="F2100" s="2">
        <v>21215500</v>
      </c>
    </row>
    <row r="2101" spans="1:6" x14ac:dyDescent="0.25">
      <c r="A2101">
        <v>3366</v>
      </c>
      <c r="B2101" s="1">
        <v>45084</v>
      </c>
      <c r="C2101" t="s">
        <v>3921</v>
      </c>
      <c r="D2101" t="s">
        <v>147</v>
      </c>
      <c r="E2101" t="s">
        <v>3922</v>
      </c>
      <c r="F2101" s="2">
        <v>24662364</v>
      </c>
    </row>
    <row r="2102" spans="1:6" x14ac:dyDescent="0.25">
      <c r="A2102">
        <v>3367</v>
      </c>
      <c r="B2102" s="1">
        <v>45084</v>
      </c>
      <c r="C2102" t="s">
        <v>3923</v>
      </c>
      <c r="D2102" t="s">
        <v>147</v>
      </c>
      <c r="E2102" t="s">
        <v>3924</v>
      </c>
      <c r="F2102" s="2">
        <v>1313909019</v>
      </c>
    </row>
    <row r="2103" spans="1:6" x14ac:dyDescent="0.25">
      <c r="A2103">
        <v>3368</v>
      </c>
      <c r="B2103" s="1">
        <v>45084</v>
      </c>
      <c r="C2103" t="s">
        <v>3925</v>
      </c>
      <c r="D2103" t="s">
        <v>10</v>
      </c>
      <c r="E2103" t="s">
        <v>3926</v>
      </c>
      <c r="F2103" s="2">
        <v>144468395</v>
      </c>
    </row>
    <row r="2104" spans="1:6" x14ac:dyDescent="0.25">
      <c r="A2104">
        <v>3369</v>
      </c>
      <c r="B2104" s="1">
        <v>45084</v>
      </c>
      <c r="C2104" t="s">
        <v>3927</v>
      </c>
      <c r="D2104" t="s">
        <v>10</v>
      </c>
      <c r="E2104" t="s">
        <v>3546</v>
      </c>
      <c r="F2104" s="2">
        <v>130864860</v>
      </c>
    </row>
    <row r="2105" spans="1:6" x14ac:dyDescent="0.25">
      <c r="A2105">
        <v>3370</v>
      </c>
      <c r="B2105" s="1">
        <v>45084</v>
      </c>
      <c r="C2105" t="s">
        <v>3928</v>
      </c>
      <c r="D2105" t="s">
        <v>10</v>
      </c>
      <c r="E2105" t="s">
        <v>3929</v>
      </c>
      <c r="F2105" s="2">
        <v>97364591</v>
      </c>
    </row>
    <row r="2106" spans="1:6" x14ac:dyDescent="0.25">
      <c r="A2106">
        <v>3371</v>
      </c>
      <c r="B2106" s="1">
        <v>45084</v>
      </c>
      <c r="C2106" t="s">
        <v>3930</v>
      </c>
      <c r="D2106" t="s">
        <v>10</v>
      </c>
      <c r="E2106" t="s">
        <v>3546</v>
      </c>
      <c r="F2106" s="2">
        <v>106482396</v>
      </c>
    </row>
    <row r="2107" spans="1:6" x14ac:dyDescent="0.25">
      <c r="A2107">
        <v>3372</v>
      </c>
      <c r="B2107" s="1">
        <v>45084</v>
      </c>
      <c r="C2107" t="s">
        <v>3931</v>
      </c>
      <c r="D2107" t="s">
        <v>10</v>
      </c>
      <c r="E2107" t="s">
        <v>3932</v>
      </c>
      <c r="F2107" s="2">
        <v>69271755</v>
      </c>
    </row>
    <row r="2108" spans="1:6" x14ac:dyDescent="0.25">
      <c r="A2108">
        <v>3373</v>
      </c>
      <c r="B2108" s="1">
        <v>45084</v>
      </c>
      <c r="C2108" t="s">
        <v>3933</v>
      </c>
      <c r="D2108" t="s">
        <v>10</v>
      </c>
      <c r="E2108" t="s">
        <v>3934</v>
      </c>
      <c r="F2108" s="2">
        <v>73218117</v>
      </c>
    </row>
    <row r="2109" spans="1:6" x14ac:dyDescent="0.25">
      <c r="A2109">
        <v>3374</v>
      </c>
      <c r="B2109" s="1">
        <v>45084</v>
      </c>
      <c r="C2109" t="s">
        <v>3935</v>
      </c>
      <c r="D2109" t="s">
        <v>10</v>
      </c>
      <c r="E2109" t="s">
        <v>3936</v>
      </c>
      <c r="F2109" s="2">
        <v>85338730</v>
      </c>
    </row>
    <row r="2110" spans="1:6" x14ac:dyDescent="0.25">
      <c r="A2110">
        <v>3375</v>
      </c>
      <c r="B2110" s="1">
        <v>45084</v>
      </c>
      <c r="C2110" t="s">
        <v>3937</v>
      </c>
      <c r="D2110" t="s">
        <v>10</v>
      </c>
      <c r="E2110" t="s">
        <v>3938</v>
      </c>
      <c r="F2110" s="2">
        <v>173037825</v>
      </c>
    </row>
    <row r="2111" spans="1:6" x14ac:dyDescent="0.25">
      <c r="A2111">
        <v>3376</v>
      </c>
      <c r="B2111" s="1">
        <v>45084</v>
      </c>
      <c r="C2111" t="s">
        <v>3939</v>
      </c>
      <c r="D2111" t="s">
        <v>10</v>
      </c>
      <c r="E2111" t="s">
        <v>3940</v>
      </c>
      <c r="F2111" s="2">
        <v>90596498</v>
      </c>
    </row>
    <row r="2112" spans="1:6" x14ac:dyDescent="0.25">
      <c r="A2112">
        <v>3377</v>
      </c>
      <c r="B2112" s="1">
        <v>45084</v>
      </c>
      <c r="C2112" t="s">
        <v>3941</v>
      </c>
      <c r="D2112" t="s">
        <v>10</v>
      </c>
      <c r="E2112" t="s">
        <v>3942</v>
      </c>
      <c r="F2112" s="2">
        <v>65551351</v>
      </c>
    </row>
    <row r="2113" spans="1:6" x14ac:dyDescent="0.25">
      <c r="A2113">
        <v>3378</v>
      </c>
      <c r="B2113" s="1">
        <v>45084</v>
      </c>
      <c r="C2113" t="s">
        <v>3943</v>
      </c>
      <c r="D2113" t="s">
        <v>10</v>
      </c>
      <c r="E2113" t="s">
        <v>3944</v>
      </c>
      <c r="F2113" s="2">
        <v>108969440</v>
      </c>
    </row>
    <row r="2114" spans="1:6" x14ac:dyDescent="0.25">
      <c r="A2114">
        <v>3379</v>
      </c>
      <c r="B2114" s="1">
        <v>45084</v>
      </c>
      <c r="C2114" t="s">
        <v>3945</v>
      </c>
      <c r="D2114" t="s">
        <v>10</v>
      </c>
      <c r="E2114" t="s">
        <v>3946</v>
      </c>
      <c r="F2114" s="2">
        <v>72318709</v>
      </c>
    </row>
    <row r="2115" spans="1:6" x14ac:dyDescent="0.25">
      <c r="A2115">
        <v>3380</v>
      </c>
      <c r="B2115" s="1">
        <v>45084</v>
      </c>
      <c r="C2115" t="s">
        <v>3947</v>
      </c>
      <c r="D2115" t="s">
        <v>10</v>
      </c>
      <c r="E2115" t="s">
        <v>2855</v>
      </c>
      <c r="F2115" s="2">
        <v>92825827</v>
      </c>
    </row>
    <row r="2116" spans="1:6" x14ac:dyDescent="0.25">
      <c r="A2116">
        <v>3381</v>
      </c>
      <c r="B2116" s="1">
        <v>45084</v>
      </c>
      <c r="C2116" t="s">
        <v>3948</v>
      </c>
      <c r="D2116" t="s">
        <v>10</v>
      </c>
      <c r="E2116" t="s">
        <v>3949</v>
      </c>
      <c r="F2116" s="2">
        <v>153384959</v>
      </c>
    </row>
    <row r="2117" spans="1:6" x14ac:dyDescent="0.25">
      <c r="A2117">
        <v>3382</v>
      </c>
      <c r="B2117" s="1">
        <v>45084</v>
      </c>
      <c r="C2117" t="s">
        <v>3950</v>
      </c>
      <c r="D2117" t="s">
        <v>10</v>
      </c>
      <c r="E2117" t="s">
        <v>3938</v>
      </c>
      <c r="F2117" s="2">
        <v>294539751</v>
      </c>
    </row>
    <row r="2118" spans="1:6" x14ac:dyDescent="0.25">
      <c r="A2118">
        <v>3383</v>
      </c>
      <c r="B2118" s="1">
        <v>45084</v>
      </c>
      <c r="C2118" t="s">
        <v>3951</v>
      </c>
      <c r="D2118" t="s">
        <v>10</v>
      </c>
      <c r="E2118" t="s">
        <v>3952</v>
      </c>
      <c r="F2118" s="2">
        <v>218954925</v>
      </c>
    </row>
    <row r="2119" spans="1:6" x14ac:dyDescent="0.25">
      <c r="A2119">
        <v>3384</v>
      </c>
      <c r="B2119" s="1">
        <v>45084</v>
      </c>
      <c r="C2119" t="s">
        <v>3953</v>
      </c>
      <c r="D2119" t="s">
        <v>10</v>
      </c>
      <c r="E2119" t="s">
        <v>3954</v>
      </c>
      <c r="F2119" s="2">
        <v>460946285</v>
      </c>
    </row>
    <row r="2120" spans="1:6" x14ac:dyDescent="0.25">
      <c r="A2120">
        <v>3385</v>
      </c>
      <c r="B2120" s="1">
        <v>45084</v>
      </c>
      <c r="C2120" t="s">
        <v>3955</v>
      </c>
      <c r="D2120" t="s">
        <v>10</v>
      </c>
      <c r="E2120" t="s">
        <v>3956</v>
      </c>
      <c r="F2120" s="2">
        <v>802952675</v>
      </c>
    </row>
    <row r="2121" spans="1:6" x14ac:dyDescent="0.25">
      <c r="A2121">
        <v>3386</v>
      </c>
      <c r="B2121" s="1">
        <v>45084</v>
      </c>
      <c r="C2121" t="s">
        <v>3957</v>
      </c>
      <c r="D2121" t="s">
        <v>10</v>
      </c>
      <c r="E2121" t="s">
        <v>3958</v>
      </c>
      <c r="F2121" s="2">
        <v>81635657</v>
      </c>
    </row>
    <row r="2122" spans="1:6" x14ac:dyDescent="0.25">
      <c r="A2122">
        <v>3387</v>
      </c>
      <c r="B2122" s="1">
        <v>45084</v>
      </c>
      <c r="C2122" t="s">
        <v>3959</v>
      </c>
      <c r="D2122" t="s">
        <v>10</v>
      </c>
      <c r="E2122" t="s">
        <v>3960</v>
      </c>
      <c r="F2122" s="2">
        <v>194578486</v>
      </c>
    </row>
    <row r="2123" spans="1:6" x14ac:dyDescent="0.25">
      <c r="A2123">
        <v>3388</v>
      </c>
      <c r="B2123" s="1">
        <v>45084</v>
      </c>
      <c r="C2123" t="s">
        <v>3961</v>
      </c>
      <c r="D2123" t="s">
        <v>10</v>
      </c>
      <c r="E2123" t="s">
        <v>3962</v>
      </c>
      <c r="F2123" s="2">
        <v>64526229</v>
      </c>
    </row>
    <row r="2124" spans="1:6" x14ac:dyDescent="0.25">
      <c r="A2124">
        <v>3389</v>
      </c>
      <c r="B2124" s="1">
        <v>45084</v>
      </c>
      <c r="C2124" t="s">
        <v>3963</v>
      </c>
      <c r="D2124" t="s">
        <v>10</v>
      </c>
      <c r="E2124" t="s">
        <v>3964</v>
      </c>
      <c r="F2124" s="2">
        <v>1206815835</v>
      </c>
    </row>
    <row r="2125" spans="1:6" x14ac:dyDescent="0.25">
      <c r="A2125">
        <v>3390</v>
      </c>
      <c r="B2125" s="1">
        <v>45084</v>
      </c>
      <c r="C2125" t="s">
        <v>3965</v>
      </c>
      <c r="D2125" t="s">
        <v>10</v>
      </c>
      <c r="E2125" t="s">
        <v>3966</v>
      </c>
      <c r="F2125" s="2">
        <v>1249113000</v>
      </c>
    </row>
    <row r="2126" spans="1:6" x14ac:dyDescent="0.25">
      <c r="A2126">
        <v>3391</v>
      </c>
      <c r="B2126" s="1">
        <v>45084</v>
      </c>
      <c r="C2126" t="s">
        <v>3967</v>
      </c>
      <c r="D2126" t="s">
        <v>10</v>
      </c>
      <c r="E2126" t="s">
        <v>3968</v>
      </c>
      <c r="F2126" s="2">
        <v>4080000</v>
      </c>
    </row>
    <row r="2127" spans="1:6" x14ac:dyDescent="0.25">
      <c r="A2127">
        <v>3392</v>
      </c>
      <c r="B2127" s="1">
        <v>45084</v>
      </c>
      <c r="C2127" t="s">
        <v>3969</v>
      </c>
      <c r="D2127" t="s">
        <v>10</v>
      </c>
      <c r="E2127" t="s">
        <v>3970</v>
      </c>
      <c r="F2127" s="2">
        <v>5485972</v>
      </c>
    </row>
    <row r="2128" spans="1:6" x14ac:dyDescent="0.25">
      <c r="A2128">
        <v>3393</v>
      </c>
      <c r="B2128" s="1">
        <v>45084</v>
      </c>
      <c r="C2128" t="s">
        <v>3971</v>
      </c>
      <c r="D2128" t="s">
        <v>10</v>
      </c>
      <c r="E2128" t="s">
        <v>3038</v>
      </c>
      <c r="F2128" s="2">
        <v>4080000</v>
      </c>
    </row>
    <row r="2129" spans="1:6" x14ac:dyDescent="0.25">
      <c r="A2129">
        <v>3394</v>
      </c>
      <c r="B2129" s="1">
        <v>45084</v>
      </c>
      <c r="C2129" t="s">
        <v>3972</v>
      </c>
      <c r="D2129" t="s">
        <v>10</v>
      </c>
      <c r="E2129" t="s">
        <v>3573</v>
      </c>
      <c r="F2129" s="2">
        <v>9767268</v>
      </c>
    </row>
    <row r="2130" spans="1:6" x14ac:dyDescent="0.25">
      <c r="A2130">
        <v>3395</v>
      </c>
      <c r="B2130" s="1">
        <v>45084</v>
      </c>
      <c r="C2130" t="s">
        <v>3973</v>
      </c>
      <c r="D2130" t="s">
        <v>10</v>
      </c>
      <c r="E2130" t="s">
        <v>3974</v>
      </c>
      <c r="F2130" s="2">
        <v>10097300</v>
      </c>
    </row>
    <row r="2131" spans="1:6" x14ac:dyDescent="0.25">
      <c r="A2131">
        <v>3396</v>
      </c>
      <c r="B2131" s="1">
        <v>45084</v>
      </c>
      <c r="C2131" t="s">
        <v>3975</v>
      </c>
      <c r="D2131" t="s">
        <v>10</v>
      </c>
      <c r="E2131" t="s">
        <v>3040</v>
      </c>
      <c r="F2131" s="2">
        <v>4185972</v>
      </c>
    </row>
    <row r="2132" spans="1:6" x14ac:dyDescent="0.25">
      <c r="A2132">
        <v>3397</v>
      </c>
      <c r="B2132" s="1">
        <v>45084</v>
      </c>
      <c r="C2132" t="s">
        <v>3976</v>
      </c>
      <c r="D2132" t="s">
        <v>10</v>
      </c>
      <c r="E2132" t="s">
        <v>3034</v>
      </c>
      <c r="F2132" s="2">
        <v>8371944</v>
      </c>
    </row>
    <row r="2133" spans="1:6" x14ac:dyDescent="0.25">
      <c r="A2133">
        <v>3398</v>
      </c>
      <c r="B2133" s="1">
        <v>45084</v>
      </c>
      <c r="C2133" t="s">
        <v>3977</v>
      </c>
      <c r="D2133" t="s">
        <v>10</v>
      </c>
      <c r="E2133" t="s">
        <v>3062</v>
      </c>
      <c r="F2133" s="2">
        <v>9767268</v>
      </c>
    </row>
    <row r="2134" spans="1:6" x14ac:dyDescent="0.25">
      <c r="A2134">
        <v>3399</v>
      </c>
      <c r="B2134" s="1">
        <v>45084</v>
      </c>
      <c r="C2134" t="s">
        <v>3978</v>
      </c>
      <c r="D2134" t="s">
        <v>10</v>
      </c>
      <c r="E2134" t="s">
        <v>3979</v>
      </c>
      <c r="F2134" s="2">
        <v>90079</v>
      </c>
    </row>
    <row r="2135" spans="1:6" x14ac:dyDescent="0.25">
      <c r="A2135">
        <v>3400</v>
      </c>
      <c r="B2135" s="1">
        <v>45084</v>
      </c>
      <c r="C2135" t="s">
        <v>3980</v>
      </c>
      <c r="D2135" t="s">
        <v>10</v>
      </c>
      <c r="E2135" t="s">
        <v>3981</v>
      </c>
      <c r="F2135" s="2">
        <v>4080000</v>
      </c>
    </row>
    <row r="2136" spans="1:6" x14ac:dyDescent="0.25">
      <c r="A2136">
        <v>3401</v>
      </c>
      <c r="B2136" s="1">
        <v>45084</v>
      </c>
      <c r="C2136" t="s">
        <v>3982</v>
      </c>
      <c r="D2136" t="s">
        <v>10</v>
      </c>
      <c r="E2136" t="s">
        <v>3983</v>
      </c>
      <c r="F2136" s="2">
        <v>51400000</v>
      </c>
    </row>
    <row r="2137" spans="1:6" x14ac:dyDescent="0.25">
      <c r="A2137">
        <v>3402</v>
      </c>
      <c r="B2137" s="1">
        <v>45084</v>
      </c>
      <c r="C2137" t="s">
        <v>3984</v>
      </c>
      <c r="D2137" t="s">
        <v>10</v>
      </c>
      <c r="E2137" t="s">
        <v>3985</v>
      </c>
      <c r="F2137" s="2">
        <v>41453240</v>
      </c>
    </row>
    <row r="2138" spans="1:6" x14ac:dyDescent="0.25">
      <c r="A2138">
        <v>3403</v>
      </c>
      <c r="B2138" s="1">
        <v>45084</v>
      </c>
      <c r="C2138" t="s">
        <v>3986</v>
      </c>
      <c r="D2138" t="s">
        <v>10</v>
      </c>
      <c r="E2138" t="s">
        <v>3987</v>
      </c>
      <c r="F2138" s="2">
        <v>29111156</v>
      </c>
    </row>
    <row r="2139" spans="1:6" x14ac:dyDescent="0.25">
      <c r="A2139">
        <v>3404</v>
      </c>
      <c r="B2139" s="1">
        <v>45084</v>
      </c>
      <c r="C2139" t="s">
        <v>3988</v>
      </c>
      <c r="D2139" t="s">
        <v>10</v>
      </c>
      <c r="E2139" t="s">
        <v>3989</v>
      </c>
      <c r="F2139" s="2">
        <v>8371944</v>
      </c>
    </row>
    <row r="2140" spans="1:6" x14ac:dyDescent="0.25">
      <c r="A2140">
        <v>3405</v>
      </c>
      <c r="B2140" s="1">
        <v>45084</v>
      </c>
      <c r="C2140" t="s">
        <v>3990</v>
      </c>
      <c r="D2140" t="s">
        <v>10</v>
      </c>
      <c r="E2140" t="s">
        <v>3991</v>
      </c>
      <c r="F2140" s="2">
        <v>4185972</v>
      </c>
    </row>
    <row r="2141" spans="1:6" x14ac:dyDescent="0.25">
      <c r="A2141">
        <v>3406</v>
      </c>
      <c r="B2141" s="1">
        <v>45084</v>
      </c>
      <c r="C2141" t="s">
        <v>3992</v>
      </c>
      <c r="D2141" t="s">
        <v>10</v>
      </c>
      <c r="E2141" t="s">
        <v>3993</v>
      </c>
      <c r="F2141" s="2">
        <v>58876000</v>
      </c>
    </row>
    <row r="2142" spans="1:6" x14ac:dyDescent="0.25">
      <c r="A2142">
        <v>3407</v>
      </c>
      <c r="B2142" s="1">
        <v>45084</v>
      </c>
      <c r="C2142" t="s">
        <v>3994</v>
      </c>
      <c r="D2142" t="s">
        <v>10</v>
      </c>
      <c r="E2142" t="s">
        <v>3040</v>
      </c>
      <c r="F2142" s="2">
        <v>2695324</v>
      </c>
    </row>
    <row r="2143" spans="1:6" x14ac:dyDescent="0.25">
      <c r="A2143">
        <v>3408</v>
      </c>
      <c r="B2143" s="1">
        <v>45084</v>
      </c>
      <c r="C2143" t="s">
        <v>3995</v>
      </c>
      <c r="D2143" t="s">
        <v>10</v>
      </c>
      <c r="E2143" t="s">
        <v>3996</v>
      </c>
      <c r="F2143" s="2">
        <v>9758800</v>
      </c>
    </row>
    <row r="2144" spans="1:6" x14ac:dyDescent="0.25">
      <c r="A2144">
        <v>3409</v>
      </c>
      <c r="B2144" s="1">
        <v>45084</v>
      </c>
      <c r="C2144" t="s">
        <v>3997</v>
      </c>
      <c r="D2144" t="s">
        <v>10</v>
      </c>
      <c r="E2144" t="s">
        <v>3998</v>
      </c>
      <c r="F2144" s="2">
        <v>4080000</v>
      </c>
    </row>
    <row r="2145" spans="1:6" x14ac:dyDescent="0.25">
      <c r="A2145">
        <v>3410</v>
      </c>
      <c r="B2145" s="1">
        <v>45084</v>
      </c>
      <c r="C2145" t="s">
        <v>3999</v>
      </c>
      <c r="D2145" t="s">
        <v>10</v>
      </c>
      <c r="E2145" t="s">
        <v>4000</v>
      </c>
      <c r="F2145" s="2">
        <v>308848</v>
      </c>
    </row>
    <row r="2146" spans="1:6" x14ac:dyDescent="0.25">
      <c r="A2146">
        <v>3411</v>
      </c>
      <c r="B2146" s="1">
        <v>45084</v>
      </c>
      <c r="C2146" t="s">
        <v>4001</v>
      </c>
      <c r="D2146" t="s">
        <v>10</v>
      </c>
      <c r="E2146" t="s">
        <v>3062</v>
      </c>
      <c r="F2146" s="2">
        <v>6976620</v>
      </c>
    </row>
    <row r="2147" spans="1:6" x14ac:dyDescent="0.25">
      <c r="A2147">
        <v>3412</v>
      </c>
      <c r="B2147" s="1">
        <v>45084</v>
      </c>
      <c r="C2147" t="s">
        <v>4002</v>
      </c>
      <c r="D2147" t="s">
        <v>10</v>
      </c>
      <c r="E2147" t="s">
        <v>4003</v>
      </c>
      <c r="F2147" s="2">
        <v>70767575</v>
      </c>
    </row>
    <row r="2148" spans="1:6" x14ac:dyDescent="0.25">
      <c r="A2148">
        <v>3413</v>
      </c>
      <c r="B2148" s="1">
        <v>45084</v>
      </c>
      <c r="C2148" t="s">
        <v>4004</v>
      </c>
      <c r="D2148" t="s">
        <v>10</v>
      </c>
      <c r="E2148" t="s">
        <v>4005</v>
      </c>
      <c r="F2148" s="2">
        <v>61108284</v>
      </c>
    </row>
    <row r="2149" spans="1:6" x14ac:dyDescent="0.25">
      <c r="A2149">
        <v>3414</v>
      </c>
      <c r="B2149" s="1">
        <v>45084</v>
      </c>
      <c r="C2149" t="s">
        <v>4006</v>
      </c>
      <c r="D2149" t="s">
        <v>10</v>
      </c>
      <c r="E2149" t="s">
        <v>4007</v>
      </c>
      <c r="F2149" s="2">
        <v>394000000</v>
      </c>
    </row>
    <row r="2150" spans="1:6" x14ac:dyDescent="0.25">
      <c r="A2150">
        <v>3415</v>
      </c>
      <c r="B2150" s="1">
        <v>45084</v>
      </c>
      <c r="C2150" t="s">
        <v>4008</v>
      </c>
      <c r="D2150" t="s">
        <v>10</v>
      </c>
      <c r="E2150" t="s">
        <v>4009</v>
      </c>
      <c r="F2150" s="2">
        <v>519400</v>
      </c>
    </row>
    <row r="2151" spans="1:6" x14ac:dyDescent="0.25">
      <c r="A2151">
        <v>3416</v>
      </c>
      <c r="B2151" s="1">
        <v>45084</v>
      </c>
      <c r="C2151" t="s">
        <v>4010</v>
      </c>
      <c r="D2151" t="s">
        <v>10</v>
      </c>
      <c r="E2151" t="s">
        <v>4011</v>
      </c>
      <c r="F2151" s="2">
        <v>5250000</v>
      </c>
    </row>
    <row r="2152" spans="1:6" x14ac:dyDescent="0.25">
      <c r="A2152">
        <v>3417</v>
      </c>
      <c r="B2152" s="1">
        <v>45084</v>
      </c>
      <c r="C2152" t="s">
        <v>4012</v>
      </c>
      <c r="D2152" t="s">
        <v>10</v>
      </c>
      <c r="E2152" t="s">
        <v>4013</v>
      </c>
      <c r="F2152" s="2">
        <v>18425000</v>
      </c>
    </row>
    <row r="2153" spans="1:6" x14ac:dyDescent="0.25">
      <c r="A2153">
        <v>3418</v>
      </c>
      <c r="B2153" s="1">
        <v>45084</v>
      </c>
      <c r="C2153" t="s">
        <v>4014</v>
      </c>
      <c r="D2153" t="s">
        <v>10</v>
      </c>
      <c r="E2153" t="s">
        <v>4015</v>
      </c>
      <c r="F2153" s="2">
        <v>4185972</v>
      </c>
    </row>
    <row r="2154" spans="1:6" x14ac:dyDescent="0.25">
      <c r="A2154">
        <v>3419</v>
      </c>
      <c r="B2154" s="1">
        <v>45084</v>
      </c>
      <c r="C2154" t="s">
        <v>4016</v>
      </c>
      <c r="D2154" t="s">
        <v>10</v>
      </c>
      <c r="E2154" t="s">
        <v>4017</v>
      </c>
      <c r="F2154" s="2">
        <v>2595324</v>
      </c>
    </row>
    <row r="2155" spans="1:6" x14ac:dyDescent="0.25">
      <c r="A2155">
        <v>3420</v>
      </c>
      <c r="B2155" s="1">
        <v>45084</v>
      </c>
      <c r="C2155" t="s">
        <v>4018</v>
      </c>
      <c r="D2155" t="s">
        <v>10</v>
      </c>
      <c r="E2155" t="s">
        <v>4019</v>
      </c>
      <c r="F2155" s="2">
        <v>540484</v>
      </c>
    </row>
    <row r="2156" spans="1:6" x14ac:dyDescent="0.25">
      <c r="A2156">
        <v>3421</v>
      </c>
      <c r="B2156" s="1">
        <v>45084</v>
      </c>
      <c r="C2156" t="s">
        <v>4020</v>
      </c>
      <c r="D2156" t="s">
        <v>10</v>
      </c>
      <c r="E2156" t="s">
        <v>4021</v>
      </c>
      <c r="F2156" s="2">
        <v>65000000</v>
      </c>
    </row>
    <row r="2157" spans="1:6" x14ac:dyDescent="0.25">
      <c r="A2157">
        <v>3422</v>
      </c>
      <c r="B2157" s="1">
        <v>45084</v>
      </c>
      <c r="C2157" t="s">
        <v>4022</v>
      </c>
      <c r="D2157" t="s">
        <v>10</v>
      </c>
      <c r="E2157" t="s">
        <v>3062</v>
      </c>
      <c r="F2157" s="2">
        <v>57017636</v>
      </c>
    </row>
    <row r="2158" spans="1:6" x14ac:dyDescent="0.25">
      <c r="A2158">
        <v>3423</v>
      </c>
      <c r="B2158" s="1">
        <v>45084</v>
      </c>
      <c r="C2158" t="s">
        <v>4023</v>
      </c>
      <c r="D2158" t="s">
        <v>10</v>
      </c>
      <c r="E2158" t="s">
        <v>4024</v>
      </c>
      <c r="F2158" s="2">
        <v>12400000</v>
      </c>
    </row>
    <row r="2159" spans="1:6" x14ac:dyDescent="0.25">
      <c r="A2159">
        <v>3424</v>
      </c>
      <c r="B2159" s="1">
        <v>45084</v>
      </c>
      <c r="C2159" t="s">
        <v>4025</v>
      </c>
      <c r="D2159" t="s">
        <v>10</v>
      </c>
      <c r="E2159" t="s">
        <v>4026</v>
      </c>
      <c r="F2159" s="2">
        <v>154483</v>
      </c>
    </row>
    <row r="2160" spans="1:6" x14ac:dyDescent="0.25">
      <c r="A2160">
        <v>3425</v>
      </c>
      <c r="B2160" s="1">
        <v>45084</v>
      </c>
      <c r="C2160" t="s">
        <v>4027</v>
      </c>
      <c r="D2160" t="s">
        <v>10</v>
      </c>
      <c r="E2160" t="s">
        <v>4028</v>
      </c>
      <c r="F2160" s="2">
        <v>16743888</v>
      </c>
    </row>
    <row r="2161" spans="1:6" x14ac:dyDescent="0.25">
      <c r="A2161">
        <v>3426</v>
      </c>
      <c r="B2161" s="1">
        <v>45084</v>
      </c>
      <c r="C2161" t="s">
        <v>4029</v>
      </c>
      <c r="D2161" t="s">
        <v>10</v>
      </c>
      <c r="E2161" t="s">
        <v>4030</v>
      </c>
      <c r="F2161" s="2">
        <v>13000000</v>
      </c>
    </row>
    <row r="2162" spans="1:6" x14ac:dyDescent="0.25">
      <c r="A2162">
        <v>3427</v>
      </c>
      <c r="B2162" s="1">
        <v>45084</v>
      </c>
      <c r="C2162" t="s">
        <v>4031</v>
      </c>
      <c r="D2162" t="s">
        <v>10</v>
      </c>
      <c r="E2162" t="s">
        <v>4032</v>
      </c>
      <c r="F2162" s="2">
        <v>5200000</v>
      </c>
    </row>
    <row r="2163" spans="1:6" x14ac:dyDescent="0.25">
      <c r="A2163">
        <v>3428</v>
      </c>
      <c r="B2163" s="1">
        <v>45084</v>
      </c>
      <c r="C2163" t="s">
        <v>4033</v>
      </c>
      <c r="D2163" t="s">
        <v>10</v>
      </c>
      <c r="E2163" t="s">
        <v>4034</v>
      </c>
      <c r="F2163" s="2">
        <v>21587800</v>
      </c>
    </row>
    <row r="2164" spans="1:6" x14ac:dyDescent="0.25">
      <c r="A2164">
        <v>3429</v>
      </c>
      <c r="B2164" s="1">
        <v>45084</v>
      </c>
      <c r="C2164" t="s">
        <v>4035</v>
      </c>
      <c r="D2164" t="s">
        <v>10</v>
      </c>
      <c r="E2164" t="s">
        <v>4036</v>
      </c>
      <c r="F2164" s="2">
        <v>16180000</v>
      </c>
    </row>
    <row r="2165" spans="1:6" x14ac:dyDescent="0.25">
      <c r="A2165">
        <v>3430</v>
      </c>
      <c r="B2165" s="1">
        <v>45084</v>
      </c>
      <c r="C2165" t="s">
        <v>4037</v>
      </c>
      <c r="D2165" t="s">
        <v>10</v>
      </c>
      <c r="E2165" t="s">
        <v>4038</v>
      </c>
      <c r="F2165" s="2">
        <v>12400000</v>
      </c>
    </row>
    <row r="2166" spans="1:6" x14ac:dyDescent="0.25">
      <c r="A2166">
        <v>3431</v>
      </c>
      <c r="B2166" s="1">
        <v>45084</v>
      </c>
      <c r="C2166" t="s">
        <v>4039</v>
      </c>
      <c r="D2166" t="s">
        <v>10</v>
      </c>
      <c r="E2166" t="s">
        <v>3046</v>
      </c>
      <c r="F2166" s="2">
        <v>257373</v>
      </c>
    </row>
    <row r="2167" spans="1:6" x14ac:dyDescent="0.25">
      <c r="A2167">
        <v>3432</v>
      </c>
      <c r="B2167" s="1">
        <v>45084</v>
      </c>
      <c r="C2167" t="s">
        <v>4040</v>
      </c>
      <c r="D2167" t="s">
        <v>10</v>
      </c>
      <c r="E2167" t="s">
        <v>4041</v>
      </c>
      <c r="F2167" s="2">
        <v>128686</v>
      </c>
    </row>
    <row r="2168" spans="1:6" x14ac:dyDescent="0.25">
      <c r="A2168">
        <v>3433</v>
      </c>
      <c r="B2168" s="1">
        <v>45084</v>
      </c>
      <c r="C2168" t="s">
        <v>4042</v>
      </c>
      <c r="D2168" t="s">
        <v>10</v>
      </c>
      <c r="E2168" t="s">
        <v>4043</v>
      </c>
      <c r="F2168" s="2">
        <v>77211</v>
      </c>
    </row>
    <row r="2169" spans="1:6" x14ac:dyDescent="0.25">
      <c r="A2169">
        <v>3434</v>
      </c>
      <c r="B2169" s="1">
        <v>45084</v>
      </c>
      <c r="C2169" t="s">
        <v>4044</v>
      </c>
      <c r="D2169" t="s">
        <v>10</v>
      </c>
      <c r="E2169" t="s">
        <v>4045</v>
      </c>
      <c r="F2169" s="2">
        <v>244501</v>
      </c>
    </row>
    <row r="2170" spans="1:6" x14ac:dyDescent="0.25">
      <c r="A2170">
        <v>3435</v>
      </c>
      <c r="B2170" s="1">
        <v>45084</v>
      </c>
      <c r="C2170" t="s">
        <v>4046</v>
      </c>
      <c r="D2170" t="s">
        <v>10</v>
      </c>
      <c r="E2170" t="s">
        <v>4047</v>
      </c>
      <c r="F2170" s="2">
        <v>15840000</v>
      </c>
    </row>
    <row r="2171" spans="1:6" x14ac:dyDescent="0.25">
      <c r="A2171">
        <v>3436</v>
      </c>
      <c r="B2171" s="1">
        <v>45084</v>
      </c>
      <c r="C2171" t="s">
        <v>4048</v>
      </c>
      <c r="D2171" t="s">
        <v>10</v>
      </c>
      <c r="E2171" t="s">
        <v>3968</v>
      </c>
      <c r="F2171" s="2">
        <v>4080000</v>
      </c>
    </row>
    <row r="2172" spans="1:6" x14ac:dyDescent="0.25">
      <c r="A2172">
        <v>3437</v>
      </c>
      <c r="B2172" s="1">
        <v>45084</v>
      </c>
      <c r="C2172" t="s">
        <v>4049</v>
      </c>
      <c r="D2172" t="s">
        <v>10</v>
      </c>
      <c r="E2172" t="s">
        <v>4050</v>
      </c>
      <c r="F2172" s="2">
        <v>4860200</v>
      </c>
    </row>
    <row r="2173" spans="1:6" x14ac:dyDescent="0.25">
      <c r="A2173">
        <v>4474</v>
      </c>
      <c r="B2173" s="1">
        <v>45114</v>
      </c>
      <c r="C2173" t="s">
        <v>4051</v>
      </c>
      <c r="D2173" t="s">
        <v>147</v>
      </c>
      <c r="E2173" t="s">
        <v>4052</v>
      </c>
      <c r="F2173" s="2">
        <v>21778219</v>
      </c>
    </row>
    <row r="2174" spans="1:6" x14ac:dyDescent="0.25">
      <c r="A2174">
        <v>4475</v>
      </c>
      <c r="B2174" s="1">
        <v>45114</v>
      </c>
      <c r="C2174" t="s">
        <v>4053</v>
      </c>
      <c r="D2174" t="s">
        <v>147</v>
      </c>
      <c r="E2174" t="s">
        <v>4054</v>
      </c>
      <c r="F2174" s="2">
        <v>18506400</v>
      </c>
    </row>
    <row r="2175" spans="1:6" x14ac:dyDescent="0.25">
      <c r="A2175">
        <v>4476</v>
      </c>
      <c r="B2175" s="1">
        <v>45114</v>
      </c>
      <c r="C2175" t="s">
        <v>4055</v>
      </c>
      <c r="D2175" t="s">
        <v>147</v>
      </c>
      <c r="E2175" t="s">
        <v>4056</v>
      </c>
      <c r="F2175" s="2">
        <v>24802800</v>
      </c>
    </row>
    <row r="2176" spans="1:6" x14ac:dyDescent="0.25">
      <c r="A2176">
        <v>4477</v>
      </c>
      <c r="B2176" s="1">
        <v>45114</v>
      </c>
      <c r="C2176" t="s">
        <v>4057</v>
      </c>
      <c r="D2176" t="s">
        <v>147</v>
      </c>
      <c r="E2176" t="s">
        <v>4058</v>
      </c>
      <c r="F2176" s="2">
        <v>92474050</v>
      </c>
    </row>
    <row r="2177" spans="1:6" x14ac:dyDescent="0.25">
      <c r="A2177">
        <v>4478</v>
      </c>
      <c r="B2177" s="1">
        <v>45114</v>
      </c>
      <c r="C2177" t="s">
        <v>4059</v>
      </c>
      <c r="D2177" t="s">
        <v>147</v>
      </c>
      <c r="E2177" t="s">
        <v>4060</v>
      </c>
      <c r="F2177" s="2">
        <v>149554049</v>
      </c>
    </row>
    <row r="2178" spans="1:6" x14ac:dyDescent="0.25">
      <c r="A2178">
        <v>4479</v>
      </c>
      <c r="B2178" s="1">
        <v>45114</v>
      </c>
      <c r="C2178" t="s">
        <v>4061</v>
      </c>
      <c r="D2178" t="s">
        <v>147</v>
      </c>
      <c r="E2178" t="s">
        <v>4062</v>
      </c>
      <c r="F2178" s="2">
        <v>1526633794</v>
      </c>
    </row>
    <row r="2179" spans="1:6" x14ac:dyDescent="0.25">
      <c r="A2179">
        <v>4480</v>
      </c>
      <c r="B2179" s="1">
        <v>45114</v>
      </c>
      <c r="C2179" t="s">
        <v>4063</v>
      </c>
      <c r="D2179" t="s">
        <v>10</v>
      </c>
      <c r="E2179" t="s">
        <v>4064</v>
      </c>
      <c r="F2179" s="2">
        <v>279685276</v>
      </c>
    </row>
    <row r="2180" spans="1:6" x14ac:dyDescent="0.25">
      <c r="A2180">
        <v>4481</v>
      </c>
      <c r="B2180" s="1">
        <v>45114</v>
      </c>
      <c r="C2180" t="s">
        <v>4065</v>
      </c>
      <c r="D2180" t="s">
        <v>10</v>
      </c>
      <c r="E2180" t="s">
        <v>3650</v>
      </c>
      <c r="F2180" s="2">
        <v>194867205</v>
      </c>
    </row>
    <row r="2181" spans="1:6" x14ac:dyDescent="0.25">
      <c r="A2181">
        <v>4482</v>
      </c>
      <c r="B2181" s="1">
        <v>45114</v>
      </c>
      <c r="C2181" t="s">
        <v>4066</v>
      </c>
      <c r="D2181" t="s">
        <v>10</v>
      </c>
      <c r="E2181" t="s">
        <v>4067</v>
      </c>
      <c r="F2181" s="2">
        <v>194710106</v>
      </c>
    </row>
    <row r="2182" spans="1:6" x14ac:dyDescent="0.25">
      <c r="A2182">
        <v>4483</v>
      </c>
      <c r="B2182" s="1">
        <v>45114</v>
      </c>
      <c r="C2182" t="s">
        <v>4068</v>
      </c>
      <c r="D2182" t="s">
        <v>10</v>
      </c>
      <c r="E2182" t="s">
        <v>3099</v>
      </c>
      <c r="F2182" s="2">
        <v>148786517</v>
      </c>
    </row>
    <row r="2183" spans="1:6" x14ac:dyDescent="0.25">
      <c r="A2183">
        <v>4484</v>
      </c>
      <c r="B2183" s="1">
        <v>45114</v>
      </c>
      <c r="C2183" t="s">
        <v>4069</v>
      </c>
      <c r="D2183" t="s">
        <v>10</v>
      </c>
      <c r="E2183" t="s">
        <v>4070</v>
      </c>
      <c r="F2183" s="2">
        <v>129997121</v>
      </c>
    </row>
    <row r="2184" spans="1:6" x14ac:dyDescent="0.25">
      <c r="A2184">
        <v>4485</v>
      </c>
      <c r="B2184" s="1">
        <v>45114</v>
      </c>
      <c r="C2184" t="s">
        <v>4071</v>
      </c>
      <c r="D2184" t="s">
        <v>10</v>
      </c>
      <c r="E2184" t="s">
        <v>2291</v>
      </c>
      <c r="F2184" s="2">
        <v>84336828</v>
      </c>
    </row>
    <row r="2185" spans="1:6" x14ac:dyDescent="0.25">
      <c r="A2185">
        <v>4486</v>
      </c>
      <c r="B2185" s="1">
        <v>45114</v>
      </c>
      <c r="C2185" t="s">
        <v>4072</v>
      </c>
      <c r="D2185" t="s">
        <v>10</v>
      </c>
      <c r="E2185" t="s">
        <v>4073</v>
      </c>
      <c r="F2185" s="2">
        <v>407927627</v>
      </c>
    </row>
    <row r="2186" spans="1:6" x14ac:dyDescent="0.25">
      <c r="A2186">
        <v>4487</v>
      </c>
      <c r="B2186" s="1">
        <v>45114</v>
      </c>
      <c r="C2186" t="s">
        <v>4074</v>
      </c>
      <c r="D2186" t="s">
        <v>10</v>
      </c>
      <c r="E2186" t="s">
        <v>2291</v>
      </c>
      <c r="F2186" s="2">
        <v>181363631</v>
      </c>
    </row>
    <row r="2187" spans="1:6" x14ac:dyDescent="0.25">
      <c r="A2187">
        <v>4488</v>
      </c>
      <c r="B2187" s="1">
        <v>45114</v>
      </c>
      <c r="C2187" t="s">
        <v>4075</v>
      </c>
      <c r="D2187" t="s">
        <v>10</v>
      </c>
      <c r="E2187" t="s">
        <v>4076</v>
      </c>
      <c r="F2187" s="2">
        <v>1206356419</v>
      </c>
    </row>
    <row r="2188" spans="1:6" x14ac:dyDescent="0.25">
      <c r="A2188">
        <v>4489</v>
      </c>
      <c r="B2188" s="1">
        <v>45114</v>
      </c>
      <c r="C2188" t="s">
        <v>4077</v>
      </c>
      <c r="D2188" t="s">
        <v>10</v>
      </c>
      <c r="E2188" t="s">
        <v>3650</v>
      </c>
      <c r="F2188" s="2">
        <v>267128955</v>
      </c>
    </row>
    <row r="2189" spans="1:6" x14ac:dyDescent="0.25">
      <c r="A2189">
        <v>4490</v>
      </c>
      <c r="B2189" s="1">
        <v>45114</v>
      </c>
      <c r="C2189" t="s">
        <v>4078</v>
      </c>
      <c r="D2189" t="s">
        <v>10</v>
      </c>
      <c r="E2189" t="s">
        <v>4079</v>
      </c>
      <c r="F2189" s="2">
        <v>499200000</v>
      </c>
    </row>
    <row r="2190" spans="1:6" x14ac:dyDescent="0.25">
      <c r="A2190">
        <v>4491</v>
      </c>
      <c r="B2190" s="1">
        <v>45114</v>
      </c>
      <c r="C2190" t="s">
        <v>4080</v>
      </c>
      <c r="D2190" t="s">
        <v>10</v>
      </c>
      <c r="E2190" t="s">
        <v>4081</v>
      </c>
      <c r="F2190" s="2">
        <v>687600000</v>
      </c>
    </row>
    <row r="2191" spans="1:6" x14ac:dyDescent="0.25">
      <c r="A2191">
        <v>4492</v>
      </c>
      <c r="B2191" s="1">
        <v>45114</v>
      </c>
      <c r="C2191" t="s">
        <v>4082</v>
      </c>
      <c r="D2191" t="s">
        <v>10</v>
      </c>
      <c r="E2191" t="s">
        <v>4083</v>
      </c>
      <c r="F2191" s="2">
        <v>16800000</v>
      </c>
    </row>
    <row r="2192" spans="1:6" x14ac:dyDescent="0.25">
      <c r="A2192">
        <v>4493</v>
      </c>
      <c r="B2192" s="1">
        <v>45114</v>
      </c>
      <c r="C2192" t="s">
        <v>4084</v>
      </c>
      <c r="D2192" t="s">
        <v>10</v>
      </c>
      <c r="E2192" t="s">
        <v>4085</v>
      </c>
      <c r="F2192" s="2">
        <v>22280100000</v>
      </c>
    </row>
    <row r="2193" spans="1:6" x14ac:dyDescent="0.25">
      <c r="A2193">
        <v>4494</v>
      </c>
      <c r="B2193" s="1">
        <v>45114</v>
      </c>
      <c r="C2193" t="s">
        <v>4086</v>
      </c>
      <c r="D2193" t="s">
        <v>10</v>
      </c>
      <c r="E2193" t="s">
        <v>4087</v>
      </c>
      <c r="F2193" s="2">
        <v>392869768</v>
      </c>
    </row>
    <row r="2194" spans="1:6" x14ac:dyDescent="0.25">
      <c r="A2194">
        <v>4495</v>
      </c>
      <c r="B2194" s="1">
        <v>45114</v>
      </c>
      <c r="C2194" t="s">
        <v>4088</v>
      </c>
      <c r="D2194" t="s">
        <v>10</v>
      </c>
      <c r="E2194" t="s">
        <v>4089</v>
      </c>
      <c r="F2194" s="2">
        <v>125556156</v>
      </c>
    </row>
    <row r="2195" spans="1:6" x14ac:dyDescent="0.25">
      <c r="A2195">
        <v>4496</v>
      </c>
      <c r="B2195" s="1">
        <v>45114</v>
      </c>
      <c r="C2195" t="s">
        <v>4090</v>
      </c>
      <c r="D2195" t="s">
        <v>10</v>
      </c>
      <c r="E2195" t="s">
        <v>4091</v>
      </c>
      <c r="F2195" s="2">
        <v>123102600</v>
      </c>
    </row>
    <row r="2196" spans="1:6" x14ac:dyDescent="0.25">
      <c r="A2196">
        <v>4497</v>
      </c>
      <c r="B2196" s="1">
        <v>45114</v>
      </c>
      <c r="C2196" t="s">
        <v>4092</v>
      </c>
      <c r="D2196" t="s">
        <v>10</v>
      </c>
      <c r="E2196" t="s">
        <v>4093</v>
      </c>
      <c r="F2196" s="2">
        <v>410258080</v>
      </c>
    </row>
    <row r="2197" spans="1:6" x14ac:dyDescent="0.25">
      <c r="A2197">
        <v>4498</v>
      </c>
      <c r="B2197" s="1">
        <v>45114</v>
      </c>
      <c r="C2197" t="s">
        <v>4094</v>
      </c>
      <c r="D2197" t="s">
        <v>10</v>
      </c>
      <c r="E2197" t="s">
        <v>4095</v>
      </c>
      <c r="F2197" s="2">
        <v>534776610</v>
      </c>
    </row>
    <row r="2198" spans="1:6" x14ac:dyDescent="0.25">
      <c r="A2198">
        <v>4499</v>
      </c>
      <c r="B2198" s="1">
        <v>45114</v>
      </c>
      <c r="C2198" t="s">
        <v>4096</v>
      </c>
      <c r="D2198" t="s">
        <v>10</v>
      </c>
      <c r="E2198" t="s">
        <v>4097</v>
      </c>
      <c r="F2198" s="2">
        <v>50914500</v>
      </c>
    </row>
    <row r="2199" spans="1:6" x14ac:dyDescent="0.25">
      <c r="A2199">
        <v>4500</v>
      </c>
      <c r="B2199" s="1">
        <v>45114</v>
      </c>
      <c r="C2199" t="s">
        <v>4098</v>
      </c>
      <c r="D2199" t="s">
        <v>10</v>
      </c>
      <c r="E2199" t="s">
        <v>4099</v>
      </c>
      <c r="F2199" s="2">
        <v>331101000</v>
      </c>
    </row>
    <row r="2200" spans="1:6" x14ac:dyDescent="0.25">
      <c r="A2200">
        <v>4501</v>
      </c>
      <c r="B2200" s="1">
        <v>45114</v>
      </c>
      <c r="C2200" t="s">
        <v>4100</v>
      </c>
      <c r="D2200" t="s">
        <v>10</v>
      </c>
      <c r="E2200" t="s">
        <v>4101</v>
      </c>
      <c r="F2200" s="2">
        <v>30800000</v>
      </c>
    </row>
    <row r="2201" spans="1:6" x14ac:dyDescent="0.25">
      <c r="A2201">
        <v>4502</v>
      </c>
      <c r="B2201" s="1">
        <v>45114</v>
      </c>
      <c r="C2201" t="s">
        <v>4102</v>
      </c>
      <c r="D2201" t="s">
        <v>10</v>
      </c>
      <c r="E2201" t="s">
        <v>4103</v>
      </c>
      <c r="F2201" s="2">
        <v>18150000</v>
      </c>
    </row>
    <row r="2202" spans="1:6" x14ac:dyDescent="0.25">
      <c r="A2202">
        <v>4503</v>
      </c>
      <c r="B2202" s="1">
        <v>45114</v>
      </c>
      <c r="C2202" t="s">
        <v>4104</v>
      </c>
      <c r="D2202" t="s">
        <v>10</v>
      </c>
      <c r="E2202" t="s">
        <v>4105</v>
      </c>
      <c r="F2202" s="2">
        <v>18150000</v>
      </c>
    </row>
    <row r="2203" spans="1:6" x14ac:dyDescent="0.25">
      <c r="A2203">
        <v>4504</v>
      </c>
      <c r="B2203" s="1">
        <v>45114</v>
      </c>
      <c r="C2203" t="s">
        <v>4106</v>
      </c>
      <c r="D2203" t="s">
        <v>10</v>
      </c>
      <c r="E2203" t="s">
        <v>4107</v>
      </c>
      <c r="F2203" s="2">
        <v>9830000</v>
      </c>
    </row>
    <row r="2204" spans="1:6" x14ac:dyDescent="0.25">
      <c r="A2204">
        <v>4505</v>
      </c>
      <c r="B2204" s="1">
        <v>45114</v>
      </c>
      <c r="C2204" t="s">
        <v>4108</v>
      </c>
      <c r="D2204" t="s">
        <v>10</v>
      </c>
      <c r="E2204" t="s">
        <v>4109</v>
      </c>
      <c r="F2204" s="2">
        <v>227610</v>
      </c>
    </row>
    <row r="2205" spans="1:6" x14ac:dyDescent="0.25">
      <c r="A2205">
        <v>4506</v>
      </c>
      <c r="B2205" s="1">
        <v>45114</v>
      </c>
      <c r="C2205" t="s">
        <v>4110</v>
      </c>
      <c r="D2205" t="s">
        <v>10</v>
      </c>
      <c r="E2205" t="s">
        <v>4111</v>
      </c>
      <c r="F2205" s="2">
        <v>192375</v>
      </c>
    </row>
    <row r="2206" spans="1:6" x14ac:dyDescent="0.25">
      <c r="A2206">
        <v>4507</v>
      </c>
      <c r="B2206" s="1">
        <v>45114</v>
      </c>
      <c r="C2206" t="s">
        <v>4112</v>
      </c>
      <c r="D2206" t="s">
        <v>10</v>
      </c>
      <c r="E2206" t="s">
        <v>4113</v>
      </c>
      <c r="F2206" s="2">
        <v>13825390</v>
      </c>
    </row>
    <row r="2207" spans="1:6" x14ac:dyDescent="0.25">
      <c r="A2207">
        <v>4508</v>
      </c>
      <c r="B2207" s="1">
        <v>45114</v>
      </c>
      <c r="C2207" t="s">
        <v>4114</v>
      </c>
      <c r="D2207" t="s">
        <v>10</v>
      </c>
      <c r="E2207" t="s">
        <v>4115</v>
      </c>
      <c r="F2207" s="2">
        <v>13195600</v>
      </c>
    </row>
    <row r="2208" spans="1:6" x14ac:dyDescent="0.25">
      <c r="A2208">
        <v>4509</v>
      </c>
      <c r="B2208" s="1">
        <v>45114</v>
      </c>
      <c r="C2208" t="s">
        <v>4116</v>
      </c>
      <c r="D2208" t="s">
        <v>10</v>
      </c>
      <c r="E2208" t="s">
        <v>4117</v>
      </c>
      <c r="F2208" s="2">
        <v>4800000</v>
      </c>
    </row>
    <row r="2209" spans="1:6" x14ac:dyDescent="0.25">
      <c r="A2209">
        <v>4510</v>
      </c>
      <c r="B2209" s="1">
        <v>45114</v>
      </c>
      <c r="C2209" t="s">
        <v>4118</v>
      </c>
      <c r="D2209" t="s">
        <v>10</v>
      </c>
      <c r="E2209" t="s">
        <v>1894</v>
      </c>
      <c r="F2209" s="2">
        <v>5485972</v>
      </c>
    </row>
    <row r="2210" spans="1:6" x14ac:dyDescent="0.25">
      <c r="A2210">
        <v>4511</v>
      </c>
      <c r="B2210" s="1">
        <v>45114</v>
      </c>
      <c r="C2210" t="s">
        <v>4119</v>
      </c>
      <c r="D2210" t="s">
        <v>10</v>
      </c>
      <c r="E2210" t="s">
        <v>4120</v>
      </c>
      <c r="F2210" s="2">
        <v>233280</v>
      </c>
    </row>
    <row r="2211" spans="1:6" x14ac:dyDescent="0.25">
      <c r="A2211">
        <v>4512</v>
      </c>
      <c r="B2211" s="1">
        <v>45114</v>
      </c>
      <c r="C2211" t="s">
        <v>4121</v>
      </c>
      <c r="D2211" t="s">
        <v>10</v>
      </c>
      <c r="E2211" t="s">
        <v>4122</v>
      </c>
      <c r="F2211" s="2">
        <v>84000000</v>
      </c>
    </row>
    <row r="2212" spans="1:6" x14ac:dyDescent="0.25">
      <c r="A2212">
        <v>4513</v>
      </c>
      <c r="B2212" s="1">
        <v>45114</v>
      </c>
      <c r="C2212" t="s">
        <v>4123</v>
      </c>
      <c r="D2212" t="s">
        <v>10</v>
      </c>
      <c r="E2212" t="s">
        <v>4124</v>
      </c>
      <c r="F2212" s="2">
        <v>76095000</v>
      </c>
    </row>
    <row r="2213" spans="1:6" x14ac:dyDescent="0.25">
      <c r="A2213">
        <v>4514</v>
      </c>
      <c r="B2213" s="1">
        <v>45114</v>
      </c>
      <c r="C2213" t="s">
        <v>4125</v>
      </c>
      <c r="D2213" t="s">
        <v>10</v>
      </c>
      <c r="E2213" t="s">
        <v>4126</v>
      </c>
      <c r="F2213" s="2">
        <v>63450000</v>
      </c>
    </row>
    <row r="2214" spans="1:6" x14ac:dyDescent="0.25">
      <c r="A2214">
        <v>4515</v>
      </c>
      <c r="B2214" s="1">
        <v>45114</v>
      </c>
      <c r="C2214" t="s">
        <v>4127</v>
      </c>
      <c r="D2214" t="s">
        <v>10</v>
      </c>
      <c r="E2214" t="s">
        <v>4128</v>
      </c>
      <c r="F2214" s="2">
        <v>772121</v>
      </c>
    </row>
    <row r="2215" spans="1:6" x14ac:dyDescent="0.25">
      <c r="A2215">
        <v>4516</v>
      </c>
      <c r="B2215" s="1">
        <v>45114</v>
      </c>
      <c r="C2215" t="s">
        <v>4129</v>
      </c>
      <c r="D2215" t="s">
        <v>10</v>
      </c>
      <c r="E2215" t="s">
        <v>4130</v>
      </c>
      <c r="F2215" s="2">
        <v>72000000</v>
      </c>
    </row>
    <row r="2216" spans="1:6" x14ac:dyDescent="0.25">
      <c r="A2216">
        <v>4517</v>
      </c>
      <c r="B2216" s="1">
        <v>45114</v>
      </c>
      <c r="C2216" t="s">
        <v>4131</v>
      </c>
      <c r="D2216" t="s">
        <v>10</v>
      </c>
      <c r="E2216" t="s">
        <v>4132</v>
      </c>
      <c r="F2216" s="2">
        <v>56922312</v>
      </c>
    </row>
    <row r="2217" spans="1:6" x14ac:dyDescent="0.25">
      <c r="A2217">
        <v>4518</v>
      </c>
      <c r="B2217" s="1">
        <v>45114</v>
      </c>
      <c r="C2217" t="s">
        <v>4133</v>
      </c>
      <c r="D2217" t="s">
        <v>10</v>
      </c>
      <c r="E2217" t="s">
        <v>4134</v>
      </c>
      <c r="F2217" s="2">
        <v>3600000</v>
      </c>
    </row>
    <row r="2218" spans="1:6" x14ac:dyDescent="0.25">
      <c r="A2218">
        <v>4519</v>
      </c>
      <c r="B2218" s="1">
        <v>45114</v>
      </c>
      <c r="C2218" t="s">
        <v>4135</v>
      </c>
      <c r="D2218" t="s">
        <v>10</v>
      </c>
      <c r="E2218" t="s">
        <v>4136</v>
      </c>
      <c r="F2218" s="2">
        <v>25736</v>
      </c>
    </row>
    <row r="2219" spans="1:6" x14ac:dyDescent="0.25">
      <c r="A2219">
        <v>4520</v>
      </c>
      <c r="B2219" s="1">
        <v>45114</v>
      </c>
      <c r="C2219" t="s">
        <v>4137</v>
      </c>
      <c r="D2219" t="s">
        <v>10</v>
      </c>
      <c r="E2219" t="s">
        <v>4138</v>
      </c>
      <c r="F2219" s="2">
        <v>25736</v>
      </c>
    </row>
    <row r="2220" spans="1:6" x14ac:dyDescent="0.25">
      <c r="A2220">
        <v>4521</v>
      </c>
      <c r="B2220" s="1">
        <v>45114</v>
      </c>
      <c r="C2220" t="s">
        <v>4139</v>
      </c>
      <c r="D2220" t="s">
        <v>10</v>
      </c>
      <c r="E2220" t="s">
        <v>3173</v>
      </c>
      <c r="F2220" s="2">
        <v>5640100</v>
      </c>
    </row>
    <row r="2221" spans="1:6" x14ac:dyDescent="0.25">
      <c r="A2221">
        <v>4522</v>
      </c>
      <c r="B2221" s="1">
        <v>45114</v>
      </c>
      <c r="C2221" t="s">
        <v>4140</v>
      </c>
      <c r="D2221" t="s">
        <v>10</v>
      </c>
      <c r="E2221" t="s">
        <v>4141</v>
      </c>
      <c r="F2221" s="2">
        <v>476140</v>
      </c>
    </row>
    <row r="2222" spans="1:6" x14ac:dyDescent="0.25">
      <c r="A2222">
        <v>4523</v>
      </c>
      <c r="B2222" s="1">
        <v>45114</v>
      </c>
      <c r="C2222" t="s">
        <v>4142</v>
      </c>
      <c r="D2222" t="s">
        <v>10</v>
      </c>
      <c r="E2222" t="s">
        <v>4143</v>
      </c>
      <c r="F2222" s="2">
        <v>44518000</v>
      </c>
    </row>
    <row r="2223" spans="1:6" x14ac:dyDescent="0.25">
      <c r="A2223">
        <v>4524</v>
      </c>
      <c r="B2223" s="1">
        <v>45114</v>
      </c>
      <c r="C2223" t="s">
        <v>4144</v>
      </c>
      <c r="D2223" t="s">
        <v>10</v>
      </c>
      <c r="E2223" t="s">
        <v>4145</v>
      </c>
      <c r="F2223" s="2">
        <v>44566500</v>
      </c>
    </row>
    <row r="2224" spans="1:6" x14ac:dyDescent="0.25">
      <c r="A2224">
        <v>5454</v>
      </c>
      <c r="B2224" s="1">
        <v>45145</v>
      </c>
      <c r="C2224" t="s">
        <v>4146</v>
      </c>
      <c r="D2224" t="s">
        <v>147</v>
      </c>
      <c r="E2224" t="s">
        <v>4147</v>
      </c>
      <c r="F2224" s="2">
        <v>114100896</v>
      </c>
    </row>
    <row r="2225" spans="1:6" x14ac:dyDescent="0.25">
      <c r="A2225">
        <v>5455</v>
      </c>
      <c r="B2225" s="1">
        <v>45145</v>
      </c>
      <c r="C2225" t="s">
        <v>4148</v>
      </c>
      <c r="D2225" t="s">
        <v>147</v>
      </c>
      <c r="E2225" t="s">
        <v>4149</v>
      </c>
      <c r="F2225" s="2">
        <v>115669005</v>
      </c>
    </row>
    <row r="2226" spans="1:6" x14ac:dyDescent="0.25">
      <c r="A2226">
        <v>5456</v>
      </c>
      <c r="B2226" s="1">
        <v>45145</v>
      </c>
      <c r="C2226" t="s">
        <v>4150</v>
      </c>
      <c r="D2226" t="s">
        <v>147</v>
      </c>
      <c r="E2226" t="s">
        <v>4151</v>
      </c>
      <c r="F2226" s="2">
        <v>23673200</v>
      </c>
    </row>
    <row r="2227" spans="1:6" x14ac:dyDescent="0.25">
      <c r="A2227">
        <v>5457</v>
      </c>
      <c r="B2227" s="1">
        <v>45145</v>
      </c>
      <c r="C2227" t="s">
        <v>4152</v>
      </c>
      <c r="D2227" t="s">
        <v>10</v>
      </c>
      <c r="E2227" t="s">
        <v>1956</v>
      </c>
      <c r="F2227" s="2">
        <v>128021120</v>
      </c>
    </row>
    <row r="2228" spans="1:6" x14ac:dyDescent="0.25">
      <c r="A2228">
        <v>5458</v>
      </c>
      <c r="B2228" s="1">
        <v>45145</v>
      </c>
      <c r="C2228" t="s">
        <v>4153</v>
      </c>
      <c r="D2228" t="s">
        <v>10</v>
      </c>
      <c r="E2228" t="s">
        <v>4154</v>
      </c>
      <c r="F2228" s="2">
        <v>135644248</v>
      </c>
    </row>
    <row r="2229" spans="1:6" x14ac:dyDescent="0.25">
      <c r="A2229">
        <v>5459</v>
      </c>
      <c r="B2229" s="1">
        <v>45145</v>
      </c>
      <c r="C2229" t="s">
        <v>4155</v>
      </c>
      <c r="D2229" t="s">
        <v>10</v>
      </c>
      <c r="E2229" t="s">
        <v>2401</v>
      </c>
      <c r="F2229" s="2">
        <v>191502731</v>
      </c>
    </row>
    <row r="2230" spans="1:6" x14ac:dyDescent="0.25">
      <c r="A2230">
        <v>5460</v>
      </c>
      <c r="B2230" s="1">
        <v>45145</v>
      </c>
      <c r="C2230" t="s">
        <v>4156</v>
      </c>
      <c r="D2230" t="s">
        <v>10</v>
      </c>
      <c r="E2230" t="s">
        <v>1956</v>
      </c>
      <c r="F2230" s="2">
        <v>269275688</v>
      </c>
    </row>
    <row r="2231" spans="1:6" x14ac:dyDescent="0.25">
      <c r="A2231">
        <v>5461</v>
      </c>
      <c r="B2231" s="1">
        <v>45145</v>
      </c>
      <c r="C2231" t="s">
        <v>4157</v>
      </c>
      <c r="D2231" t="s">
        <v>10</v>
      </c>
      <c r="E2231" t="s">
        <v>4158</v>
      </c>
      <c r="F2231" s="2">
        <v>64763306</v>
      </c>
    </row>
    <row r="2232" spans="1:6" x14ac:dyDescent="0.25">
      <c r="A2232">
        <v>5462</v>
      </c>
      <c r="B2232" s="1">
        <v>45145</v>
      </c>
      <c r="C2232" t="s">
        <v>4159</v>
      </c>
      <c r="D2232" t="s">
        <v>10</v>
      </c>
      <c r="E2232" t="s">
        <v>1950</v>
      </c>
      <c r="F2232" s="2">
        <v>294708651</v>
      </c>
    </row>
    <row r="2233" spans="1:6" x14ac:dyDescent="0.25">
      <c r="A2233">
        <v>5463</v>
      </c>
      <c r="B2233" s="1">
        <v>45145</v>
      </c>
      <c r="C2233" t="s">
        <v>4160</v>
      </c>
      <c r="D2233" t="s">
        <v>10</v>
      </c>
      <c r="E2233" t="s">
        <v>1956</v>
      </c>
      <c r="F2233" s="2">
        <v>85962348</v>
      </c>
    </row>
    <row r="2234" spans="1:6" x14ac:dyDescent="0.25">
      <c r="A2234">
        <v>5464</v>
      </c>
      <c r="B2234" s="1">
        <v>45145</v>
      </c>
      <c r="C2234" t="s">
        <v>4161</v>
      </c>
      <c r="D2234" t="s">
        <v>10</v>
      </c>
      <c r="E2234" t="s">
        <v>4162</v>
      </c>
      <c r="F2234" s="2">
        <v>194350316</v>
      </c>
    </row>
    <row r="2235" spans="1:6" x14ac:dyDescent="0.25">
      <c r="A2235">
        <v>5465</v>
      </c>
      <c r="B2235" s="1">
        <v>45145</v>
      </c>
      <c r="C2235" t="s">
        <v>4163</v>
      </c>
      <c r="D2235" t="s">
        <v>10</v>
      </c>
      <c r="E2235" t="s">
        <v>1954</v>
      </c>
      <c r="F2235" s="2">
        <v>171926360</v>
      </c>
    </row>
    <row r="2236" spans="1:6" x14ac:dyDescent="0.25">
      <c r="A2236">
        <v>5466</v>
      </c>
      <c r="B2236" s="1">
        <v>45145</v>
      </c>
      <c r="C2236" t="s">
        <v>4164</v>
      </c>
      <c r="D2236" t="s">
        <v>10</v>
      </c>
      <c r="E2236" t="s">
        <v>4165</v>
      </c>
      <c r="F2236" s="2">
        <v>192761586</v>
      </c>
    </row>
    <row r="2237" spans="1:6" x14ac:dyDescent="0.25">
      <c r="A2237">
        <v>5467</v>
      </c>
      <c r="B2237" s="1">
        <v>45145</v>
      </c>
      <c r="C2237" t="s">
        <v>4166</v>
      </c>
      <c r="D2237" t="s">
        <v>10</v>
      </c>
      <c r="E2237" t="s">
        <v>4167</v>
      </c>
      <c r="F2237" s="2">
        <v>207359</v>
      </c>
    </row>
    <row r="2238" spans="1:6" x14ac:dyDescent="0.25">
      <c r="A2238">
        <v>5468</v>
      </c>
      <c r="B2238" s="1">
        <v>45145</v>
      </c>
      <c r="C2238" t="s">
        <v>4168</v>
      </c>
      <c r="D2238" t="s">
        <v>10</v>
      </c>
      <c r="E2238" t="s">
        <v>4169</v>
      </c>
      <c r="F2238" s="2">
        <v>269081</v>
      </c>
    </row>
    <row r="2239" spans="1:6" x14ac:dyDescent="0.25">
      <c r="A2239">
        <v>5469</v>
      </c>
      <c r="B2239" s="1">
        <v>45145</v>
      </c>
      <c r="C2239" t="s">
        <v>4170</v>
      </c>
      <c r="D2239" t="s">
        <v>10</v>
      </c>
      <c r="E2239" t="s">
        <v>4171</v>
      </c>
      <c r="F2239" s="2">
        <v>634900</v>
      </c>
    </row>
    <row r="2240" spans="1:6" x14ac:dyDescent="0.25">
      <c r="A2240">
        <v>5470</v>
      </c>
      <c r="B2240" s="1">
        <v>45145</v>
      </c>
      <c r="C2240" t="s">
        <v>4172</v>
      </c>
      <c r="D2240" t="s">
        <v>10</v>
      </c>
      <c r="E2240" t="s">
        <v>4173</v>
      </c>
      <c r="F2240" s="2">
        <v>5943500</v>
      </c>
    </row>
    <row r="2241" spans="1:6" x14ac:dyDescent="0.25">
      <c r="A2241">
        <v>5471</v>
      </c>
      <c r="B2241" s="1">
        <v>45145</v>
      </c>
      <c r="C2241" t="s">
        <v>4174</v>
      </c>
      <c r="D2241" t="s">
        <v>10</v>
      </c>
      <c r="E2241" t="s">
        <v>4175</v>
      </c>
      <c r="F2241" s="2">
        <v>218766</v>
      </c>
    </row>
    <row r="2242" spans="1:6" x14ac:dyDescent="0.25">
      <c r="A2242">
        <v>5472</v>
      </c>
      <c r="B2242" s="1">
        <v>45145</v>
      </c>
      <c r="C2242" t="s">
        <v>4176</v>
      </c>
      <c r="D2242" t="s">
        <v>10</v>
      </c>
      <c r="E2242" t="s">
        <v>4177</v>
      </c>
      <c r="F2242" s="2">
        <v>1917434</v>
      </c>
    </row>
    <row r="2243" spans="1:6" x14ac:dyDescent="0.25">
      <c r="A2243">
        <v>5473</v>
      </c>
      <c r="B2243" s="1">
        <v>45145</v>
      </c>
      <c r="C2243" t="s">
        <v>4178</v>
      </c>
      <c r="D2243" t="s">
        <v>10</v>
      </c>
      <c r="E2243" t="s">
        <v>4179</v>
      </c>
      <c r="F2243" s="2">
        <v>26350000</v>
      </c>
    </row>
    <row r="2244" spans="1:6" x14ac:dyDescent="0.25">
      <c r="A2244">
        <v>5474</v>
      </c>
      <c r="B2244" s="1">
        <v>45145</v>
      </c>
      <c r="C2244" t="s">
        <v>4180</v>
      </c>
      <c r="D2244" t="s">
        <v>10</v>
      </c>
      <c r="E2244" t="s">
        <v>1129</v>
      </c>
      <c r="F2244" s="2">
        <v>231623784</v>
      </c>
    </row>
    <row r="2245" spans="1:6" x14ac:dyDescent="0.25">
      <c r="A2245">
        <v>5475</v>
      </c>
      <c r="B2245" s="1">
        <v>45145</v>
      </c>
      <c r="C2245" t="s">
        <v>4181</v>
      </c>
      <c r="D2245" t="s">
        <v>10</v>
      </c>
      <c r="E2245" t="s">
        <v>4182</v>
      </c>
      <c r="F2245" s="2">
        <v>3710200</v>
      </c>
    </row>
    <row r="2246" spans="1:6" x14ac:dyDescent="0.25">
      <c r="A2246">
        <v>5476</v>
      </c>
      <c r="B2246" s="1">
        <v>45145</v>
      </c>
      <c r="C2246" t="s">
        <v>4183</v>
      </c>
      <c r="D2246" t="s">
        <v>10</v>
      </c>
      <c r="E2246" t="s">
        <v>1131</v>
      </c>
      <c r="F2246" s="2">
        <v>16895000</v>
      </c>
    </row>
    <row r="2247" spans="1:6" x14ac:dyDescent="0.25">
      <c r="A2247">
        <v>5477</v>
      </c>
      <c r="B2247" s="1">
        <v>45145</v>
      </c>
      <c r="C2247" t="s">
        <v>4184</v>
      </c>
      <c r="D2247" t="s">
        <v>10</v>
      </c>
      <c r="E2247" t="s">
        <v>4185</v>
      </c>
      <c r="F2247" s="2">
        <v>1136800</v>
      </c>
    </row>
    <row r="2248" spans="1:6" x14ac:dyDescent="0.25">
      <c r="A2248">
        <v>5478</v>
      </c>
      <c r="B2248" s="1">
        <v>45145</v>
      </c>
      <c r="C2248" t="s">
        <v>4186</v>
      </c>
      <c r="D2248" t="s">
        <v>10</v>
      </c>
      <c r="E2248" t="s">
        <v>4187</v>
      </c>
      <c r="F2248" s="2">
        <v>489008</v>
      </c>
    </row>
    <row r="2249" spans="1:6" x14ac:dyDescent="0.25">
      <c r="A2249">
        <v>5479</v>
      </c>
      <c r="B2249" s="1">
        <v>45145</v>
      </c>
      <c r="C2249" t="s">
        <v>4188</v>
      </c>
      <c r="D2249" t="s">
        <v>10</v>
      </c>
      <c r="E2249" t="s">
        <v>4189</v>
      </c>
      <c r="F2249" s="2">
        <v>10209264</v>
      </c>
    </row>
    <row r="2250" spans="1:6" x14ac:dyDescent="0.25">
      <c r="A2250">
        <v>5480</v>
      </c>
      <c r="B2250" s="1">
        <v>45145</v>
      </c>
      <c r="C2250" t="s">
        <v>4190</v>
      </c>
      <c r="D2250" t="s">
        <v>10</v>
      </c>
      <c r="E2250" t="s">
        <v>4191</v>
      </c>
      <c r="F2250" s="2">
        <v>11970000</v>
      </c>
    </row>
    <row r="2251" spans="1:6" x14ac:dyDescent="0.25">
      <c r="A2251">
        <v>5481</v>
      </c>
      <c r="B2251" s="1">
        <v>45145</v>
      </c>
      <c r="C2251" t="s">
        <v>4192</v>
      </c>
      <c r="D2251" t="s">
        <v>10</v>
      </c>
      <c r="E2251" t="s">
        <v>4193</v>
      </c>
      <c r="F2251" s="2">
        <v>11988000</v>
      </c>
    </row>
    <row r="2252" spans="1:6" x14ac:dyDescent="0.25">
      <c r="A2252">
        <v>5482</v>
      </c>
      <c r="B2252" s="1">
        <v>45145</v>
      </c>
      <c r="C2252" t="s">
        <v>4194</v>
      </c>
      <c r="D2252" t="s">
        <v>10</v>
      </c>
      <c r="E2252" t="s">
        <v>4195</v>
      </c>
      <c r="F2252" s="2">
        <v>25740000</v>
      </c>
    </row>
    <row r="2253" spans="1:6" x14ac:dyDescent="0.25">
      <c r="A2253">
        <v>5483</v>
      </c>
      <c r="B2253" s="1">
        <v>45145</v>
      </c>
      <c r="C2253" t="s">
        <v>4196</v>
      </c>
      <c r="D2253" t="s">
        <v>10</v>
      </c>
      <c r="E2253" t="s">
        <v>4197</v>
      </c>
      <c r="F2253" s="2">
        <v>389325000</v>
      </c>
    </row>
    <row r="2254" spans="1:6" x14ac:dyDescent="0.25">
      <c r="A2254">
        <v>5484</v>
      </c>
      <c r="B2254" s="1">
        <v>45145</v>
      </c>
      <c r="C2254" t="s">
        <v>4198</v>
      </c>
      <c r="D2254" t="s">
        <v>10</v>
      </c>
      <c r="E2254" t="s">
        <v>4199</v>
      </c>
      <c r="F2254" s="2">
        <v>233279</v>
      </c>
    </row>
    <row r="2255" spans="1:6" x14ac:dyDescent="0.25">
      <c r="A2255">
        <v>5485</v>
      </c>
      <c r="B2255" s="1">
        <v>45145</v>
      </c>
      <c r="C2255" t="s">
        <v>4200</v>
      </c>
      <c r="D2255" t="s">
        <v>10</v>
      </c>
      <c r="E2255" t="s">
        <v>4201</v>
      </c>
      <c r="F2255" s="2">
        <v>243674</v>
      </c>
    </row>
    <row r="2256" spans="1:6" x14ac:dyDescent="0.25">
      <c r="A2256">
        <v>5486</v>
      </c>
      <c r="B2256" s="1">
        <v>45145</v>
      </c>
      <c r="C2256" t="s">
        <v>4202</v>
      </c>
      <c r="D2256" t="s">
        <v>10</v>
      </c>
      <c r="E2256" t="s">
        <v>4203</v>
      </c>
      <c r="F2256" s="2">
        <v>124800000</v>
      </c>
    </row>
    <row r="2257" spans="1:6" x14ac:dyDescent="0.25">
      <c r="A2257">
        <v>5487</v>
      </c>
      <c r="B2257" s="1">
        <v>45145</v>
      </c>
      <c r="C2257" t="s">
        <v>4204</v>
      </c>
      <c r="D2257" t="s">
        <v>10</v>
      </c>
      <c r="E2257" t="s">
        <v>4205</v>
      </c>
      <c r="F2257" s="2">
        <v>309044400</v>
      </c>
    </row>
    <row r="2258" spans="1:6" x14ac:dyDescent="0.25">
      <c r="A2258">
        <v>5488</v>
      </c>
      <c r="B2258" s="1">
        <v>45145</v>
      </c>
      <c r="C2258" t="s">
        <v>4206</v>
      </c>
      <c r="D2258" t="s">
        <v>10</v>
      </c>
      <c r="E2258" t="s">
        <v>4207</v>
      </c>
      <c r="F2258" s="2">
        <v>204077300</v>
      </c>
    </row>
    <row r="2259" spans="1:6" x14ac:dyDescent="0.25">
      <c r="A2259">
        <v>5489</v>
      </c>
      <c r="B2259" s="1">
        <v>45145</v>
      </c>
      <c r="C2259" t="s">
        <v>4208</v>
      </c>
      <c r="D2259" t="s">
        <v>10</v>
      </c>
      <c r="E2259" t="s">
        <v>4209</v>
      </c>
      <c r="F2259" s="2">
        <v>419600</v>
      </c>
    </row>
    <row r="2260" spans="1:6" x14ac:dyDescent="0.25">
      <c r="A2260">
        <v>5490</v>
      </c>
      <c r="B2260" s="1">
        <v>45145</v>
      </c>
      <c r="C2260" t="s">
        <v>4210</v>
      </c>
      <c r="D2260" t="s">
        <v>10</v>
      </c>
      <c r="E2260" t="s">
        <v>4211</v>
      </c>
      <c r="F2260" s="2">
        <v>49000000</v>
      </c>
    </row>
    <row r="2261" spans="1:6" x14ac:dyDescent="0.25">
      <c r="A2261">
        <v>5491</v>
      </c>
      <c r="B2261" s="1">
        <v>45145</v>
      </c>
      <c r="C2261" t="s">
        <v>4212</v>
      </c>
      <c r="D2261" t="s">
        <v>10</v>
      </c>
      <c r="E2261" t="s">
        <v>4213</v>
      </c>
      <c r="F2261" s="2">
        <v>51557366</v>
      </c>
    </row>
    <row r="2262" spans="1:6" x14ac:dyDescent="0.25">
      <c r="A2262">
        <v>5492</v>
      </c>
      <c r="B2262" s="1">
        <v>45145</v>
      </c>
      <c r="C2262" t="s">
        <v>4214</v>
      </c>
      <c r="D2262" t="s">
        <v>10</v>
      </c>
      <c r="E2262" t="s">
        <v>4215</v>
      </c>
      <c r="F2262" s="2">
        <v>94262722</v>
      </c>
    </row>
    <row r="2263" spans="1:6" x14ac:dyDescent="0.25">
      <c r="A2263">
        <v>5493</v>
      </c>
      <c r="B2263" s="1">
        <v>45145</v>
      </c>
      <c r="C2263" t="s">
        <v>4216</v>
      </c>
      <c r="D2263" t="s">
        <v>10</v>
      </c>
      <c r="E2263" t="s">
        <v>4217</v>
      </c>
      <c r="F2263" s="2">
        <v>35198000</v>
      </c>
    </row>
    <row r="2264" spans="1:6" x14ac:dyDescent="0.25">
      <c r="A2264">
        <v>5494</v>
      </c>
      <c r="B2264" s="1">
        <v>45145</v>
      </c>
      <c r="C2264" t="s">
        <v>4218</v>
      </c>
      <c r="D2264" t="s">
        <v>10</v>
      </c>
      <c r="E2264" t="s">
        <v>4219</v>
      </c>
      <c r="F2264" s="2">
        <v>13461000</v>
      </c>
    </row>
    <row r="2265" spans="1:6" x14ac:dyDescent="0.25">
      <c r="A2265">
        <v>5495</v>
      </c>
      <c r="B2265" s="1">
        <v>45145</v>
      </c>
      <c r="C2265" t="s">
        <v>4220</v>
      </c>
      <c r="D2265" t="s">
        <v>10</v>
      </c>
      <c r="E2265" t="s">
        <v>4221</v>
      </c>
      <c r="F2265" s="2">
        <v>321700000</v>
      </c>
    </row>
    <row r="2266" spans="1:6" x14ac:dyDescent="0.25">
      <c r="A2266">
        <v>5496</v>
      </c>
      <c r="B2266" s="1">
        <v>45145</v>
      </c>
      <c r="C2266" t="s">
        <v>4222</v>
      </c>
      <c r="D2266" t="s">
        <v>10</v>
      </c>
      <c r="E2266" t="s">
        <v>4223</v>
      </c>
      <c r="F2266" s="2">
        <v>28016000</v>
      </c>
    </row>
    <row r="2267" spans="1:6" x14ac:dyDescent="0.25">
      <c r="A2267">
        <v>5497</v>
      </c>
      <c r="B2267" s="1">
        <v>45145</v>
      </c>
      <c r="C2267" t="s">
        <v>4224</v>
      </c>
      <c r="D2267" t="s">
        <v>10</v>
      </c>
      <c r="E2267" t="s">
        <v>4225</v>
      </c>
      <c r="F2267" s="2">
        <v>222750000</v>
      </c>
    </row>
    <row r="2268" spans="1:6" x14ac:dyDescent="0.25">
      <c r="A2268">
        <v>5498</v>
      </c>
      <c r="B2268" s="1">
        <v>45145</v>
      </c>
      <c r="C2268" t="s">
        <v>4226</v>
      </c>
      <c r="D2268" t="s">
        <v>10</v>
      </c>
      <c r="E2268" t="s">
        <v>4227</v>
      </c>
      <c r="F2268" s="2">
        <v>476139</v>
      </c>
    </row>
    <row r="2269" spans="1:6" x14ac:dyDescent="0.25">
      <c r="A2269">
        <v>5499</v>
      </c>
      <c r="B2269" s="1">
        <v>45145</v>
      </c>
      <c r="C2269" t="s">
        <v>4228</v>
      </c>
      <c r="D2269" t="s">
        <v>10</v>
      </c>
      <c r="E2269" t="s">
        <v>4229</v>
      </c>
      <c r="F2269" s="2">
        <v>25734</v>
      </c>
    </row>
    <row r="2270" spans="1:6" x14ac:dyDescent="0.25">
      <c r="A2270">
        <v>5500</v>
      </c>
      <c r="B2270" s="1">
        <v>45145</v>
      </c>
      <c r="C2270" t="s">
        <v>4230</v>
      </c>
      <c r="D2270" t="s">
        <v>10</v>
      </c>
      <c r="E2270" t="s">
        <v>4231</v>
      </c>
      <c r="F2270" s="2">
        <v>231723</v>
      </c>
    </row>
    <row r="2271" spans="1:6" x14ac:dyDescent="0.25">
      <c r="A2271">
        <v>5501</v>
      </c>
      <c r="B2271" s="1">
        <v>45145</v>
      </c>
      <c r="C2271" t="s">
        <v>4232</v>
      </c>
      <c r="D2271" t="s">
        <v>10</v>
      </c>
      <c r="E2271" t="s">
        <v>4233</v>
      </c>
      <c r="F2271" s="2">
        <v>137580000</v>
      </c>
    </row>
    <row r="2272" spans="1:6" x14ac:dyDescent="0.25">
      <c r="A2272">
        <v>5502</v>
      </c>
      <c r="B2272" s="1">
        <v>45145</v>
      </c>
      <c r="C2272" t="s">
        <v>4234</v>
      </c>
      <c r="D2272" t="s">
        <v>10</v>
      </c>
      <c r="E2272" t="s">
        <v>4235</v>
      </c>
      <c r="F2272" s="2">
        <v>41600000</v>
      </c>
    </row>
    <row r="2273" spans="1:6" x14ac:dyDescent="0.25">
      <c r="A2273">
        <v>5503</v>
      </c>
      <c r="B2273" s="1">
        <v>45145</v>
      </c>
      <c r="C2273" t="s">
        <v>4236</v>
      </c>
      <c r="D2273" t="s">
        <v>10</v>
      </c>
      <c r="E2273" t="s">
        <v>4237</v>
      </c>
      <c r="F2273" s="2">
        <v>3623400</v>
      </c>
    </row>
    <row r="2274" spans="1:6" x14ac:dyDescent="0.25">
      <c r="A2274">
        <v>5504</v>
      </c>
      <c r="B2274" s="1">
        <v>45145</v>
      </c>
      <c r="C2274" t="s">
        <v>4238</v>
      </c>
      <c r="D2274" t="s">
        <v>10</v>
      </c>
      <c r="E2274" t="s">
        <v>4239</v>
      </c>
      <c r="F2274" s="2">
        <v>230444</v>
      </c>
    </row>
    <row r="2275" spans="1:6" x14ac:dyDescent="0.25">
      <c r="A2275">
        <v>5505</v>
      </c>
      <c r="B2275" s="1">
        <v>45145</v>
      </c>
      <c r="C2275" t="s">
        <v>4240</v>
      </c>
      <c r="D2275" t="s">
        <v>10</v>
      </c>
      <c r="E2275" t="s">
        <v>4241</v>
      </c>
      <c r="F2275" s="2">
        <v>192374</v>
      </c>
    </row>
    <row r="2276" spans="1:6" x14ac:dyDescent="0.25">
      <c r="A2276">
        <v>5506</v>
      </c>
      <c r="B2276" s="1">
        <v>45145</v>
      </c>
      <c r="C2276" t="s">
        <v>4242</v>
      </c>
      <c r="D2276" t="s">
        <v>10</v>
      </c>
      <c r="E2276" t="s">
        <v>4243</v>
      </c>
      <c r="F2276" s="2">
        <v>180229</v>
      </c>
    </row>
    <row r="2277" spans="1:6" x14ac:dyDescent="0.25">
      <c r="A2277">
        <v>5507</v>
      </c>
      <c r="B2277" s="1">
        <v>45145</v>
      </c>
      <c r="C2277" t="s">
        <v>4244</v>
      </c>
      <c r="D2277" t="s">
        <v>10</v>
      </c>
      <c r="E2277" t="s">
        <v>4245</v>
      </c>
      <c r="F2277" s="2">
        <v>13965000</v>
      </c>
    </row>
    <row r="2278" spans="1:6" x14ac:dyDescent="0.25">
      <c r="A2278">
        <v>6450</v>
      </c>
      <c r="B2278" s="1">
        <v>45176</v>
      </c>
      <c r="C2278" t="s">
        <v>4246</v>
      </c>
      <c r="D2278" t="s">
        <v>10</v>
      </c>
      <c r="E2278" t="s">
        <v>3230</v>
      </c>
      <c r="F2278" s="2">
        <v>171032849</v>
      </c>
    </row>
    <row r="2279" spans="1:6" x14ac:dyDescent="0.25">
      <c r="A2279">
        <v>6451</v>
      </c>
      <c r="B2279" s="1">
        <v>45176</v>
      </c>
      <c r="C2279" t="s">
        <v>4247</v>
      </c>
      <c r="D2279" t="s">
        <v>10</v>
      </c>
      <c r="E2279" t="s">
        <v>3240</v>
      </c>
      <c r="F2279" s="2">
        <v>294864675</v>
      </c>
    </row>
    <row r="2280" spans="1:6" x14ac:dyDescent="0.25">
      <c r="A2280">
        <v>6452</v>
      </c>
      <c r="B2280" s="1">
        <v>45176</v>
      </c>
      <c r="C2280" t="s">
        <v>4248</v>
      </c>
      <c r="D2280" t="s">
        <v>10</v>
      </c>
      <c r="E2280" t="s">
        <v>4249</v>
      </c>
      <c r="F2280" s="2">
        <v>274038601</v>
      </c>
    </row>
    <row r="2281" spans="1:6" x14ac:dyDescent="0.25">
      <c r="A2281">
        <v>6453</v>
      </c>
      <c r="B2281" s="1">
        <v>45176</v>
      </c>
      <c r="C2281" t="s">
        <v>4250</v>
      </c>
      <c r="D2281" t="s">
        <v>10</v>
      </c>
      <c r="E2281" t="s">
        <v>4251</v>
      </c>
      <c r="F2281" s="2">
        <v>206554405</v>
      </c>
    </row>
    <row r="2282" spans="1:6" x14ac:dyDescent="0.25">
      <c r="A2282">
        <v>6454</v>
      </c>
      <c r="B2282" s="1">
        <v>45176</v>
      </c>
      <c r="C2282" t="s">
        <v>4252</v>
      </c>
      <c r="D2282" t="s">
        <v>10</v>
      </c>
      <c r="E2282" t="s">
        <v>4253</v>
      </c>
      <c r="F2282" s="2">
        <v>98131356</v>
      </c>
    </row>
    <row r="2283" spans="1:6" x14ac:dyDescent="0.25">
      <c r="A2283">
        <v>6455</v>
      </c>
      <c r="B2283" s="1">
        <v>45176</v>
      </c>
      <c r="C2283" t="s">
        <v>4254</v>
      </c>
      <c r="D2283" t="s">
        <v>10</v>
      </c>
      <c r="E2283" t="s">
        <v>3234</v>
      </c>
      <c r="F2283" s="2">
        <v>53164007</v>
      </c>
    </row>
    <row r="2284" spans="1:6" x14ac:dyDescent="0.25">
      <c r="A2284">
        <v>6456</v>
      </c>
      <c r="B2284" s="1">
        <v>45176</v>
      </c>
      <c r="C2284" t="s">
        <v>4255</v>
      </c>
      <c r="D2284" t="s">
        <v>10</v>
      </c>
      <c r="E2284" t="s">
        <v>4256</v>
      </c>
      <c r="F2284" s="2">
        <v>251061666</v>
      </c>
    </row>
    <row r="2285" spans="1:6" x14ac:dyDescent="0.25">
      <c r="A2285">
        <v>6457</v>
      </c>
      <c r="B2285" s="1">
        <v>45176</v>
      </c>
      <c r="C2285" t="s">
        <v>4257</v>
      </c>
      <c r="D2285" t="s">
        <v>10</v>
      </c>
      <c r="E2285" t="s">
        <v>4258</v>
      </c>
      <c r="F2285" s="2">
        <v>193718309</v>
      </c>
    </row>
    <row r="2286" spans="1:6" x14ac:dyDescent="0.25">
      <c r="A2286">
        <v>6458</v>
      </c>
      <c r="B2286" s="1">
        <v>45176</v>
      </c>
      <c r="C2286" t="s">
        <v>4259</v>
      </c>
      <c r="D2286" t="s">
        <v>10</v>
      </c>
      <c r="E2286" t="s">
        <v>4260</v>
      </c>
      <c r="F2286" s="2">
        <v>8550000</v>
      </c>
    </row>
    <row r="2287" spans="1:6" x14ac:dyDescent="0.25">
      <c r="A2287">
        <v>6459</v>
      </c>
      <c r="B2287" s="1">
        <v>45176</v>
      </c>
      <c r="C2287" t="s">
        <v>4261</v>
      </c>
      <c r="D2287" t="s">
        <v>10</v>
      </c>
      <c r="E2287" t="s">
        <v>4262</v>
      </c>
      <c r="F2287" s="2">
        <v>18980000</v>
      </c>
    </row>
    <row r="2288" spans="1:6" x14ac:dyDescent="0.25">
      <c r="A2288">
        <v>6460</v>
      </c>
      <c r="B2288" s="1">
        <v>45176</v>
      </c>
      <c r="C2288" t="s">
        <v>4263</v>
      </c>
      <c r="D2288" t="s">
        <v>10</v>
      </c>
      <c r="E2288" t="s">
        <v>4264</v>
      </c>
      <c r="F2288" s="2">
        <v>92400000</v>
      </c>
    </row>
    <row r="2289" spans="1:6" x14ac:dyDescent="0.25">
      <c r="A2289">
        <v>6461</v>
      </c>
      <c r="B2289" s="1">
        <v>45176</v>
      </c>
      <c r="C2289" t="s">
        <v>4265</v>
      </c>
      <c r="D2289" t="s">
        <v>10</v>
      </c>
      <c r="E2289" t="s">
        <v>4266</v>
      </c>
      <c r="F2289" s="2">
        <v>18550000</v>
      </c>
    </row>
    <row r="2290" spans="1:6" x14ac:dyDescent="0.25">
      <c r="A2290">
        <v>6462</v>
      </c>
      <c r="B2290" s="1">
        <v>45176</v>
      </c>
      <c r="C2290" t="s">
        <v>4267</v>
      </c>
      <c r="D2290" t="s">
        <v>10</v>
      </c>
      <c r="E2290" t="s">
        <v>4268</v>
      </c>
      <c r="F2290" s="2">
        <v>1143700</v>
      </c>
    </row>
    <row r="2291" spans="1:6" x14ac:dyDescent="0.25">
      <c r="A2291">
        <v>6463</v>
      </c>
      <c r="B2291" s="1">
        <v>45176</v>
      </c>
      <c r="C2291" t="s">
        <v>4269</v>
      </c>
      <c r="D2291" t="s">
        <v>10</v>
      </c>
      <c r="E2291" t="s">
        <v>4270</v>
      </c>
      <c r="F2291" s="2">
        <v>8154000</v>
      </c>
    </row>
    <row r="2292" spans="1:6" x14ac:dyDescent="0.25">
      <c r="A2292">
        <v>6464</v>
      </c>
      <c r="B2292" s="1">
        <v>45176</v>
      </c>
      <c r="C2292" t="s">
        <v>4271</v>
      </c>
      <c r="D2292" t="s">
        <v>10</v>
      </c>
      <c r="E2292" t="s">
        <v>4272</v>
      </c>
      <c r="F2292" s="2">
        <v>232800000</v>
      </c>
    </row>
    <row r="2293" spans="1:6" x14ac:dyDescent="0.25">
      <c r="A2293">
        <v>6465</v>
      </c>
      <c r="B2293" s="1">
        <v>45176</v>
      </c>
      <c r="C2293" t="s">
        <v>4273</v>
      </c>
      <c r="D2293" t="s">
        <v>10</v>
      </c>
      <c r="E2293" t="s">
        <v>4274</v>
      </c>
      <c r="F2293" s="2">
        <v>12400000</v>
      </c>
    </row>
    <row r="2294" spans="1:6" x14ac:dyDescent="0.25">
      <c r="A2294">
        <v>6466</v>
      </c>
      <c r="B2294" s="1">
        <v>45176</v>
      </c>
      <c r="C2294" t="s">
        <v>4275</v>
      </c>
      <c r="D2294" t="s">
        <v>10</v>
      </c>
      <c r="E2294" t="s">
        <v>4276</v>
      </c>
      <c r="F2294" s="2">
        <v>7500000</v>
      </c>
    </row>
    <row r="2295" spans="1:6" x14ac:dyDescent="0.25">
      <c r="A2295">
        <v>6467</v>
      </c>
      <c r="B2295" s="1">
        <v>45176</v>
      </c>
      <c r="C2295" t="s">
        <v>4277</v>
      </c>
      <c r="D2295" t="s">
        <v>10</v>
      </c>
      <c r="E2295" t="s">
        <v>4278</v>
      </c>
      <c r="F2295" s="2">
        <v>10500000</v>
      </c>
    </row>
    <row r="2296" spans="1:6" x14ac:dyDescent="0.25">
      <c r="A2296">
        <v>6468</v>
      </c>
      <c r="B2296" s="1">
        <v>45176</v>
      </c>
      <c r="C2296" t="s">
        <v>4279</v>
      </c>
      <c r="D2296" t="s">
        <v>10</v>
      </c>
      <c r="E2296" t="s">
        <v>4280</v>
      </c>
      <c r="F2296" s="2">
        <v>3400000</v>
      </c>
    </row>
    <row r="2297" spans="1:6" x14ac:dyDescent="0.25">
      <c r="A2297">
        <v>6469</v>
      </c>
      <c r="B2297" s="1">
        <v>45176</v>
      </c>
      <c r="C2297" t="s">
        <v>4281</v>
      </c>
      <c r="D2297" t="s">
        <v>10</v>
      </c>
      <c r="E2297" t="s">
        <v>4282</v>
      </c>
      <c r="F2297" s="2">
        <v>180230</v>
      </c>
    </row>
    <row r="2298" spans="1:6" x14ac:dyDescent="0.25">
      <c r="A2298">
        <v>6470</v>
      </c>
      <c r="B2298" s="1">
        <v>45176</v>
      </c>
      <c r="C2298" t="s">
        <v>4283</v>
      </c>
      <c r="D2298" t="s">
        <v>10</v>
      </c>
      <c r="E2298" t="s">
        <v>4284</v>
      </c>
      <c r="F2298" s="2">
        <v>382000000</v>
      </c>
    </row>
    <row r="2299" spans="1:6" x14ac:dyDescent="0.25">
      <c r="A2299">
        <v>6471</v>
      </c>
      <c r="B2299" s="1">
        <v>45176</v>
      </c>
      <c r="C2299" t="s">
        <v>4285</v>
      </c>
      <c r="D2299" t="s">
        <v>10</v>
      </c>
      <c r="E2299" t="s">
        <v>4286</v>
      </c>
      <c r="F2299" s="2">
        <v>156546</v>
      </c>
    </row>
    <row r="2300" spans="1:6" x14ac:dyDescent="0.25">
      <c r="A2300">
        <v>6472</v>
      </c>
      <c r="B2300" s="1">
        <v>45176</v>
      </c>
      <c r="C2300" t="s">
        <v>4287</v>
      </c>
      <c r="D2300" t="s">
        <v>10</v>
      </c>
      <c r="E2300" t="s">
        <v>4288</v>
      </c>
      <c r="F2300" s="2">
        <v>1360000</v>
      </c>
    </row>
    <row r="2301" spans="1:6" x14ac:dyDescent="0.25">
      <c r="A2301">
        <v>6473</v>
      </c>
      <c r="B2301" s="1">
        <v>45176</v>
      </c>
      <c r="C2301" t="s">
        <v>4289</v>
      </c>
      <c r="D2301" t="s">
        <v>10</v>
      </c>
      <c r="E2301" t="s">
        <v>4290</v>
      </c>
      <c r="F2301" s="2">
        <v>233280</v>
      </c>
    </row>
    <row r="2302" spans="1:6" x14ac:dyDescent="0.25">
      <c r="A2302">
        <v>6474</v>
      </c>
      <c r="B2302" s="1">
        <v>45176</v>
      </c>
      <c r="C2302" t="s">
        <v>4291</v>
      </c>
      <c r="D2302" t="s">
        <v>10</v>
      </c>
      <c r="E2302" t="s">
        <v>4292</v>
      </c>
      <c r="F2302" s="2">
        <v>13000000</v>
      </c>
    </row>
    <row r="2303" spans="1:6" x14ac:dyDescent="0.25">
      <c r="A2303">
        <v>6475</v>
      </c>
      <c r="B2303" s="1">
        <v>45176</v>
      </c>
      <c r="C2303" t="s">
        <v>4293</v>
      </c>
      <c r="D2303" t="s">
        <v>10</v>
      </c>
      <c r="E2303" t="s">
        <v>4294</v>
      </c>
      <c r="F2303" s="2">
        <v>5200000</v>
      </c>
    </row>
    <row r="2304" spans="1:6" x14ac:dyDescent="0.25">
      <c r="A2304">
        <v>6476</v>
      </c>
      <c r="B2304" s="1">
        <v>45176</v>
      </c>
      <c r="C2304" t="s">
        <v>4295</v>
      </c>
      <c r="D2304" t="s">
        <v>10</v>
      </c>
      <c r="E2304" t="s">
        <v>4296</v>
      </c>
      <c r="F2304" s="2">
        <v>422452450</v>
      </c>
    </row>
    <row r="2305" spans="1:6" x14ac:dyDescent="0.25">
      <c r="A2305">
        <v>6477</v>
      </c>
      <c r="B2305" s="1">
        <v>45176</v>
      </c>
      <c r="C2305" t="s">
        <v>4297</v>
      </c>
      <c r="D2305" t="s">
        <v>10</v>
      </c>
      <c r="E2305" t="s">
        <v>4298</v>
      </c>
      <c r="F2305" s="2">
        <v>74850000</v>
      </c>
    </row>
    <row r="2306" spans="1:6" x14ac:dyDescent="0.25">
      <c r="A2306">
        <v>6478</v>
      </c>
      <c r="B2306" s="1">
        <v>45176</v>
      </c>
      <c r="C2306" t="s">
        <v>4299</v>
      </c>
      <c r="D2306" t="s">
        <v>10</v>
      </c>
      <c r="E2306" t="s">
        <v>4300</v>
      </c>
      <c r="F2306" s="2">
        <v>13100000</v>
      </c>
    </row>
    <row r="2307" spans="1:6" x14ac:dyDescent="0.25">
      <c r="A2307">
        <v>6479</v>
      </c>
      <c r="B2307" s="1">
        <v>45176</v>
      </c>
      <c r="C2307" t="s">
        <v>4301</v>
      </c>
      <c r="D2307" t="s">
        <v>10</v>
      </c>
      <c r="E2307" t="s">
        <v>4302</v>
      </c>
      <c r="F2307" s="2">
        <v>4369900</v>
      </c>
    </row>
    <row r="2308" spans="1:6" x14ac:dyDescent="0.25">
      <c r="A2308">
        <v>6480</v>
      </c>
      <c r="B2308" s="1">
        <v>45176</v>
      </c>
      <c r="C2308" t="s">
        <v>4303</v>
      </c>
      <c r="D2308" t="s">
        <v>10</v>
      </c>
      <c r="E2308" t="s">
        <v>3307</v>
      </c>
      <c r="F2308" s="2">
        <v>16395000</v>
      </c>
    </row>
    <row r="2309" spans="1:6" x14ac:dyDescent="0.25">
      <c r="A2309">
        <v>6481</v>
      </c>
      <c r="B2309" s="1">
        <v>45176</v>
      </c>
      <c r="C2309" t="s">
        <v>4304</v>
      </c>
      <c r="D2309" t="s">
        <v>10</v>
      </c>
      <c r="E2309" t="s">
        <v>4305</v>
      </c>
      <c r="F2309" s="2">
        <v>24086000</v>
      </c>
    </row>
    <row r="2310" spans="1:6" x14ac:dyDescent="0.25">
      <c r="A2310">
        <v>6482</v>
      </c>
      <c r="B2310" s="1">
        <v>45176</v>
      </c>
      <c r="C2310" t="s">
        <v>4306</v>
      </c>
      <c r="D2310" t="s">
        <v>10</v>
      </c>
      <c r="E2310" t="s">
        <v>4307</v>
      </c>
      <c r="F2310" s="2">
        <v>100000000</v>
      </c>
    </row>
    <row r="2311" spans="1:6" x14ac:dyDescent="0.25">
      <c r="A2311">
        <v>6483</v>
      </c>
      <c r="B2311" s="1">
        <v>45176</v>
      </c>
      <c r="C2311" t="s">
        <v>4308</v>
      </c>
      <c r="D2311" t="s">
        <v>10</v>
      </c>
      <c r="E2311" t="s">
        <v>4309</v>
      </c>
      <c r="F2311" s="2">
        <v>14200000</v>
      </c>
    </row>
    <row r="2312" spans="1:6" x14ac:dyDescent="0.25">
      <c r="A2312">
        <v>6484</v>
      </c>
      <c r="B2312" s="1">
        <v>45176</v>
      </c>
      <c r="C2312" t="s">
        <v>4310</v>
      </c>
      <c r="D2312" t="s">
        <v>10</v>
      </c>
      <c r="E2312" t="s">
        <v>4311</v>
      </c>
      <c r="F2312" s="2">
        <v>47200000</v>
      </c>
    </row>
    <row r="2313" spans="1:6" x14ac:dyDescent="0.25">
      <c r="A2313">
        <v>423</v>
      </c>
      <c r="B2313" s="1">
        <v>44965</v>
      </c>
      <c r="C2313" t="s">
        <v>4312</v>
      </c>
      <c r="D2313" t="s">
        <v>7</v>
      </c>
      <c r="E2313" t="s">
        <v>4313</v>
      </c>
      <c r="F2313" s="2">
        <v>372980000</v>
      </c>
    </row>
    <row r="2314" spans="1:6" x14ac:dyDescent="0.25">
      <c r="A2314">
        <v>424</v>
      </c>
      <c r="B2314" s="1">
        <v>44965</v>
      </c>
      <c r="C2314" t="s">
        <v>4314</v>
      </c>
      <c r="D2314" t="s">
        <v>7</v>
      </c>
      <c r="E2314" t="s">
        <v>4315</v>
      </c>
      <c r="F2314" s="2">
        <v>268000000</v>
      </c>
    </row>
    <row r="2315" spans="1:6" x14ac:dyDescent="0.25">
      <c r="A2315">
        <v>425</v>
      </c>
      <c r="B2315" s="1">
        <v>44965</v>
      </c>
      <c r="C2315" t="s">
        <v>4316</v>
      </c>
      <c r="D2315" t="s">
        <v>10</v>
      </c>
      <c r="E2315" t="s">
        <v>4317</v>
      </c>
      <c r="F2315" s="2">
        <v>106507768</v>
      </c>
    </row>
    <row r="2316" spans="1:6" x14ac:dyDescent="0.25">
      <c r="A2316">
        <v>426</v>
      </c>
      <c r="B2316" s="1">
        <v>44965</v>
      </c>
      <c r="C2316" t="s">
        <v>4318</v>
      </c>
      <c r="D2316" t="s">
        <v>10</v>
      </c>
      <c r="E2316" t="s">
        <v>4319</v>
      </c>
      <c r="F2316" s="2">
        <v>132521</v>
      </c>
    </row>
    <row r="2317" spans="1:6" x14ac:dyDescent="0.25">
      <c r="A2317">
        <v>427</v>
      </c>
      <c r="B2317" s="1">
        <v>44965</v>
      </c>
      <c r="C2317" t="s">
        <v>4320</v>
      </c>
      <c r="D2317" t="s">
        <v>10</v>
      </c>
      <c r="E2317" t="s">
        <v>4321</v>
      </c>
      <c r="F2317" s="2">
        <v>16412762</v>
      </c>
    </row>
    <row r="2318" spans="1:6" x14ac:dyDescent="0.25">
      <c r="A2318">
        <v>428</v>
      </c>
      <c r="B2318" s="1">
        <v>44965</v>
      </c>
      <c r="C2318" t="s">
        <v>4322</v>
      </c>
      <c r="D2318" t="s">
        <v>10</v>
      </c>
      <c r="E2318" t="s">
        <v>1248</v>
      </c>
      <c r="F2318" s="2">
        <v>204416438</v>
      </c>
    </row>
    <row r="2319" spans="1:6" x14ac:dyDescent="0.25">
      <c r="A2319">
        <v>429</v>
      </c>
      <c r="B2319" s="1">
        <v>44965</v>
      </c>
      <c r="C2319" t="s">
        <v>4323</v>
      </c>
      <c r="D2319" t="s">
        <v>10</v>
      </c>
      <c r="E2319" t="s">
        <v>4324</v>
      </c>
      <c r="F2319" s="2">
        <v>4115025</v>
      </c>
    </row>
    <row r="2320" spans="1:6" x14ac:dyDescent="0.25">
      <c r="A2320">
        <v>430</v>
      </c>
      <c r="B2320" s="1">
        <v>44965</v>
      </c>
      <c r="C2320" t="s">
        <v>4325</v>
      </c>
      <c r="D2320" t="s">
        <v>10</v>
      </c>
      <c r="E2320" t="s">
        <v>4326</v>
      </c>
      <c r="F2320" s="2">
        <v>2802836</v>
      </c>
    </row>
    <row r="2321" spans="1:6" x14ac:dyDescent="0.25">
      <c r="A2321">
        <v>431</v>
      </c>
      <c r="B2321" s="1">
        <v>44965</v>
      </c>
      <c r="C2321" t="s">
        <v>4327</v>
      </c>
      <c r="D2321" t="s">
        <v>10</v>
      </c>
      <c r="E2321" t="s">
        <v>4328</v>
      </c>
      <c r="F2321" s="2">
        <v>20000000</v>
      </c>
    </row>
    <row r="2322" spans="1:6" x14ac:dyDescent="0.25">
      <c r="A2322">
        <v>432</v>
      </c>
      <c r="B2322" s="1">
        <v>44965</v>
      </c>
      <c r="C2322" t="s">
        <v>4329</v>
      </c>
      <c r="D2322" t="s">
        <v>10</v>
      </c>
      <c r="E2322" t="s">
        <v>4330</v>
      </c>
      <c r="F2322" s="2">
        <v>2287700</v>
      </c>
    </row>
    <row r="2323" spans="1:6" x14ac:dyDescent="0.25">
      <c r="A2323">
        <v>433</v>
      </c>
      <c r="B2323" s="1">
        <v>44965</v>
      </c>
      <c r="C2323" t="s">
        <v>4331</v>
      </c>
      <c r="D2323" t="s">
        <v>10</v>
      </c>
      <c r="E2323" t="s">
        <v>4332</v>
      </c>
      <c r="F2323" s="2">
        <v>540484</v>
      </c>
    </row>
    <row r="2324" spans="1:6" x14ac:dyDescent="0.25">
      <c r="A2324">
        <v>434</v>
      </c>
      <c r="B2324" s="1">
        <v>44965</v>
      </c>
      <c r="C2324" t="s">
        <v>4333</v>
      </c>
      <c r="D2324" t="s">
        <v>10</v>
      </c>
      <c r="E2324" t="s">
        <v>1283</v>
      </c>
      <c r="F2324" s="2">
        <v>306757706</v>
      </c>
    </row>
    <row r="2325" spans="1:6" x14ac:dyDescent="0.25">
      <c r="A2325">
        <v>435</v>
      </c>
      <c r="B2325" s="1">
        <v>44965</v>
      </c>
      <c r="C2325" t="s">
        <v>4334</v>
      </c>
      <c r="D2325" t="s">
        <v>10</v>
      </c>
      <c r="E2325" t="s">
        <v>4335</v>
      </c>
      <c r="F2325" s="2">
        <v>289137</v>
      </c>
    </row>
    <row r="2326" spans="1:6" x14ac:dyDescent="0.25">
      <c r="A2326">
        <v>436</v>
      </c>
      <c r="B2326" s="1">
        <v>44965</v>
      </c>
      <c r="C2326" t="s">
        <v>4336</v>
      </c>
      <c r="D2326" t="s">
        <v>10</v>
      </c>
      <c r="E2326" t="s">
        <v>4337</v>
      </c>
      <c r="F2326" s="2">
        <v>770688</v>
      </c>
    </row>
    <row r="2327" spans="1:6" x14ac:dyDescent="0.25">
      <c r="A2327">
        <v>437</v>
      </c>
      <c r="B2327" s="1">
        <v>44965</v>
      </c>
      <c r="C2327" t="s">
        <v>4338</v>
      </c>
      <c r="D2327" t="s">
        <v>10</v>
      </c>
      <c r="E2327" t="s">
        <v>1254</v>
      </c>
      <c r="F2327" s="2">
        <v>90990767</v>
      </c>
    </row>
    <row r="2328" spans="1:6" x14ac:dyDescent="0.25">
      <c r="A2328">
        <v>438</v>
      </c>
      <c r="B2328" s="1">
        <v>44965</v>
      </c>
      <c r="C2328" t="s">
        <v>4339</v>
      </c>
      <c r="D2328" t="s">
        <v>10</v>
      </c>
      <c r="E2328" t="s">
        <v>4340</v>
      </c>
      <c r="F2328" s="2">
        <v>218767</v>
      </c>
    </row>
    <row r="2329" spans="1:6" x14ac:dyDescent="0.25">
      <c r="A2329">
        <v>439</v>
      </c>
      <c r="B2329" s="1">
        <v>44965</v>
      </c>
      <c r="C2329" t="s">
        <v>4341</v>
      </c>
      <c r="D2329" t="s">
        <v>10</v>
      </c>
      <c r="E2329" t="s">
        <v>4342</v>
      </c>
      <c r="F2329" s="2">
        <v>1956040</v>
      </c>
    </row>
    <row r="2330" spans="1:6" x14ac:dyDescent="0.25">
      <c r="A2330">
        <v>440</v>
      </c>
      <c r="B2330" s="1">
        <v>44965</v>
      </c>
      <c r="C2330" t="s">
        <v>4343</v>
      </c>
      <c r="D2330" t="s">
        <v>10</v>
      </c>
      <c r="E2330" t="s">
        <v>1281</v>
      </c>
      <c r="F2330" s="2">
        <v>236845736</v>
      </c>
    </row>
    <row r="2331" spans="1:6" x14ac:dyDescent="0.25">
      <c r="A2331">
        <v>441</v>
      </c>
      <c r="B2331" s="1">
        <v>44965</v>
      </c>
      <c r="C2331" t="s">
        <v>4344</v>
      </c>
      <c r="D2331" t="s">
        <v>10</v>
      </c>
      <c r="E2331" t="s">
        <v>4345</v>
      </c>
      <c r="F2331" s="2">
        <v>1569979</v>
      </c>
    </row>
    <row r="2332" spans="1:6" x14ac:dyDescent="0.25">
      <c r="A2332">
        <v>442</v>
      </c>
      <c r="B2332" s="1">
        <v>44965</v>
      </c>
      <c r="C2332" t="s">
        <v>4346</v>
      </c>
      <c r="D2332" t="s">
        <v>10</v>
      </c>
      <c r="E2332" t="s">
        <v>1254</v>
      </c>
      <c r="F2332" s="2">
        <v>8408508</v>
      </c>
    </row>
    <row r="2333" spans="1:6" x14ac:dyDescent="0.25">
      <c r="A2333">
        <v>443</v>
      </c>
      <c r="B2333" s="1">
        <v>44965</v>
      </c>
      <c r="C2333" t="s">
        <v>4347</v>
      </c>
      <c r="D2333" t="s">
        <v>10</v>
      </c>
      <c r="E2333" t="s">
        <v>1287</v>
      </c>
      <c r="F2333" s="2">
        <v>7007090</v>
      </c>
    </row>
    <row r="2334" spans="1:6" x14ac:dyDescent="0.25">
      <c r="A2334">
        <v>444</v>
      </c>
      <c r="B2334" s="1">
        <v>44965</v>
      </c>
      <c r="C2334" t="s">
        <v>4348</v>
      </c>
      <c r="D2334" t="s">
        <v>10</v>
      </c>
      <c r="E2334" t="s">
        <v>4349</v>
      </c>
      <c r="F2334" s="2">
        <v>64343</v>
      </c>
    </row>
    <row r="2335" spans="1:6" x14ac:dyDescent="0.25">
      <c r="A2335">
        <v>445</v>
      </c>
      <c r="B2335" s="1">
        <v>44965</v>
      </c>
      <c r="C2335" t="s">
        <v>4350</v>
      </c>
      <c r="D2335" t="s">
        <v>10</v>
      </c>
      <c r="E2335" t="s">
        <v>4330</v>
      </c>
      <c r="F2335" s="2">
        <v>181500</v>
      </c>
    </row>
    <row r="2336" spans="1:6" x14ac:dyDescent="0.25">
      <c r="A2336">
        <v>446</v>
      </c>
      <c r="B2336" s="1">
        <v>44965</v>
      </c>
      <c r="C2336" t="s">
        <v>4351</v>
      </c>
      <c r="D2336" t="s">
        <v>10</v>
      </c>
      <c r="E2336" t="s">
        <v>4352</v>
      </c>
      <c r="F2336" s="2">
        <v>3314084</v>
      </c>
    </row>
    <row r="2337" spans="1:6" x14ac:dyDescent="0.25">
      <c r="A2337">
        <v>447</v>
      </c>
      <c r="B2337" s="1">
        <v>44965</v>
      </c>
      <c r="C2337" t="s">
        <v>4353</v>
      </c>
      <c r="D2337" t="s">
        <v>10</v>
      </c>
      <c r="E2337" t="s">
        <v>4354</v>
      </c>
      <c r="F2337" s="2">
        <v>38605</v>
      </c>
    </row>
    <row r="2338" spans="1:6" x14ac:dyDescent="0.25">
      <c r="A2338">
        <v>448</v>
      </c>
      <c r="B2338" s="1">
        <v>44965</v>
      </c>
      <c r="C2338" t="s">
        <v>4355</v>
      </c>
      <c r="D2338" t="s">
        <v>10</v>
      </c>
      <c r="E2338" t="s">
        <v>4356</v>
      </c>
      <c r="F2338" s="2">
        <v>140249312</v>
      </c>
    </row>
    <row r="2339" spans="1:6" x14ac:dyDescent="0.25">
      <c r="A2339">
        <v>449</v>
      </c>
      <c r="B2339" s="1">
        <v>44965</v>
      </c>
      <c r="C2339" t="s">
        <v>4357</v>
      </c>
      <c r="D2339" t="s">
        <v>10</v>
      </c>
      <c r="E2339" t="s">
        <v>4358</v>
      </c>
      <c r="F2339" s="2">
        <v>173421578</v>
      </c>
    </row>
    <row r="2340" spans="1:6" x14ac:dyDescent="0.25">
      <c r="A2340">
        <v>450</v>
      </c>
      <c r="B2340" s="1">
        <v>44965</v>
      </c>
      <c r="C2340" t="s">
        <v>4359</v>
      </c>
      <c r="D2340" t="s">
        <v>10</v>
      </c>
      <c r="E2340" t="s">
        <v>4360</v>
      </c>
      <c r="F2340" s="2">
        <v>55180826</v>
      </c>
    </row>
    <row r="2341" spans="1:6" x14ac:dyDescent="0.25">
      <c r="A2341">
        <v>451</v>
      </c>
      <c r="B2341" s="1">
        <v>44965</v>
      </c>
      <c r="C2341" t="s">
        <v>4361</v>
      </c>
      <c r="D2341" t="s">
        <v>10</v>
      </c>
      <c r="E2341" t="s">
        <v>4362</v>
      </c>
      <c r="F2341" s="2">
        <v>4602836</v>
      </c>
    </row>
    <row r="2342" spans="1:6" x14ac:dyDescent="0.25">
      <c r="A2342">
        <v>452</v>
      </c>
      <c r="B2342" s="1">
        <v>44965</v>
      </c>
      <c r="C2342" t="s">
        <v>4363</v>
      </c>
      <c r="D2342" t="s">
        <v>10</v>
      </c>
      <c r="E2342" t="s">
        <v>4364</v>
      </c>
      <c r="F2342" s="2">
        <v>35700000</v>
      </c>
    </row>
    <row r="2343" spans="1:6" x14ac:dyDescent="0.25">
      <c r="A2343">
        <v>453</v>
      </c>
      <c r="B2343" s="1">
        <v>44965</v>
      </c>
      <c r="C2343" t="s">
        <v>4365</v>
      </c>
      <c r="D2343" t="s">
        <v>10</v>
      </c>
      <c r="E2343" t="s">
        <v>1281</v>
      </c>
      <c r="F2343" s="2">
        <v>9809926</v>
      </c>
    </row>
    <row r="2344" spans="1:6" x14ac:dyDescent="0.25">
      <c r="A2344">
        <v>454</v>
      </c>
      <c r="B2344" s="1">
        <v>44965</v>
      </c>
      <c r="C2344" t="s">
        <v>4366</v>
      </c>
      <c r="D2344" t="s">
        <v>10</v>
      </c>
      <c r="E2344" t="s">
        <v>4367</v>
      </c>
      <c r="F2344" s="2">
        <v>168663</v>
      </c>
    </row>
    <row r="2345" spans="1:6" x14ac:dyDescent="0.25">
      <c r="A2345">
        <v>455</v>
      </c>
      <c r="B2345" s="1">
        <v>44965</v>
      </c>
      <c r="C2345" t="s">
        <v>4368</v>
      </c>
      <c r="D2345" t="s">
        <v>10</v>
      </c>
      <c r="E2345" t="s">
        <v>4369</v>
      </c>
      <c r="F2345" s="2">
        <v>61358138</v>
      </c>
    </row>
    <row r="2346" spans="1:6" x14ac:dyDescent="0.25">
      <c r="A2346">
        <v>1010</v>
      </c>
      <c r="B2346" s="1">
        <v>44993</v>
      </c>
      <c r="C2346" t="s">
        <v>4370</v>
      </c>
      <c r="D2346" t="s">
        <v>147</v>
      </c>
      <c r="E2346" t="s">
        <v>4371</v>
      </c>
      <c r="F2346" s="2">
        <v>25054015</v>
      </c>
    </row>
    <row r="2347" spans="1:6" x14ac:dyDescent="0.25">
      <c r="A2347">
        <v>1011</v>
      </c>
      <c r="B2347" s="1">
        <v>44993</v>
      </c>
      <c r="C2347" t="s">
        <v>4372</v>
      </c>
      <c r="D2347" t="s">
        <v>147</v>
      </c>
      <c r="E2347" t="s">
        <v>4373</v>
      </c>
      <c r="F2347" s="2">
        <v>166967507</v>
      </c>
    </row>
    <row r="2348" spans="1:6" x14ac:dyDescent="0.25">
      <c r="A2348">
        <v>1012</v>
      </c>
      <c r="B2348" s="1">
        <v>44993</v>
      </c>
      <c r="C2348" t="s">
        <v>4374</v>
      </c>
      <c r="D2348" t="s">
        <v>10</v>
      </c>
      <c r="E2348" t="s">
        <v>4375</v>
      </c>
      <c r="F2348" s="2">
        <v>294975</v>
      </c>
    </row>
    <row r="2349" spans="1:6" x14ac:dyDescent="0.25">
      <c r="A2349">
        <v>1013</v>
      </c>
      <c r="B2349" s="1">
        <v>44993</v>
      </c>
      <c r="C2349" t="s">
        <v>4376</v>
      </c>
      <c r="D2349" t="s">
        <v>10</v>
      </c>
      <c r="E2349" t="s">
        <v>4377</v>
      </c>
      <c r="F2349" s="2">
        <v>2498400</v>
      </c>
    </row>
    <row r="2350" spans="1:6" x14ac:dyDescent="0.25">
      <c r="A2350">
        <v>1014</v>
      </c>
      <c r="B2350" s="1">
        <v>44993</v>
      </c>
      <c r="C2350" t="s">
        <v>4378</v>
      </c>
      <c r="D2350" t="s">
        <v>10</v>
      </c>
      <c r="E2350" t="s">
        <v>4379</v>
      </c>
      <c r="F2350" s="2">
        <v>204805</v>
      </c>
    </row>
    <row r="2351" spans="1:6" x14ac:dyDescent="0.25">
      <c r="A2351">
        <v>1015</v>
      </c>
      <c r="B2351" s="1">
        <v>44993</v>
      </c>
      <c r="C2351" t="s">
        <v>4380</v>
      </c>
      <c r="D2351" t="s">
        <v>10</v>
      </c>
      <c r="E2351" t="s">
        <v>4381</v>
      </c>
      <c r="F2351" s="2">
        <v>694908</v>
      </c>
    </row>
    <row r="2352" spans="1:6" x14ac:dyDescent="0.25">
      <c r="A2352">
        <v>1016</v>
      </c>
      <c r="B2352" s="1">
        <v>44993</v>
      </c>
      <c r="C2352" t="s">
        <v>4382</v>
      </c>
      <c r="D2352" t="s">
        <v>10</v>
      </c>
      <c r="E2352" t="s">
        <v>4383</v>
      </c>
      <c r="F2352" s="2">
        <v>41357916</v>
      </c>
    </row>
    <row r="2353" spans="1:6" x14ac:dyDescent="0.25">
      <c r="A2353">
        <v>1017</v>
      </c>
      <c r="B2353" s="1">
        <v>44993</v>
      </c>
      <c r="C2353" t="s">
        <v>4384</v>
      </c>
      <c r="D2353" t="s">
        <v>10</v>
      </c>
      <c r="E2353" t="s">
        <v>4385</v>
      </c>
      <c r="F2353" s="2">
        <v>8371944</v>
      </c>
    </row>
    <row r="2354" spans="1:6" x14ac:dyDescent="0.25">
      <c r="A2354">
        <v>1018</v>
      </c>
      <c r="B2354" s="1">
        <v>44993</v>
      </c>
      <c r="C2354" t="s">
        <v>4386</v>
      </c>
      <c r="D2354" t="s">
        <v>10</v>
      </c>
      <c r="E2354" t="s">
        <v>1322</v>
      </c>
      <c r="F2354" s="2">
        <v>77211</v>
      </c>
    </row>
    <row r="2355" spans="1:6" x14ac:dyDescent="0.25">
      <c r="A2355">
        <v>1019</v>
      </c>
      <c r="B2355" s="1">
        <v>44993</v>
      </c>
      <c r="C2355" t="s">
        <v>4387</v>
      </c>
      <c r="D2355" t="s">
        <v>10</v>
      </c>
      <c r="E2355" t="s">
        <v>4388</v>
      </c>
      <c r="F2355" s="2">
        <v>8371944</v>
      </c>
    </row>
    <row r="2356" spans="1:6" x14ac:dyDescent="0.25">
      <c r="A2356">
        <v>1020</v>
      </c>
      <c r="B2356" s="1">
        <v>44993</v>
      </c>
      <c r="C2356" t="s">
        <v>4389</v>
      </c>
      <c r="D2356" t="s">
        <v>10</v>
      </c>
      <c r="E2356" t="s">
        <v>4390</v>
      </c>
      <c r="F2356" s="2">
        <v>3880800</v>
      </c>
    </row>
    <row r="2357" spans="1:6" x14ac:dyDescent="0.25">
      <c r="A2357">
        <v>1021</v>
      </c>
      <c r="B2357" s="1">
        <v>44993</v>
      </c>
      <c r="C2357" t="s">
        <v>4391</v>
      </c>
      <c r="D2357" t="s">
        <v>10</v>
      </c>
      <c r="E2357" t="s">
        <v>1335</v>
      </c>
      <c r="F2357" s="2">
        <v>218025</v>
      </c>
    </row>
    <row r="2358" spans="1:6" x14ac:dyDescent="0.25">
      <c r="A2358">
        <v>1022</v>
      </c>
      <c r="B2358" s="1">
        <v>44993</v>
      </c>
      <c r="C2358" t="s">
        <v>4392</v>
      </c>
      <c r="D2358" t="s">
        <v>10</v>
      </c>
      <c r="E2358" t="s">
        <v>4393</v>
      </c>
      <c r="F2358" s="2">
        <v>230850</v>
      </c>
    </row>
    <row r="2359" spans="1:6" x14ac:dyDescent="0.25">
      <c r="A2359">
        <v>1023</v>
      </c>
      <c r="B2359" s="1">
        <v>44993</v>
      </c>
      <c r="C2359" t="s">
        <v>4394</v>
      </c>
      <c r="D2359" t="s">
        <v>10</v>
      </c>
      <c r="E2359" t="s">
        <v>4395</v>
      </c>
      <c r="F2359" s="2">
        <v>16200000</v>
      </c>
    </row>
    <row r="2360" spans="1:6" x14ac:dyDescent="0.25">
      <c r="A2360">
        <v>1024</v>
      </c>
      <c r="B2360" s="1">
        <v>44993</v>
      </c>
      <c r="C2360" t="s">
        <v>4396</v>
      </c>
      <c r="D2360" t="s">
        <v>10</v>
      </c>
      <c r="E2360" t="s">
        <v>4397</v>
      </c>
      <c r="F2360" s="2">
        <v>1369980</v>
      </c>
    </row>
    <row r="2361" spans="1:6" x14ac:dyDescent="0.25">
      <c r="A2361">
        <v>1025</v>
      </c>
      <c r="B2361" s="1">
        <v>44993</v>
      </c>
      <c r="C2361" t="s">
        <v>4398</v>
      </c>
      <c r="D2361" t="s">
        <v>10</v>
      </c>
      <c r="E2361" t="s">
        <v>4399</v>
      </c>
      <c r="F2361" s="2">
        <v>7650000</v>
      </c>
    </row>
    <row r="2362" spans="1:6" x14ac:dyDescent="0.25">
      <c r="A2362">
        <v>1026</v>
      </c>
      <c r="B2362" s="1">
        <v>44993</v>
      </c>
      <c r="C2362" t="s">
        <v>4400</v>
      </c>
      <c r="D2362" t="s">
        <v>10</v>
      </c>
      <c r="E2362" t="s">
        <v>4401</v>
      </c>
      <c r="F2362" s="2">
        <v>1350000</v>
      </c>
    </row>
    <row r="2363" spans="1:6" x14ac:dyDescent="0.25">
      <c r="A2363">
        <v>1027</v>
      </c>
      <c r="B2363" s="1">
        <v>44993</v>
      </c>
      <c r="C2363" t="s">
        <v>4402</v>
      </c>
      <c r="D2363" t="s">
        <v>10</v>
      </c>
      <c r="E2363" t="s">
        <v>4403</v>
      </c>
      <c r="F2363" s="2">
        <v>29997800</v>
      </c>
    </row>
    <row r="2364" spans="1:6" x14ac:dyDescent="0.25">
      <c r="A2364">
        <v>1028</v>
      </c>
      <c r="B2364" s="1">
        <v>44993</v>
      </c>
      <c r="C2364" t="s">
        <v>4404</v>
      </c>
      <c r="D2364" t="s">
        <v>10</v>
      </c>
      <c r="E2364" t="s">
        <v>4405</v>
      </c>
      <c r="F2364" s="2">
        <v>10400000</v>
      </c>
    </row>
    <row r="2365" spans="1:6" x14ac:dyDescent="0.25">
      <c r="A2365">
        <v>1029</v>
      </c>
      <c r="B2365" s="1">
        <v>44993</v>
      </c>
      <c r="C2365" t="s">
        <v>4406</v>
      </c>
      <c r="D2365" t="s">
        <v>10</v>
      </c>
      <c r="E2365" t="s">
        <v>4407</v>
      </c>
      <c r="F2365" s="2">
        <v>26000000</v>
      </c>
    </row>
    <row r="2366" spans="1:6" x14ac:dyDescent="0.25">
      <c r="A2366">
        <v>1030</v>
      </c>
      <c r="B2366" s="1">
        <v>44993</v>
      </c>
      <c r="C2366" t="s">
        <v>4408</v>
      </c>
      <c r="D2366" t="s">
        <v>10</v>
      </c>
      <c r="E2366" t="s">
        <v>4409</v>
      </c>
      <c r="F2366" s="2">
        <v>4185972</v>
      </c>
    </row>
    <row r="2367" spans="1:6" x14ac:dyDescent="0.25">
      <c r="A2367">
        <v>1031</v>
      </c>
      <c r="B2367" s="1">
        <v>44993</v>
      </c>
      <c r="C2367" t="s">
        <v>4410</v>
      </c>
      <c r="D2367" t="s">
        <v>10</v>
      </c>
      <c r="E2367" t="s">
        <v>4411</v>
      </c>
      <c r="F2367" s="2">
        <v>29111156</v>
      </c>
    </row>
    <row r="2368" spans="1:6" x14ac:dyDescent="0.25">
      <c r="A2368">
        <v>2680</v>
      </c>
      <c r="B2368" s="1">
        <v>45054</v>
      </c>
      <c r="C2368" t="s">
        <v>4412</v>
      </c>
      <c r="D2368" t="s">
        <v>10</v>
      </c>
      <c r="E2368" t="s">
        <v>1617</v>
      </c>
      <c r="F2368" s="2">
        <v>146297008</v>
      </c>
    </row>
    <row r="2369" spans="1:6" x14ac:dyDescent="0.25">
      <c r="A2369">
        <v>2681</v>
      </c>
      <c r="B2369" s="1">
        <v>45054</v>
      </c>
      <c r="C2369" t="s">
        <v>4413</v>
      </c>
      <c r="D2369" t="s">
        <v>10</v>
      </c>
      <c r="E2369" t="s">
        <v>4414</v>
      </c>
      <c r="F2369" s="2">
        <v>463106450</v>
      </c>
    </row>
    <row r="2370" spans="1:6" x14ac:dyDescent="0.25">
      <c r="A2370">
        <v>2682</v>
      </c>
      <c r="B2370" s="1">
        <v>45054</v>
      </c>
      <c r="C2370" t="s">
        <v>4415</v>
      </c>
      <c r="D2370" t="s">
        <v>10</v>
      </c>
      <c r="E2370" t="s">
        <v>4416</v>
      </c>
      <c r="F2370" s="2">
        <v>216671958</v>
      </c>
    </row>
    <row r="2371" spans="1:6" x14ac:dyDescent="0.25">
      <c r="A2371">
        <v>2683</v>
      </c>
      <c r="B2371" s="1">
        <v>45054</v>
      </c>
      <c r="C2371" t="s">
        <v>4417</v>
      </c>
      <c r="D2371" t="s">
        <v>10</v>
      </c>
      <c r="E2371" t="s">
        <v>1617</v>
      </c>
      <c r="F2371" s="2">
        <v>180965677</v>
      </c>
    </row>
    <row r="2372" spans="1:6" x14ac:dyDescent="0.25">
      <c r="A2372">
        <v>2684</v>
      </c>
      <c r="B2372" s="1">
        <v>45054</v>
      </c>
      <c r="C2372" t="s">
        <v>4418</v>
      </c>
      <c r="D2372" t="s">
        <v>10</v>
      </c>
      <c r="E2372" t="s">
        <v>2195</v>
      </c>
      <c r="F2372" s="2">
        <v>195576151</v>
      </c>
    </row>
    <row r="2373" spans="1:6" x14ac:dyDescent="0.25">
      <c r="A2373">
        <v>2685</v>
      </c>
      <c r="B2373" s="1">
        <v>45054</v>
      </c>
      <c r="C2373" t="s">
        <v>4419</v>
      </c>
      <c r="D2373" t="s">
        <v>10</v>
      </c>
      <c r="E2373" t="s">
        <v>4414</v>
      </c>
      <c r="F2373" s="2">
        <v>251355619</v>
      </c>
    </row>
    <row r="2374" spans="1:6" x14ac:dyDescent="0.25">
      <c r="A2374">
        <v>2686</v>
      </c>
      <c r="B2374" s="1">
        <v>45054</v>
      </c>
      <c r="C2374" t="s">
        <v>4420</v>
      </c>
      <c r="D2374" t="s">
        <v>10</v>
      </c>
      <c r="E2374" t="s">
        <v>1617</v>
      </c>
      <c r="F2374" s="2">
        <v>131010300</v>
      </c>
    </row>
    <row r="2375" spans="1:6" x14ac:dyDescent="0.25">
      <c r="A2375">
        <v>2687</v>
      </c>
      <c r="B2375" s="1">
        <v>45054</v>
      </c>
      <c r="C2375" t="s">
        <v>4421</v>
      </c>
      <c r="D2375" t="s">
        <v>10</v>
      </c>
      <c r="E2375" t="s">
        <v>1617</v>
      </c>
      <c r="F2375" s="2">
        <v>179465315</v>
      </c>
    </row>
    <row r="2376" spans="1:6" x14ac:dyDescent="0.25">
      <c r="A2376">
        <v>2688</v>
      </c>
      <c r="B2376" s="1">
        <v>45054</v>
      </c>
      <c r="C2376" t="s">
        <v>4422</v>
      </c>
      <c r="D2376" t="s">
        <v>10</v>
      </c>
      <c r="E2376" t="s">
        <v>4423</v>
      </c>
      <c r="F2376" s="2">
        <v>129889301</v>
      </c>
    </row>
    <row r="2377" spans="1:6" x14ac:dyDescent="0.25">
      <c r="A2377">
        <v>2689</v>
      </c>
      <c r="B2377" s="1">
        <v>45054</v>
      </c>
      <c r="C2377" t="s">
        <v>4424</v>
      </c>
      <c r="D2377" t="s">
        <v>10</v>
      </c>
      <c r="E2377" t="s">
        <v>4425</v>
      </c>
      <c r="F2377" s="2">
        <v>1222882932</v>
      </c>
    </row>
    <row r="2378" spans="1:6" x14ac:dyDescent="0.25">
      <c r="A2378">
        <v>2690</v>
      </c>
      <c r="B2378" s="1">
        <v>45054</v>
      </c>
      <c r="C2378" t="s">
        <v>4426</v>
      </c>
      <c r="D2378" t="s">
        <v>10</v>
      </c>
      <c r="E2378" t="s">
        <v>4427</v>
      </c>
      <c r="F2378" s="2">
        <v>210263096</v>
      </c>
    </row>
    <row r="2379" spans="1:6" x14ac:dyDescent="0.25">
      <c r="A2379">
        <v>2691</v>
      </c>
      <c r="B2379" s="1">
        <v>45054</v>
      </c>
      <c r="C2379" t="s">
        <v>4428</v>
      </c>
      <c r="D2379" t="s">
        <v>10</v>
      </c>
      <c r="E2379" t="s">
        <v>4429</v>
      </c>
      <c r="F2379" s="2">
        <v>10400000</v>
      </c>
    </row>
    <row r="2380" spans="1:6" x14ac:dyDescent="0.25">
      <c r="A2380">
        <v>2692</v>
      </c>
      <c r="B2380" s="1">
        <v>45054</v>
      </c>
      <c r="C2380" t="s">
        <v>4430</v>
      </c>
      <c r="D2380" t="s">
        <v>10</v>
      </c>
      <c r="E2380" t="s">
        <v>4431</v>
      </c>
      <c r="F2380" s="2">
        <v>9444000</v>
      </c>
    </row>
    <row r="2381" spans="1:6" x14ac:dyDescent="0.25">
      <c r="A2381">
        <v>2693</v>
      </c>
      <c r="B2381" s="1">
        <v>45054</v>
      </c>
      <c r="C2381" t="s">
        <v>4432</v>
      </c>
      <c r="D2381" t="s">
        <v>10</v>
      </c>
      <c r="E2381" t="s">
        <v>4433</v>
      </c>
      <c r="F2381" s="2">
        <v>2521800</v>
      </c>
    </row>
    <row r="2382" spans="1:6" x14ac:dyDescent="0.25">
      <c r="A2382">
        <v>2694</v>
      </c>
      <c r="B2382" s="1">
        <v>45054</v>
      </c>
      <c r="C2382" t="s">
        <v>4434</v>
      </c>
      <c r="D2382" t="s">
        <v>10</v>
      </c>
      <c r="E2382" t="s">
        <v>4435</v>
      </c>
      <c r="F2382" s="2">
        <v>30930000</v>
      </c>
    </row>
    <row r="2383" spans="1:6" x14ac:dyDescent="0.25">
      <c r="A2383">
        <v>2695</v>
      </c>
      <c r="B2383" s="1">
        <v>45054</v>
      </c>
      <c r="C2383" t="s">
        <v>4436</v>
      </c>
      <c r="D2383" t="s">
        <v>10</v>
      </c>
      <c r="E2383" t="s">
        <v>4437</v>
      </c>
      <c r="F2383" s="2">
        <v>195000000</v>
      </c>
    </row>
    <row r="2384" spans="1:6" x14ac:dyDescent="0.25">
      <c r="A2384">
        <v>2696</v>
      </c>
      <c r="B2384" s="1">
        <v>45054</v>
      </c>
      <c r="C2384" t="s">
        <v>4438</v>
      </c>
      <c r="D2384" t="s">
        <v>10</v>
      </c>
      <c r="E2384" t="s">
        <v>4439</v>
      </c>
      <c r="F2384" s="2">
        <v>14003000</v>
      </c>
    </row>
    <row r="2385" spans="1:6" x14ac:dyDescent="0.25">
      <c r="A2385">
        <v>2697</v>
      </c>
      <c r="B2385" s="1">
        <v>45054</v>
      </c>
      <c r="C2385" t="s">
        <v>4440</v>
      </c>
      <c r="D2385" t="s">
        <v>10</v>
      </c>
      <c r="E2385" t="s">
        <v>4441</v>
      </c>
      <c r="F2385" s="2">
        <v>35435000</v>
      </c>
    </row>
    <row r="2386" spans="1:6" x14ac:dyDescent="0.25">
      <c r="A2386">
        <v>2698</v>
      </c>
      <c r="B2386" s="1">
        <v>45054</v>
      </c>
      <c r="C2386" t="s">
        <v>4442</v>
      </c>
      <c r="D2386" t="s">
        <v>10</v>
      </c>
      <c r="E2386" t="s">
        <v>4443</v>
      </c>
      <c r="F2386" s="2">
        <v>40084000</v>
      </c>
    </row>
    <row r="2387" spans="1:6" x14ac:dyDescent="0.25">
      <c r="A2387">
        <v>2699</v>
      </c>
      <c r="B2387" s="1">
        <v>45054</v>
      </c>
      <c r="C2387" t="s">
        <v>4444</v>
      </c>
      <c r="D2387" t="s">
        <v>10</v>
      </c>
      <c r="E2387" t="s">
        <v>4445</v>
      </c>
      <c r="F2387" s="2">
        <v>2608275</v>
      </c>
    </row>
    <row r="2388" spans="1:6" x14ac:dyDescent="0.25">
      <c r="A2388">
        <v>2700</v>
      </c>
      <c r="B2388" s="1">
        <v>45054</v>
      </c>
      <c r="C2388" t="s">
        <v>4446</v>
      </c>
      <c r="D2388" t="s">
        <v>10</v>
      </c>
      <c r="E2388" t="s">
        <v>4447</v>
      </c>
      <c r="F2388" s="2">
        <v>253260</v>
      </c>
    </row>
    <row r="2389" spans="1:6" x14ac:dyDescent="0.25">
      <c r="A2389">
        <v>2701</v>
      </c>
      <c r="B2389" s="1">
        <v>45054</v>
      </c>
      <c r="C2389" t="s">
        <v>4448</v>
      </c>
      <c r="D2389" t="s">
        <v>10</v>
      </c>
      <c r="E2389" t="s">
        <v>4449</v>
      </c>
      <c r="F2389" s="2">
        <v>5025700</v>
      </c>
    </row>
    <row r="2390" spans="1:6" x14ac:dyDescent="0.25">
      <c r="A2390">
        <v>2702</v>
      </c>
      <c r="B2390" s="1">
        <v>45054</v>
      </c>
      <c r="C2390" t="s">
        <v>4450</v>
      </c>
      <c r="D2390" t="s">
        <v>10</v>
      </c>
      <c r="E2390" t="s">
        <v>4451</v>
      </c>
      <c r="F2390" s="2">
        <v>156660</v>
      </c>
    </row>
    <row r="2391" spans="1:6" x14ac:dyDescent="0.25">
      <c r="A2391">
        <v>2703</v>
      </c>
      <c r="B2391" s="1">
        <v>45054</v>
      </c>
      <c r="C2391" t="s">
        <v>4452</v>
      </c>
      <c r="D2391" t="s">
        <v>10</v>
      </c>
      <c r="E2391" t="s">
        <v>4453</v>
      </c>
      <c r="F2391" s="2">
        <v>205977</v>
      </c>
    </row>
    <row r="2392" spans="1:6" x14ac:dyDescent="0.25">
      <c r="A2392">
        <v>2704</v>
      </c>
      <c r="B2392" s="1">
        <v>45054</v>
      </c>
      <c r="C2392" t="s">
        <v>4454</v>
      </c>
      <c r="D2392" t="s">
        <v>10</v>
      </c>
      <c r="E2392" t="s">
        <v>4455</v>
      </c>
      <c r="F2392" s="2">
        <v>66910</v>
      </c>
    </row>
    <row r="2393" spans="1:6" x14ac:dyDescent="0.25">
      <c r="A2393">
        <v>2705</v>
      </c>
      <c r="B2393" s="1">
        <v>45054</v>
      </c>
      <c r="C2393" t="s">
        <v>4456</v>
      </c>
      <c r="D2393" t="s">
        <v>10</v>
      </c>
      <c r="E2393" t="s">
        <v>2785</v>
      </c>
      <c r="F2393" s="2">
        <v>16895000</v>
      </c>
    </row>
    <row r="2394" spans="1:6" x14ac:dyDescent="0.25">
      <c r="A2394">
        <v>2706</v>
      </c>
      <c r="B2394" s="1">
        <v>45054</v>
      </c>
      <c r="C2394" t="s">
        <v>4457</v>
      </c>
      <c r="D2394" t="s">
        <v>10</v>
      </c>
      <c r="E2394" t="s">
        <v>4458</v>
      </c>
      <c r="F2394" s="2">
        <v>15453420</v>
      </c>
    </row>
    <row r="2395" spans="1:6" x14ac:dyDescent="0.25">
      <c r="A2395">
        <v>2707</v>
      </c>
      <c r="B2395" s="1">
        <v>45054</v>
      </c>
      <c r="C2395" t="s">
        <v>4459</v>
      </c>
      <c r="D2395" t="s">
        <v>10</v>
      </c>
      <c r="E2395" t="s">
        <v>4460</v>
      </c>
      <c r="F2395" s="2">
        <v>14680265</v>
      </c>
    </row>
    <row r="2396" spans="1:6" x14ac:dyDescent="0.25">
      <c r="A2396">
        <v>2708</v>
      </c>
      <c r="B2396" s="1">
        <v>45054</v>
      </c>
      <c r="C2396" t="s">
        <v>4461</v>
      </c>
      <c r="D2396" t="s">
        <v>10</v>
      </c>
      <c r="E2396" t="s">
        <v>4462</v>
      </c>
      <c r="F2396" s="2">
        <v>328200</v>
      </c>
    </row>
    <row r="2397" spans="1:6" x14ac:dyDescent="0.25">
      <c r="A2397">
        <v>2709</v>
      </c>
      <c r="B2397" s="1">
        <v>45054</v>
      </c>
      <c r="C2397" t="s">
        <v>4463</v>
      </c>
      <c r="D2397" t="s">
        <v>10</v>
      </c>
      <c r="E2397" t="s">
        <v>4464</v>
      </c>
      <c r="F2397" s="2">
        <v>192375</v>
      </c>
    </row>
    <row r="2398" spans="1:6" x14ac:dyDescent="0.25">
      <c r="A2398">
        <v>3438</v>
      </c>
      <c r="B2398" s="1">
        <v>45085</v>
      </c>
      <c r="C2398" t="s">
        <v>4465</v>
      </c>
      <c r="D2398" t="s">
        <v>147</v>
      </c>
      <c r="E2398" t="s">
        <v>4466</v>
      </c>
      <c r="F2398" s="2">
        <v>24803000</v>
      </c>
    </row>
    <row r="2399" spans="1:6" x14ac:dyDescent="0.25">
      <c r="A2399">
        <v>3439</v>
      </c>
      <c r="B2399" s="1">
        <v>45085</v>
      </c>
      <c r="C2399" t="s">
        <v>4467</v>
      </c>
      <c r="D2399" t="s">
        <v>147</v>
      </c>
      <c r="E2399" t="s">
        <v>4468</v>
      </c>
      <c r="F2399" s="2">
        <v>338546615</v>
      </c>
    </row>
    <row r="2400" spans="1:6" x14ac:dyDescent="0.25">
      <c r="A2400">
        <v>3440</v>
      </c>
      <c r="B2400" s="1">
        <v>45085</v>
      </c>
      <c r="C2400" t="s">
        <v>4469</v>
      </c>
      <c r="D2400" t="s">
        <v>147</v>
      </c>
      <c r="E2400" t="s">
        <v>4470</v>
      </c>
      <c r="F2400" s="2">
        <v>222606030</v>
      </c>
    </row>
    <row r="2401" spans="1:6" x14ac:dyDescent="0.25">
      <c r="A2401">
        <v>3441</v>
      </c>
      <c r="B2401" s="1">
        <v>45085</v>
      </c>
      <c r="C2401" t="s">
        <v>4471</v>
      </c>
      <c r="D2401" t="s">
        <v>147</v>
      </c>
      <c r="E2401" t="s">
        <v>4472</v>
      </c>
      <c r="F2401" s="2">
        <v>276775460</v>
      </c>
    </row>
    <row r="2402" spans="1:6" x14ac:dyDescent="0.25">
      <c r="A2402">
        <v>3442</v>
      </c>
      <c r="B2402" s="1">
        <v>45085</v>
      </c>
      <c r="C2402" t="s">
        <v>4473</v>
      </c>
      <c r="D2402" t="s">
        <v>147</v>
      </c>
      <c r="E2402" t="s">
        <v>4474</v>
      </c>
      <c r="F2402" s="2">
        <v>21688550</v>
      </c>
    </row>
    <row r="2403" spans="1:6" x14ac:dyDescent="0.25">
      <c r="A2403">
        <v>3443</v>
      </c>
      <c r="B2403" s="1">
        <v>45085</v>
      </c>
      <c r="C2403" t="s">
        <v>4475</v>
      </c>
      <c r="D2403" t="s">
        <v>10</v>
      </c>
      <c r="E2403" t="s">
        <v>4476</v>
      </c>
      <c r="F2403" s="2">
        <v>153007122</v>
      </c>
    </row>
    <row r="2404" spans="1:6" x14ac:dyDescent="0.25">
      <c r="A2404">
        <v>3444</v>
      </c>
      <c r="B2404" s="1">
        <v>45085</v>
      </c>
      <c r="C2404" t="s">
        <v>4477</v>
      </c>
      <c r="D2404" t="s">
        <v>10</v>
      </c>
      <c r="E2404" t="s">
        <v>4478</v>
      </c>
      <c r="F2404" s="2">
        <v>78412435</v>
      </c>
    </row>
    <row r="2405" spans="1:6" x14ac:dyDescent="0.25">
      <c r="A2405">
        <v>3445</v>
      </c>
      <c r="B2405" s="1">
        <v>45085</v>
      </c>
      <c r="C2405" t="s">
        <v>4479</v>
      </c>
      <c r="D2405" t="s">
        <v>10</v>
      </c>
      <c r="E2405" t="s">
        <v>3551</v>
      </c>
      <c r="F2405" s="2">
        <v>174452887</v>
      </c>
    </row>
    <row r="2406" spans="1:6" x14ac:dyDescent="0.25">
      <c r="A2406">
        <v>3446</v>
      </c>
      <c r="B2406" s="1">
        <v>45085</v>
      </c>
      <c r="C2406" t="s">
        <v>4480</v>
      </c>
      <c r="D2406" t="s">
        <v>10</v>
      </c>
      <c r="E2406" t="s">
        <v>4481</v>
      </c>
      <c r="F2406" s="2">
        <v>129212171</v>
      </c>
    </row>
    <row r="2407" spans="1:6" x14ac:dyDescent="0.25">
      <c r="A2407">
        <v>3447</v>
      </c>
      <c r="B2407" s="1">
        <v>45085</v>
      </c>
      <c r="C2407" t="s">
        <v>4482</v>
      </c>
      <c r="D2407" t="s">
        <v>10</v>
      </c>
      <c r="E2407" t="s">
        <v>3546</v>
      </c>
      <c r="F2407" s="2">
        <v>179218605</v>
      </c>
    </row>
    <row r="2408" spans="1:6" x14ac:dyDescent="0.25">
      <c r="A2408">
        <v>3448</v>
      </c>
      <c r="B2408" s="1">
        <v>45085</v>
      </c>
      <c r="C2408" t="s">
        <v>4483</v>
      </c>
      <c r="D2408" t="s">
        <v>10</v>
      </c>
      <c r="E2408" t="s">
        <v>3546</v>
      </c>
      <c r="F2408" s="2">
        <v>145265636</v>
      </c>
    </row>
    <row r="2409" spans="1:6" x14ac:dyDescent="0.25">
      <c r="A2409">
        <v>3449</v>
      </c>
      <c r="B2409" s="1">
        <v>45085</v>
      </c>
      <c r="C2409" t="s">
        <v>4484</v>
      </c>
      <c r="D2409" t="s">
        <v>10</v>
      </c>
      <c r="E2409" t="s">
        <v>3960</v>
      </c>
      <c r="F2409" s="2">
        <v>248157546</v>
      </c>
    </row>
    <row r="2410" spans="1:6" x14ac:dyDescent="0.25">
      <c r="A2410">
        <v>3450</v>
      </c>
      <c r="B2410" s="1">
        <v>45085</v>
      </c>
      <c r="C2410" t="s">
        <v>4485</v>
      </c>
      <c r="D2410" t="s">
        <v>10</v>
      </c>
      <c r="E2410" t="s">
        <v>4486</v>
      </c>
      <c r="F2410" s="2">
        <v>204579266</v>
      </c>
    </row>
    <row r="2411" spans="1:6" x14ac:dyDescent="0.25">
      <c r="A2411">
        <v>3451</v>
      </c>
      <c r="B2411" s="1">
        <v>45085</v>
      </c>
      <c r="C2411" t="s">
        <v>4487</v>
      </c>
      <c r="D2411" t="s">
        <v>10</v>
      </c>
      <c r="E2411" t="s">
        <v>3954</v>
      </c>
      <c r="F2411" s="2">
        <v>250939560</v>
      </c>
    </row>
    <row r="2412" spans="1:6" x14ac:dyDescent="0.25">
      <c r="A2412">
        <v>3452</v>
      </c>
      <c r="B2412" s="1">
        <v>45085</v>
      </c>
      <c r="C2412" t="s">
        <v>4488</v>
      </c>
      <c r="D2412" t="s">
        <v>10</v>
      </c>
      <c r="E2412" t="s">
        <v>4489</v>
      </c>
      <c r="F2412" s="2">
        <v>414553049</v>
      </c>
    </row>
    <row r="2413" spans="1:6" x14ac:dyDescent="0.25">
      <c r="A2413">
        <v>3453</v>
      </c>
      <c r="B2413" s="1">
        <v>45085</v>
      </c>
      <c r="C2413" t="s">
        <v>4490</v>
      </c>
      <c r="D2413" t="s">
        <v>10</v>
      </c>
      <c r="E2413" t="s">
        <v>3960</v>
      </c>
      <c r="F2413" s="2">
        <v>273344805</v>
      </c>
    </row>
    <row r="2414" spans="1:6" x14ac:dyDescent="0.25">
      <c r="A2414">
        <v>3454</v>
      </c>
      <c r="B2414" s="1">
        <v>45085</v>
      </c>
      <c r="C2414" t="s">
        <v>4491</v>
      </c>
      <c r="D2414" t="s">
        <v>10</v>
      </c>
      <c r="E2414" t="s">
        <v>3546</v>
      </c>
      <c r="F2414" s="2">
        <v>80286348</v>
      </c>
    </row>
    <row r="2415" spans="1:6" x14ac:dyDescent="0.25">
      <c r="A2415">
        <v>3455</v>
      </c>
      <c r="B2415" s="1">
        <v>45085</v>
      </c>
      <c r="C2415" t="s">
        <v>4492</v>
      </c>
      <c r="D2415" t="s">
        <v>10</v>
      </c>
      <c r="E2415" t="s">
        <v>3938</v>
      </c>
      <c r="F2415" s="2">
        <v>453553245</v>
      </c>
    </row>
    <row r="2416" spans="1:6" x14ac:dyDescent="0.25">
      <c r="A2416">
        <v>3456</v>
      </c>
      <c r="B2416" s="1">
        <v>45085</v>
      </c>
      <c r="C2416" t="s">
        <v>4493</v>
      </c>
      <c r="D2416" t="s">
        <v>10</v>
      </c>
      <c r="E2416" t="s">
        <v>4494</v>
      </c>
      <c r="F2416" s="2">
        <v>69823520</v>
      </c>
    </row>
    <row r="2417" spans="1:6" x14ac:dyDescent="0.25">
      <c r="A2417">
        <v>3457</v>
      </c>
      <c r="B2417" s="1">
        <v>45085</v>
      </c>
      <c r="C2417" t="s">
        <v>4495</v>
      </c>
      <c r="D2417" t="s">
        <v>10</v>
      </c>
      <c r="E2417" t="s">
        <v>3546</v>
      </c>
      <c r="F2417" s="2">
        <v>180026511</v>
      </c>
    </row>
    <row r="2418" spans="1:6" x14ac:dyDescent="0.25">
      <c r="A2418">
        <v>3458</v>
      </c>
      <c r="B2418" s="1">
        <v>45085</v>
      </c>
      <c r="C2418" t="s">
        <v>4496</v>
      </c>
      <c r="D2418" t="s">
        <v>10</v>
      </c>
      <c r="E2418" t="s">
        <v>4497</v>
      </c>
      <c r="F2418" s="2">
        <v>28980000</v>
      </c>
    </row>
    <row r="2419" spans="1:6" x14ac:dyDescent="0.25">
      <c r="A2419">
        <v>3459</v>
      </c>
      <c r="B2419" s="1">
        <v>45085</v>
      </c>
      <c r="C2419" t="s">
        <v>4498</v>
      </c>
      <c r="D2419" t="s">
        <v>10</v>
      </c>
      <c r="E2419" t="s">
        <v>4499</v>
      </c>
      <c r="F2419" s="2">
        <v>172265000</v>
      </c>
    </row>
    <row r="2420" spans="1:6" x14ac:dyDescent="0.25">
      <c r="A2420">
        <v>3460</v>
      </c>
      <c r="B2420" s="1">
        <v>45085</v>
      </c>
      <c r="C2420" t="s">
        <v>4500</v>
      </c>
      <c r="D2420" t="s">
        <v>10</v>
      </c>
      <c r="E2420" t="s">
        <v>4501</v>
      </c>
      <c r="F2420" s="2">
        <v>20840000</v>
      </c>
    </row>
    <row r="2421" spans="1:6" x14ac:dyDescent="0.25">
      <c r="A2421">
        <v>3461</v>
      </c>
      <c r="B2421" s="1">
        <v>45085</v>
      </c>
      <c r="C2421" t="s">
        <v>4502</v>
      </c>
      <c r="D2421" t="s">
        <v>10</v>
      </c>
      <c r="E2421" t="s">
        <v>4503</v>
      </c>
      <c r="F2421" s="2">
        <v>12600000</v>
      </c>
    </row>
    <row r="2422" spans="1:6" x14ac:dyDescent="0.25">
      <c r="A2422">
        <v>3462</v>
      </c>
      <c r="B2422" s="1">
        <v>45085</v>
      </c>
      <c r="C2422" t="s">
        <v>4504</v>
      </c>
      <c r="D2422" t="s">
        <v>10</v>
      </c>
      <c r="E2422" t="s">
        <v>4505</v>
      </c>
      <c r="F2422" s="2">
        <v>11207000</v>
      </c>
    </row>
    <row r="2423" spans="1:6" x14ac:dyDescent="0.25">
      <c r="A2423">
        <v>3463</v>
      </c>
      <c r="B2423" s="1">
        <v>45085</v>
      </c>
      <c r="C2423" t="s">
        <v>4506</v>
      </c>
      <c r="D2423" t="s">
        <v>10</v>
      </c>
      <c r="E2423" t="s">
        <v>3046</v>
      </c>
      <c r="F2423" s="2">
        <v>362880</v>
      </c>
    </row>
    <row r="2424" spans="1:6" x14ac:dyDescent="0.25">
      <c r="A2424">
        <v>3464</v>
      </c>
      <c r="B2424" s="1">
        <v>45085</v>
      </c>
      <c r="C2424" t="s">
        <v>4507</v>
      </c>
      <c r="D2424" t="s">
        <v>10</v>
      </c>
      <c r="E2424" t="s">
        <v>4508</v>
      </c>
      <c r="F2424" s="2">
        <v>220320</v>
      </c>
    </row>
    <row r="2425" spans="1:6" x14ac:dyDescent="0.25">
      <c r="A2425">
        <v>3465</v>
      </c>
      <c r="B2425" s="1">
        <v>45085</v>
      </c>
      <c r="C2425" t="s">
        <v>4509</v>
      </c>
      <c r="D2425" t="s">
        <v>10</v>
      </c>
      <c r="E2425" t="s">
        <v>4510</v>
      </c>
      <c r="F2425" s="2">
        <v>218025</v>
      </c>
    </row>
    <row r="2426" spans="1:6" x14ac:dyDescent="0.25">
      <c r="A2426">
        <v>3466</v>
      </c>
      <c r="B2426" s="1">
        <v>45085</v>
      </c>
      <c r="C2426" t="s">
        <v>4511</v>
      </c>
      <c r="D2426" t="s">
        <v>10</v>
      </c>
      <c r="E2426" t="s">
        <v>4512</v>
      </c>
      <c r="F2426" s="2">
        <v>1957630</v>
      </c>
    </row>
    <row r="2427" spans="1:6" x14ac:dyDescent="0.25">
      <c r="A2427">
        <v>3467</v>
      </c>
      <c r="B2427" s="1">
        <v>45085</v>
      </c>
      <c r="C2427" t="s">
        <v>4513</v>
      </c>
      <c r="D2427" t="s">
        <v>10</v>
      </c>
      <c r="E2427" t="s">
        <v>4514</v>
      </c>
      <c r="F2427" s="2">
        <v>41400000</v>
      </c>
    </row>
    <row r="2428" spans="1:6" x14ac:dyDescent="0.25">
      <c r="A2428">
        <v>3468</v>
      </c>
      <c r="B2428" s="1">
        <v>45085</v>
      </c>
      <c r="C2428" t="s">
        <v>4515</v>
      </c>
      <c r="D2428" t="s">
        <v>10</v>
      </c>
      <c r="E2428" t="s">
        <v>4516</v>
      </c>
      <c r="F2428" s="2">
        <v>88345000</v>
      </c>
    </row>
    <row r="2429" spans="1:6" x14ac:dyDescent="0.25">
      <c r="A2429">
        <v>3469</v>
      </c>
      <c r="B2429" s="1">
        <v>45085</v>
      </c>
      <c r="C2429" t="s">
        <v>4517</v>
      </c>
      <c r="D2429" t="s">
        <v>10</v>
      </c>
      <c r="E2429" t="s">
        <v>4518</v>
      </c>
      <c r="F2429" s="2">
        <v>270345</v>
      </c>
    </row>
    <row r="2430" spans="1:6" x14ac:dyDescent="0.25">
      <c r="A2430">
        <v>3470</v>
      </c>
      <c r="B2430" s="1">
        <v>45085</v>
      </c>
      <c r="C2430" t="s">
        <v>4519</v>
      </c>
      <c r="D2430" t="s">
        <v>10</v>
      </c>
      <c r="E2430" t="s">
        <v>4520</v>
      </c>
      <c r="F2430" s="2">
        <v>256095</v>
      </c>
    </row>
    <row r="2431" spans="1:6" x14ac:dyDescent="0.25">
      <c r="A2431">
        <v>3471</v>
      </c>
      <c r="B2431" s="1">
        <v>45085</v>
      </c>
      <c r="C2431" t="s">
        <v>4521</v>
      </c>
      <c r="D2431" t="s">
        <v>10</v>
      </c>
      <c r="E2431" t="s">
        <v>4522</v>
      </c>
      <c r="F2431" s="2">
        <v>6266198</v>
      </c>
    </row>
    <row r="2432" spans="1:6" x14ac:dyDescent="0.25">
      <c r="A2432">
        <v>3472</v>
      </c>
      <c r="B2432" s="1">
        <v>45085</v>
      </c>
      <c r="C2432" t="s">
        <v>4523</v>
      </c>
      <c r="D2432" t="s">
        <v>10</v>
      </c>
      <c r="E2432" t="s">
        <v>4524</v>
      </c>
      <c r="F2432" s="2">
        <v>564200</v>
      </c>
    </row>
    <row r="2433" spans="1:6" x14ac:dyDescent="0.25">
      <c r="A2433">
        <v>3473</v>
      </c>
      <c r="B2433" s="1">
        <v>45085</v>
      </c>
      <c r="C2433" t="s">
        <v>4525</v>
      </c>
      <c r="D2433" t="s">
        <v>10</v>
      </c>
      <c r="E2433" t="s">
        <v>4526</v>
      </c>
      <c r="F2433" s="2">
        <v>205200</v>
      </c>
    </row>
    <row r="2434" spans="1:6" x14ac:dyDescent="0.25">
      <c r="A2434">
        <v>3474</v>
      </c>
      <c r="B2434" s="1">
        <v>45085</v>
      </c>
      <c r="C2434" t="s">
        <v>4527</v>
      </c>
      <c r="D2434" t="s">
        <v>10</v>
      </c>
      <c r="E2434" t="s">
        <v>4528</v>
      </c>
      <c r="F2434" s="2">
        <v>849330</v>
      </c>
    </row>
    <row r="2435" spans="1:6" x14ac:dyDescent="0.25">
      <c r="A2435">
        <v>3475</v>
      </c>
      <c r="B2435" s="1">
        <v>45085</v>
      </c>
      <c r="C2435" t="s">
        <v>4529</v>
      </c>
      <c r="D2435" t="s">
        <v>10</v>
      </c>
      <c r="E2435" t="s">
        <v>4530</v>
      </c>
      <c r="F2435" s="2">
        <v>218025</v>
      </c>
    </row>
    <row r="2436" spans="1:6" x14ac:dyDescent="0.25">
      <c r="A2436">
        <v>3476</v>
      </c>
      <c r="B2436" s="1">
        <v>45085</v>
      </c>
      <c r="C2436" t="s">
        <v>4531</v>
      </c>
      <c r="D2436" t="s">
        <v>10</v>
      </c>
      <c r="E2436" t="s">
        <v>4532</v>
      </c>
      <c r="F2436" s="2">
        <v>2894400</v>
      </c>
    </row>
    <row r="2437" spans="1:6" x14ac:dyDescent="0.25">
      <c r="A2437">
        <v>3477</v>
      </c>
      <c r="B2437" s="1">
        <v>45085</v>
      </c>
      <c r="C2437" t="s">
        <v>4533</v>
      </c>
      <c r="D2437" t="s">
        <v>10</v>
      </c>
      <c r="E2437" t="s">
        <v>4530</v>
      </c>
      <c r="F2437" s="2">
        <v>179680</v>
      </c>
    </row>
    <row r="2438" spans="1:6" x14ac:dyDescent="0.25">
      <c r="A2438">
        <v>3478</v>
      </c>
      <c r="B2438" s="1">
        <v>45085</v>
      </c>
      <c r="C2438" t="s">
        <v>4534</v>
      </c>
      <c r="D2438" t="s">
        <v>10</v>
      </c>
      <c r="E2438" t="s">
        <v>4535</v>
      </c>
      <c r="F2438" s="2">
        <v>67850000</v>
      </c>
    </row>
    <row r="2439" spans="1:6" x14ac:dyDescent="0.25">
      <c r="A2439">
        <v>3479</v>
      </c>
      <c r="B2439" s="1">
        <v>45085</v>
      </c>
      <c r="C2439" t="s">
        <v>4536</v>
      </c>
      <c r="D2439" t="s">
        <v>10</v>
      </c>
      <c r="E2439" t="s">
        <v>4537</v>
      </c>
      <c r="F2439" s="2">
        <v>31237545</v>
      </c>
    </row>
    <row r="2440" spans="1:6" x14ac:dyDescent="0.25">
      <c r="A2440">
        <v>3480</v>
      </c>
      <c r="B2440" s="1">
        <v>45085</v>
      </c>
      <c r="C2440" t="s">
        <v>4538</v>
      </c>
      <c r="D2440" t="s">
        <v>10</v>
      </c>
      <c r="E2440" t="s">
        <v>4539</v>
      </c>
      <c r="F2440" s="2">
        <v>1040600</v>
      </c>
    </row>
    <row r="2441" spans="1:6" x14ac:dyDescent="0.25">
      <c r="A2441">
        <v>3481</v>
      </c>
      <c r="B2441" s="1">
        <v>45085</v>
      </c>
      <c r="C2441" t="s">
        <v>4540</v>
      </c>
      <c r="D2441" t="s">
        <v>10</v>
      </c>
      <c r="E2441" t="s">
        <v>4541</v>
      </c>
      <c r="F2441" s="2">
        <v>305435308</v>
      </c>
    </row>
    <row r="2442" spans="1:6" x14ac:dyDescent="0.25">
      <c r="A2442">
        <v>3482</v>
      </c>
      <c r="B2442" s="1">
        <v>45085</v>
      </c>
      <c r="C2442" t="s">
        <v>4542</v>
      </c>
      <c r="D2442" t="s">
        <v>10</v>
      </c>
      <c r="E2442" t="s">
        <v>4543</v>
      </c>
      <c r="F2442" s="2">
        <v>17500000</v>
      </c>
    </row>
    <row r="2443" spans="1:6" x14ac:dyDescent="0.25">
      <c r="A2443">
        <v>3483</v>
      </c>
      <c r="B2443" s="1">
        <v>45085</v>
      </c>
      <c r="C2443" t="s">
        <v>4544</v>
      </c>
      <c r="D2443" t="s">
        <v>10</v>
      </c>
      <c r="E2443" t="s">
        <v>4545</v>
      </c>
      <c r="F2443" s="2">
        <v>14140000</v>
      </c>
    </row>
    <row r="2444" spans="1:6" x14ac:dyDescent="0.25">
      <c r="A2444">
        <v>3484</v>
      </c>
      <c r="B2444" s="1">
        <v>45085</v>
      </c>
      <c r="C2444" t="s">
        <v>4546</v>
      </c>
      <c r="D2444" t="s">
        <v>10</v>
      </c>
      <c r="E2444" t="s">
        <v>4547</v>
      </c>
      <c r="F2444" s="2">
        <v>504495</v>
      </c>
    </row>
    <row r="2445" spans="1:6" x14ac:dyDescent="0.25">
      <c r="A2445">
        <v>3485</v>
      </c>
      <c r="B2445" s="1">
        <v>45085</v>
      </c>
      <c r="C2445" t="s">
        <v>4548</v>
      </c>
      <c r="D2445" t="s">
        <v>10</v>
      </c>
      <c r="E2445" t="s">
        <v>4549</v>
      </c>
      <c r="F2445" s="2">
        <v>4839543</v>
      </c>
    </row>
    <row r="2446" spans="1:6" x14ac:dyDescent="0.25">
      <c r="A2446">
        <v>3486</v>
      </c>
      <c r="B2446" s="1">
        <v>45085</v>
      </c>
      <c r="C2446" t="s">
        <v>4550</v>
      </c>
      <c r="D2446" t="s">
        <v>10</v>
      </c>
      <c r="E2446" t="s">
        <v>4551</v>
      </c>
      <c r="F2446" s="2">
        <v>694908</v>
      </c>
    </row>
    <row r="2447" spans="1:6" x14ac:dyDescent="0.25">
      <c r="A2447">
        <v>3487</v>
      </c>
      <c r="B2447" s="1">
        <v>45085</v>
      </c>
      <c r="C2447" t="s">
        <v>4552</v>
      </c>
      <c r="D2447" t="s">
        <v>10</v>
      </c>
      <c r="E2447" t="s">
        <v>3684</v>
      </c>
      <c r="F2447" s="2">
        <v>591000</v>
      </c>
    </row>
    <row r="2448" spans="1:6" x14ac:dyDescent="0.25">
      <c r="A2448">
        <v>3488</v>
      </c>
      <c r="B2448" s="1">
        <v>45085</v>
      </c>
      <c r="C2448" t="s">
        <v>4553</v>
      </c>
      <c r="D2448" t="s">
        <v>10</v>
      </c>
      <c r="E2448" t="s">
        <v>4554</v>
      </c>
      <c r="F2448" s="2">
        <v>1201000</v>
      </c>
    </row>
    <row r="2449" spans="1:6" x14ac:dyDescent="0.25">
      <c r="A2449">
        <v>3489</v>
      </c>
      <c r="B2449" s="1">
        <v>45085</v>
      </c>
      <c r="C2449" t="s">
        <v>4555</v>
      </c>
      <c r="D2449" t="s">
        <v>10</v>
      </c>
      <c r="E2449" t="s">
        <v>4556</v>
      </c>
      <c r="F2449" s="2">
        <v>113500</v>
      </c>
    </row>
    <row r="2450" spans="1:6" x14ac:dyDescent="0.25">
      <c r="A2450">
        <v>3490</v>
      </c>
      <c r="B2450" s="1">
        <v>45085</v>
      </c>
      <c r="C2450" t="s">
        <v>4557</v>
      </c>
      <c r="D2450" t="s">
        <v>10</v>
      </c>
      <c r="E2450" t="s">
        <v>4558</v>
      </c>
      <c r="F2450" s="2">
        <v>154483</v>
      </c>
    </row>
    <row r="2451" spans="1:6" x14ac:dyDescent="0.25">
      <c r="A2451">
        <v>3491</v>
      </c>
      <c r="B2451" s="1">
        <v>45085</v>
      </c>
      <c r="C2451" t="s">
        <v>4559</v>
      </c>
      <c r="D2451" t="s">
        <v>10</v>
      </c>
      <c r="E2451" t="s">
        <v>4560</v>
      </c>
      <c r="F2451" s="2">
        <v>4192975</v>
      </c>
    </row>
    <row r="2452" spans="1:6" x14ac:dyDescent="0.25">
      <c r="A2452">
        <v>3492</v>
      </c>
      <c r="B2452" s="1">
        <v>45085</v>
      </c>
      <c r="C2452" t="s">
        <v>4561</v>
      </c>
      <c r="D2452" t="s">
        <v>10</v>
      </c>
      <c r="E2452" t="s">
        <v>4562</v>
      </c>
      <c r="F2452" s="2">
        <v>90079</v>
      </c>
    </row>
    <row r="2453" spans="1:6" x14ac:dyDescent="0.25">
      <c r="A2453">
        <v>3493</v>
      </c>
      <c r="B2453" s="1">
        <v>45085</v>
      </c>
      <c r="C2453" t="s">
        <v>4563</v>
      </c>
      <c r="D2453" t="s">
        <v>10</v>
      </c>
      <c r="E2453" t="s">
        <v>4564</v>
      </c>
      <c r="F2453" s="2">
        <v>4200000</v>
      </c>
    </row>
    <row r="2454" spans="1:6" x14ac:dyDescent="0.25">
      <c r="A2454">
        <v>3494</v>
      </c>
      <c r="B2454" s="1">
        <v>45085</v>
      </c>
      <c r="C2454" t="s">
        <v>4565</v>
      </c>
      <c r="D2454" t="s">
        <v>10</v>
      </c>
      <c r="E2454" t="s">
        <v>4566</v>
      </c>
      <c r="F2454" s="2">
        <v>198877000</v>
      </c>
    </row>
    <row r="2455" spans="1:6" x14ac:dyDescent="0.25">
      <c r="A2455">
        <v>3495</v>
      </c>
      <c r="B2455" s="1">
        <v>45085</v>
      </c>
      <c r="C2455" t="s">
        <v>4567</v>
      </c>
      <c r="D2455" t="s">
        <v>10</v>
      </c>
      <c r="E2455" t="s">
        <v>4568</v>
      </c>
      <c r="F2455" s="2">
        <v>133102500</v>
      </c>
    </row>
    <row r="2456" spans="1:6" x14ac:dyDescent="0.25">
      <c r="A2456">
        <v>3496</v>
      </c>
      <c r="B2456" s="1">
        <v>45085</v>
      </c>
      <c r="C2456" t="s">
        <v>4569</v>
      </c>
      <c r="D2456" t="s">
        <v>10</v>
      </c>
      <c r="E2456" t="s">
        <v>4570</v>
      </c>
      <c r="F2456" s="2">
        <v>141968700</v>
      </c>
    </row>
    <row r="2457" spans="1:6" x14ac:dyDescent="0.25">
      <c r="A2457">
        <v>3497</v>
      </c>
      <c r="B2457" s="1">
        <v>45085</v>
      </c>
      <c r="C2457" t="s">
        <v>4571</v>
      </c>
      <c r="D2457" t="s">
        <v>10</v>
      </c>
      <c r="E2457" t="s">
        <v>4572</v>
      </c>
      <c r="F2457" s="2">
        <v>141908100</v>
      </c>
    </row>
    <row r="2458" spans="1:6" x14ac:dyDescent="0.25">
      <c r="A2458">
        <v>3498</v>
      </c>
      <c r="B2458" s="1">
        <v>45085</v>
      </c>
      <c r="C2458" t="s">
        <v>4573</v>
      </c>
      <c r="D2458" t="s">
        <v>10</v>
      </c>
      <c r="E2458" t="s">
        <v>4574</v>
      </c>
      <c r="F2458" s="2">
        <v>143800200</v>
      </c>
    </row>
    <row r="2459" spans="1:6" x14ac:dyDescent="0.25">
      <c r="A2459">
        <v>3499</v>
      </c>
      <c r="B2459" s="1">
        <v>45085</v>
      </c>
      <c r="C2459" t="s">
        <v>4575</v>
      </c>
      <c r="D2459" t="s">
        <v>10</v>
      </c>
      <c r="E2459" t="s">
        <v>4576</v>
      </c>
      <c r="F2459" s="2">
        <v>150000000</v>
      </c>
    </row>
    <row r="2460" spans="1:6" x14ac:dyDescent="0.25">
      <c r="A2460">
        <v>3500</v>
      </c>
      <c r="B2460" s="1">
        <v>45085</v>
      </c>
      <c r="C2460" t="s">
        <v>4577</v>
      </c>
      <c r="D2460" t="s">
        <v>10</v>
      </c>
      <c r="E2460" t="s">
        <v>4578</v>
      </c>
      <c r="F2460" s="2">
        <v>2984402</v>
      </c>
    </row>
    <row r="2461" spans="1:6" x14ac:dyDescent="0.25">
      <c r="A2461">
        <v>3501</v>
      </c>
      <c r="B2461" s="1">
        <v>45085</v>
      </c>
      <c r="C2461" t="s">
        <v>4579</v>
      </c>
      <c r="D2461" t="s">
        <v>10</v>
      </c>
      <c r="E2461" t="s">
        <v>4580</v>
      </c>
      <c r="F2461" s="2">
        <v>24084</v>
      </c>
    </row>
    <row r="2462" spans="1:6" x14ac:dyDescent="0.25">
      <c r="A2462">
        <v>3502</v>
      </c>
      <c r="B2462" s="1">
        <v>45085</v>
      </c>
      <c r="C2462" t="s">
        <v>4581</v>
      </c>
      <c r="D2462" t="s">
        <v>10</v>
      </c>
      <c r="E2462" t="s">
        <v>3046</v>
      </c>
      <c r="F2462" s="2">
        <v>154424</v>
      </c>
    </row>
    <row r="2463" spans="1:6" x14ac:dyDescent="0.25">
      <c r="A2463">
        <v>3503</v>
      </c>
      <c r="B2463" s="1">
        <v>45085</v>
      </c>
      <c r="C2463" t="s">
        <v>4582</v>
      </c>
      <c r="D2463" t="s">
        <v>10</v>
      </c>
      <c r="E2463" t="s">
        <v>4583</v>
      </c>
      <c r="F2463" s="2">
        <v>3572913</v>
      </c>
    </row>
    <row r="2464" spans="1:6" x14ac:dyDescent="0.25">
      <c r="A2464">
        <v>3504</v>
      </c>
      <c r="B2464" s="1">
        <v>45085</v>
      </c>
      <c r="C2464" t="s">
        <v>4584</v>
      </c>
      <c r="D2464" t="s">
        <v>10</v>
      </c>
      <c r="E2464" t="s">
        <v>4585</v>
      </c>
      <c r="F2464" s="2">
        <v>759251</v>
      </c>
    </row>
    <row r="2465" spans="1:6" x14ac:dyDescent="0.25">
      <c r="A2465">
        <v>3505</v>
      </c>
      <c r="B2465" s="1">
        <v>45085</v>
      </c>
      <c r="C2465" t="s">
        <v>4586</v>
      </c>
      <c r="D2465" t="s">
        <v>10</v>
      </c>
      <c r="E2465" t="s">
        <v>4587</v>
      </c>
      <c r="F2465" s="2">
        <v>3188640</v>
      </c>
    </row>
    <row r="2466" spans="1:6" x14ac:dyDescent="0.25">
      <c r="A2466">
        <v>3506</v>
      </c>
      <c r="B2466" s="1">
        <v>45085</v>
      </c>
      <c r="C2466" t="s">
        <v>4588</v>
      </c>
      <c r="D2466" t="s">
        <v>10</v>
      </c>
      <c r="E2466" t="s">
        <v>4589</v>
      </c>
      <c r="F2466" s="2">
        <v>223800</v>
      </c>
    </row>
    <row r="2467" spans="1:6" x14ac:dyDescent="0.25">
      <c r="A2467">
        <v>3507</v>
      </c>
      <c r="B2467" s="1">
        <v>45085</v>
      </c>
      <c r="C2467" t="s">
        <v>4590</v>
      </c>
      <c r="D2467" t="s">
        <v>10</v>
      </c>
      <c r="E2467" t="s">
        <v>4591</v>
      </c>
      <c r="F2467" s="2">
        <v>180160</v>
      </c>
    </row>
    <row r="2468" spans="1:6" x14ac:dyDescent="0.25">
      <c r="A2468">
        <v>3508</v>
      </c>
      <c r="B2468" s="1">
        <v>45085</v>
      </c>
      <c r="C2468" t="s">
        <v>4592</v>
      </c>
      <c r="D2468" t="s">
        <v>10</v>
      </c>
      <c r="E2468" t="s">
        <v>4593</v>
      </c>
      <c r="F2468" s="2">
        <v>800000000</v>
      </c>
    </row>
    <row r="2469" spans="1:6" x14ac:dyDescent="0.25">
      <c r="A2469">
        <v>3509</v>
      </c>
      <c r="B2469" s="1">
        <v>45085</v>
      </c>
      <c r="C2469" t="s">
        <v>4594</v>
      </c>
      <c r="D2469" t="s">
        <v>10</v>
      </c>
      <c r="E2469" t="s">
        <v>4595</v>
      </c>
      <c r="F2469" s="2">
        <v>600000000</v>
      </c>
    </row>
    <row r="2470" spans="1:6" x14ac:dyDescent="0.25">
      <c r="A2470">
        <v>3510</v>
      </c>
      <c r="B2470" s="1">
        <v>45085</v>
      </c>
      <c r="C2470" t="s">
        <v>4596</v>
      </c>
      <c r="D2470" t="s">
        <v>10</v>
      </c>
      <c r="E2470" t="s">
        <v>4597</v>
      </c>
      <c r="F2470" s="2">
        <v>100000000</v>
      </c>
    </row>
    <row r="2471" spans="1:6" x14ac:dyDescent="0.25">
      <c r="A2471">
        <v>3511</v>
      </c>
      <c r="B2471" s="1">
        <v>45085</v>
      </c>
      <c r="C2471" t="s">
        <v>4598</v>
      </c>
      <c r="D2471" t="s">
        <v>10</v>
      </c>
      <c r="E2471" t="s">
        <v>4599</v>
      </c>
      <c r="F2471" s="2">
        <v>90000000</v>
      </c>
    </row>
    <row r="2472" spans="1:6" x14ac:dyDescent="0.25">
      <c r="A2472">
        <v>3512</v>
      </c>
      <c r="B2472" s="1">
        <v>45085</v>
      </c>
      <c r="C2472" t="s">
        <v>4600</v>
      </c>
      <c r="D2472" t="s">
        <v>10</v>
      </c>
      <c r="E2472" t="s">
        <v>4601</v>
      </c>
      <c r="F2472" s="2">
        <v>4951250000</v>
      </c>
    </row>
    <row r="2473" spans="1:6" x14ac:dyDescent="0.25">
      <c r="A2473">
        <v>3513</v>
      </c>
      <c r="B2473" s="1">
        <v>45085</v>
      </c>
      <c r="C2473" t="s">
        <v>4602</v>
      </c>
      <c r="D2473" t="s">
        <v>10</v>
      </c>
      <c r="E2473" t="s">
        <v>4603</v>
      </c>
      <c r="F2473" s="2">
        <v>22922277</v>
      </c>
    </row>
    <row r="2474" spans="1:6" x14ac:dyDescent="0.25">
      <c r="A2474">
        <v>3514</v>
      </c>
      <c r="B2474" s="1">
        <v>45085</v>
      </c>
      <c r="C2474" t="s">
        <v>4604</v>
      </c>
      <c r="D2474" t="s">
        <v>10</v>
      </c>
      <c r="E2474" t="s">
        <v>4605</v>
      </c>
      <c r="F2474" s="2">
        <v>2873800</v>
      </c>
    </row>
    <row r="2475" spans="1:6" x14ac:dyDescent="0.25">
      <c r="A2475">
        <v>3515</v>
      </c>
      <c r="B2475" s="1">
        <v>45085</v>
      </c>
      <c r="C2475" t="s">
        <v>4606</v>
      </c>
      <c r="D2475" t="s">
        <v>10</v>
      </c>
      <c r="E2475" t="s">
        <v>4607</v>
      </c>
      <c r="F2475" s="2">
        <v>568806</v>
      </c>
    </row>
    <row r="2476" spans="1:6" x14ac:dyDescent="0.25">
      <c r="A2476">
        <v>3516</v>
      </c>
      <c r="B2476" s="1">
        <v>45085</v>
      </c>
      <c r="C2476" t="s">
        <v>4608</v>
      </c>
      <c r="D2476" t="s">
        <v>10</v>
      </c>
      <c r="E2476" t="s">
        <v>4609</v>
      </c>
      <c r="F2476" s="2">
        <v>14916664</v>
      </c>
    </row>
    <row r="2477" spans="1:6" x14ac:dyDescent="0.25">
      <c r="A2477">
        <v>3517</v>
      </c>
      <c r="B2477" s="1">
        <v>45085</v>
      </c>
      <c r="C2477" t="s">
        <v>4610</v>
      </c>
      <c r="D2477" t="s">
        <v>10</v>
      </c>
      <c r="E2477" t="s">
        <v>4611</v>
      </c>
      <c r="F2477" s="2">
        <v>287907000</v>
      </c>
    </row>
    <row r="2478" spans="1:6" x14ac:dyDescent="0.25">
      <c r="A2478">
        <v>3518</v>
      </c>
      <c r="B2478" s="1">
        <v>45085</v>
      </c>
      <c r="C2478" t="s">
        <v>4612</v>
      </c>
      <c r="D2478" t="s">
        <v>10</v>
      </c>
      <c r="E2478" t="s">
        <v>4613</v>
      </c>
      <c r="F2478" s="2">
        <v>49785000</v>
      </c>
    </row>
    <row r="2479" spans="1:6" x14ac:dyDescent="0.25">
      <c r="A2479">
        <v>3519</v>
      </c>
      <c r="B2479" s="1">
        <v>45085</v>
      </c>
      <c r="C2479" t="s">
        <v>4614</v>
      </c>
      <c r="D2479" t="s">
        <v>10</v>
      </c>
      <c r="E2479" t="s">
        <v>4615</v>
      </c>
      <c r="F2479" s="2">
        <v>6510000</v>
      </c>
    </row>
    <row r="2480" spans="1:6" x14ac:dyDescent="0.25">
      <c r="A2480">
        <v>3520</v>
      </c>
      <c r="B2480" s="1">
        <v>45085</v>
      </c>
      <c r="C2480" t="s">
        <v>4616</v>
      </c>
      <c r="D2480" t="s">
        <v>10</v>
      </c>
      <c r="E2480" t="s">
        <v>4617</v>
      </c>
      <c r="F2480" s="2">
        <v>47585000</v>
      </c>
    </row>
    <row r="2481" spans="1:6" x14ac:dyDescent="0.25">
      <c r="A2481">
        <v>3521</v>
      </c>
      <c r="B2481" s="1">
        <v>45085</v>
      </c>
      <c r="C2481" t="s">
        <v>4618</v>
      </c>
      <c r="D2481" t="s">
        <v>10</v>
      </c>
      <c r="E2481" t="s">
        <v>4619</v>
      </c>
      <c r="F2481" s="2">
        <v>43735000</v>
      </c>
    </row>
    <row r="2482" spans="1:6" x14ac:dyDescent="0.25">
      <c r="A2482">
        <v>3522</v>
      </c>
      <c r="B2482" s="1">
        <v>45085</v>
      </c>
      <c r="C2482" t="s">
        <v>4620</v>
      </c>
      <c r="D2482" t="s">
        <v>10</v>
      </c>
      <c r="E2482" t="s">
        <v>4621</v>
      </c>
      <c r="F2482" s="2">
        <v>34643000</v>
      </c>
    </row>
    <row r="2483" spans="1:6" x14ac:dyDescent="0.25">
      <c r="A2483">
        <v>3523</v>
      </c>
      <c r="B2483" s="1">
        <v>45085</v>
      </c>
      <c r="C2483" t="s">
        <v>4622</v>
      </c>
      <c r="D2483" t="s">
        <v>10</v>
      </c>
      <c r="E2483" t="s">
        <v>4623</v>
      </c>
      <c r="F2483" s="2">
        <v>1250000</v>
      </c>
    </row>
    <row r="2484" spans="1:6" x14ac:dyDescent="0.25">
      <c r="A2484">
        <v>3524</v>
      </c>
      <c r="B2484" s="1">
        <v>45085</v>
      </c>
      <c r="C2484" t="s">
        <v>4624</v>
      </c>
      <c r="D2484" t="s">
        <v>10</v>
      </c>
      <c r="E2484" t="s">
        <v>4625</v>
      </c>
      <c r="F2484" s="2">
        <v>224225000</v>
      </c>
    </row>
    <row r="2485" spans="1:6" x14ac:dyDescent="0.25">
      <c r="A2485">
        <v>3525</v>
      </c>
      <c r="B2485" s="1">
        <v>45085</v>
      </c>
      <c r="C2485" t="s">
        <v>4626</v>
      </c>
      <c r="D2485" t="s">
        <v>10</v>
      </c>
      <c r="E2485" t="s">
        <v>4627</v>
      </c>
      <c r="F2485" s="2">
        <v>32640000</v>
      </c>
    </row>
    <row r="2486" spans="1:6" x14ac:dyDescent="0.25">
      <c r="A2486">
        <v>3526</v>
      </c>
      <c r="B2486" s="1">
        <v>45085</v>
      </c>
      <c r="C2486" t="s">
        <v>4628</v>
      </c>
      <c r="D2486" t="s">
        <v>10</v>
      </c>
      <c r="E2486" t="s">
        <v>4629</v>
      </c>
      <c r="F2486" s="2">
        <v>1800000</v>
      </c>
    </row>
    <row r="2487" spans="1:6" x14ac:dyDescent="0.25">
      <c r="A2487">
        <v>5508</v>
      </c>
      <c r="B2487" s="1">
        <v>45146</v>
      </c>
      <c r="C2487" t="s">
        <v>4630</v>
      </c>
      <c r="D2487" t="s">
        <v>2850</v>
      </c>
      <c r="E2487" t="s">
        <v>4631</v>
      </c>
      <c r="F2487" s="2">
        <v>1439952000</v>
      </c>
    </row>
    <row r="2488" spans="1:6" x14ac:dyDescent="0.25">
      <c r="A2488">
        <v>5509</v>
      </c>
      <c r="B2488" s="1">
        <v>45146</v>
      </c>
      <c r="C2488" t="s">
        <v>4632</v>
      </c>
      <c r="D2488" t="s">
        <v>147</v>
      </c>
      <c r="E2488" t="s">
        <v>4633</v>
      </c>
      <c r="F2488" s="2">
        <v>195145112</v>
      </c>
    </row>
    <row r="2489" spans="1:6" x14ac:dyDescent="0.25">
      <c r="A2489">
        <v>5510</v>
      </c>
      <c r="B2489" s="1">
        <v>45146</v>
      </c>
      <c r="C2489" t="s">
        <v>4634</v>
      </c>
      <c r="D2489" t="s">
        <v>147</v>
      </c>
      <c r="E2489" t="s">
        <v>4635</v>
      </c>
      <c r="F2489" s="2">
        <v>187835267</v>
      </c>
    </row>
    <row r="2490" spans="1:6" x14ac:dyDescent="0.25">
      <c r="A2490">
        <v>5511</v>
      </c>
      <c r="B2490" s="1">
        <v>45146</v>
      </c>
      <c r="C2490" t="s">
        <v>4636</v>
      </c>
      <c r="D2490" t="s">
        <v>147</v>
      </c>
      <c r="E2490" t="s">
        <v>4637</v>
      </c>
      <c r="F2490" s="2">
        <v>177117800</v>
      </c>
    </row>
    <row r="2491" spans="1:6" x14ac:dyDescent="0.25">
      <c r="A2491">
        <v>5512</v>
      </c>
      <c r="B2491" s="1">
        <v>45146</v>
      </c>
      <c r="C2491" t="s">
        <v>4638</v>
      </c>
      <c r="D2491" t="s">
        <v>147</v>
      </c>
      <c r="E2491" t="s">
        <v>4639</v>
      </c>
      <c r="F2491" s="2">
        <v>2289722653</v>
      </c>
    </row>
    <row r="2492" spans="1:6" x14ac:dyDescent="0.25">
      <c r="A2492">
        <v>5513</v>
      </c>
      <c r="B2492" s="1">
        <v>45146</v>
      </c>
      <c r="C2492" t="s">
        <v>4640</v>
      </c>
      <c r="D2492" t="s">
        <v>147</v>
      </c>
      <c r="E2492" t="s">
        <v>4641</v>
      </c>
      <c r="F2492" s="2">
        <v>92705550</v>
      </c>
    </row>
    <row r="2493" spans="1:6" x14ac:dyDescent="0.25">
      <c r="A2493">
        <v>5514</v>
      </c>
      <c r="B2493" s="1">
        <v>45146</v>
      </c>
      <c r="C2493" t="s">
        <v>4642</v>
      </c>
      <c r="D2493" t="s">
        <v>10</v>
      </c>
      <c r="E2493" t="s">
        <v>4643</v>
      </c>
      <c r="F2493" s="2">
        <v>69557120</v>
      </c>
    </row>
    <row r="2494" spans="1:6" x14ac:dyDescent="0.25">
      <c r="A2494">
        <v>5515</v>
      </c>
      <c r="B2494" s="1">
        <v>45146</v>
      </c>
      <c r="C2494" t="s">
        <v>4644</v>
      </c>
      <c r="D2494" t="s">
        <v>10</v>
      </c>
      <c r="E2494" t="s">
        <v>1950</v>
      </c>
      <c r="F2494" s="2">
        <v>447315039</v>
      </c>
    </row>
    <row r="2495" spans="1:6" x14ac:dyDescent="0.25">
      <c r="A2495">
        <v>5516</v>
      </c>
      <c r="B2495" s="1">
        <v>45146</v>
      </c>
      <c r="C2495" t="s">
        <v>4645</v>
      </c>
      <c r="D2495" t="s">
        <v>10</v>
      </c>
      <c r="E2495" t="s">
        <v>1956</v>
      </c>
      <c r="F2495" s="2">
        <v>178472071</v>
      </c>
    </row>
    <row r="2496" spans="1:6" x14ac:dyDescent="0.25">
      <c r="A2496">
        <v>5517</v>
      </c>
      <c r="B2496" s="1">
        <v>45146</v>
      </c>
      <c r="C2496" t="s">
        <v>4646</v>
      </c>
      <c r="D2496" t="s">
        <v>10</v>
      </c>
      <c r="E2496" t="s">
        <v>2410</v>
      </c>
      <c r="F2496" s="2">
        <v>217441898</v>
      </c>
    </row>
    <row r="2497" spans="1:6" x14ac:dyDescent="0.25">
      <c r="A2497">
        <v>5518</v>
      </c>
      <c r="B2497" s="1">
        <v>45146</v>
      </c>
      <c r="C2497" t="s">
        <v>4647</v>
      </c>
      <c r="D2497" t="s">
        <v>10</v>
      </c>
      <c r="E2497" t="s">
        <v>4648</v>
      </c>
      <c r="F2497" s="2">
        <v>1185829775</v>
      </c>
    </row>
    <row r="2498" spans="1:6" x14ac:dyDescent="0.25">
      <c r="A2498">
        <v>5519</v>
      </c>
      <c r="B2498" s="1">
        <v>45146</v>
      </c>
      <c r="C2498" t="s">
        <v>4649</v>
      </c>
      <c r="D2498" t="s">
        <v>10</v>
      </c>
      <c r="E2498" t="s">
        <v>2401</v>
      </c>
      <c r="F2498" s="2">
        <v>259555984</v>
      </c>
    </row>
    <row r="2499" spans="1:6" x14ac:dyDescent="0.25">
      <c r="A2499">
        <v>5520</v>
      </c>
      <c r="B2499" s="1">
        <v>45146</v>
      </c>
      <c r="C2499" t="s">
        <v>4650</v>
      </c>
      <c r="D2499" t="s">
        <v>10</v>
      </c>
      <c r="E2499" t="s">
        <v>4651</v>
      </c>
      <c r="F2499" s="2">
        <v>216375553</v>
      </c>
    </row>
    <row r="2500" spans="1:6" x14ac:dyDescent="0.25">
      <c r="A2500">
        <v>5521</v>
      </c>
      <c r="B2500" s="1">
        <v>45146</v>
      </c>
      <c r="C2500" t="s">
        <v>4652</v>
      </c>
      <c r="D2500" t="s">
        <v>10</v>
      </c>
      <c r="E2500" t="s">
        <v>2401</v>
      </c>
      <c r="F2500" s="2">
        <v>241558195</v>
      </c>
    </row>
    <row r="2501" spans="1:6" x14ac:dyDescent="0.25">
      <c r="A2501">
        <v>5522</v>
      </c>
      <c r="B2501" s="1">
        <v>45146</v>
      </c>
      <c r="C2501" t="s">
        <v>4653</v>
      </c>
      <c r="D2501" t="s">
        <v>10</v>
      </c>
      <c r="E2501" t="s">
        <v>4654</v>
      </c>
      <c r="F2501" s="2">
        <v>106980674</v>
      </c>
    </row>
    <row r="2502" spans="1:6" x14ac:dyDescent="0.25">
      <c r="A2502">
        <v>5523</v>
      </c>
      <c r="B2502" s="1">
        <v>45146</v>
      </c>
      <c r="C2502" t="s">
        <v>4655</v>
      </c>
      <c r="D2502" t="s">
        <v>10</v>
      </c>
      <c r="E2502" t="s">
        <v>1956</v>
      </c>
      <c r="F2502" s="2">
        <v>145107518</v>
      </c>
    </row>
    <row r="2503" spans="1:6" x14ac:dyDescent="0.25">
      <c r="A2503">
        <v>5524</v>
      </c>
      <c r="B2503" s="1">
        <v>45146</v>
      </c>
      <c r="C2503" t="s">
        <v>4656</v>
      </c>
      <c r="D2503" t="s">
        <v>10</v>
      </c>
      <c r="E2503" t="s">
        <v>1956</v>
      </c>
      <c r="F2503" s="2">
        <v>169552739</v>
      </c>
    </row>
    <row r="2504" spans="1:6" x14ac:dyDescent="0.25">
      <c r="A2504">
        <v>5525</v>
      </c>
      <c r="B2504" s="1">
        <v>45146</v>
      </c>
      <c r="C2504" t="s">
        <v>4657</v>
      </c>
      <c r="D2504" t="s">
        <v>10</v>
      </c>
      <c r="E2504" t="s">
        <v>1963</v>
      </c>
      <c r="F2504" s="2">
        <v>328710248</v>
      </c>
    </row>
    <row r="2505" spans="1:6" x14ac:dyDescent="0.25">
      <c r="A2505">
        <v>5526</v>
      </c>
      <c r="B2505" s="1">
        <v>45146</v>
      </c>
      <c r="C2505" t="s">
        <v>4658</v>
      </c>
      <c r="D2505" t="s">
        <v>10</v>
      </c>
      <c r="E2505" t="s">
        <v>4659</v>
      </c>
      <c r="F2505" s="2">
        <v>7792200</v>
      </c>
    </row>
    <row r="2506" spans="1:6" x14ac:dyDescent="0.25">
      <c r="A2506">
        <v>5527</v>
      </c>
      <c r="B2506" s="1">
        <v>45146</v>
      </c>
      <c r="C2506" t="s">
        <v>4660</v>
      </c>
      <c r="D2506" t="s">
        <v>10</v>
      </c>
      <c r="E2506" t="s">
        <v>4661</v>
      </c>
      <c r="F2506" s="2">
        <v>37288000</v>
      </c>
    </row>
    <row r="2507" spans="1:6" x14ac:dyDescent="0.25">
      <c r="A2507">
        <v>5528</v>
      </c>
      <c r="B2507" s="1">
        <v>45146</v>
      </c>
      <c r="C2507" t="s">
        <v>4662</v>
      </c>
      <c r="D2507" t="s">
        <v>10</v>
      </c>
      <c r="E2507" t="s">
        <v>4663</v>
      </c>
      <c r="F2507" s="2">
        <v>241203000</v>
      </c>
    </row>
    <row r="2508" spans="1:6" x14ac:dyDescent="0.25">
      <c r="A2508">
        <v>5529</v>
      </c>
      <c r="B2508" s="1">
        <v>45146</v>
      </c>
      <c r="C2508" t="s">
        <v>4664</v>
      </c>
      <c r="D2508" t="s">
        <v>10</v>
      </c>
      <c r="E2508" t="s">
        <v>4665</v>
      </c>
      <c r="F2508" s="2">
        <v>278100</v>
      </c>
    </row>
    <row r="2509" spans="1:6" x14ac:dyDescent="0.25">
      <c r="A2509">
        <v>5530</v>
      </c>
      <c r="B2509" s="1">
        <v>45146</v>
      </c>
      <c r="C2509" t="s">
        <v>4666</v>
      </c>
      <c r="D2509" t="s">
        <v>10</v>
      </c>
      <c r="E2509" t="s">
        <v>4667</v>
      </c>
      <c r="F2509" s="2">
        <v>6220280</v>
      </c>
    </row>
    <row r="2510" spans="1:6" x14ac:dyDescent="0.25">
      <c r="A2510">
        <v>5531</v>
      </c>
      <c r="B2510" s="1">
        <v>45146</v>
      </c>
      <c r="C2510" t="s">
        <v>4668</v>
      </c>
      <c r="D2510" t="s">
        <v>10</v>
      </c>
      <c r="E2510" t="s">
        <v>4669</v>
      </c>
      <c r="F2510" s="2">
        <v>125000</v>
      </c>
    </row>
    <row r="2511" spans="1:6" x14ac:dyDescent="0.25">
      <c r="A2511">
        <v>5532</v>
      </c>
      <c r="B2511" s="1">
        <v>45146</v>
      </c>
      <c r="C2511" t="s">
        <v>4670</v>
      </c>
      <c r="D2511" t="s">
        <v>10</v>
      </c>
      <c r="E2511" t="s">
        <v>4671</v>
      </c>
      <c r="F2511" s="2">
        <v>20000000</v>
      </c>
    </row>
    <row r="2512" spans="1:6" x14ac:dyDescent="0.25">
      <c r="A2512">
        <v>5533</v>
      </c>
      <c r="B2512" s="1">
        <v>45146</v>
      </c>
      <c r="C2512" t="s">
        <v>4672</v>
      </c>
      <c r="D2512" t="s">
        <v>10</v>
      </c>
      <c r="E2512" t="s">
        <v>4673</v>
      </c>
      <c r="F2512" s="2">
        <v>54085000</v>
      </c>
    </row>
    <row r="2513" spans="1:6" x14ac:dyDescent="0.25">
      <c r="A2513">
        <v>5534</v>
      </c>
      <c r="B2513" s="1">
        <v>45146</v>
      </c>
      <c r="C2513" t="s">
        <v>4674</v>
      </c>
      <c r="D2513" t="s">
        <v>10</v>
      </c>
      <c r="E2513" t="s">
        <v>4675</v>
      </c>
      <c r="F2513" s="2">
        <v>104986790</v>
      </c>
    </row>
    <row r="2514" spans="1:6" x14ac:dyDescent="0.25">
      <c r="A2514">
        <v>5535</v>
      </c>
      <c r="B2514" s="1">
        <v>45146</v>
      </c>
      <c r="C2514" t="s">
        <v>4676</v>
      </c>
      <c r="D2514" t="s">
        <v>10</v>
      </c>
      <c r="E2514" t="s">
        <v>4677</v>
      </c>
      <c r="F2514" s="2">
        <v>274484000</v>
      </c>
    </row>
    <row r="2515" spans="1:6" x14ac:dyDescent="0.25">
      <c r="A2515">
        <v>5536</v>
      </c>
      <c r="B2515" s="1">
        <v>45146</v>
      </c>
      <c r="C2515" t="s">
        <v>4678</v>
      </c>
      <c r="D2515" t="s">
        <v>10</v>
      </c>
      <c r="E2515" t="s">
        <v>4679</v>
      </c>
      <c r="F2515" s="2">
        <v>1800000</v>
      </c>
    </row>
    <row r="2516" spans="1:6" x14ac:dyDescent="0.25">
      <c r="A2516">
        <v>5537</v>
      </c>
      <c r="B2516" s="1">
        <v>45146</v>
      </c>
      <c r="C2516" t="s">
        <v>4680</v>
      </c>
      <c r="D2516" t="s">
        <v>10</v>
      </c>
      <c r="E2516" t="s">
        <v>4681</v>
      </c>
      <c r="F2516" s="2">
        <v>4050000</v>
      </c>
    </row>
    <row r="2517" spans="1:6" x14ac:dyDescent="0.25">
      <c r="A2517">
        <v>5538</v>
      </c>
      <c r="B2517" s="1">
        <v>45146</v>
      </c>
      <c r="C2517" t="s">
        <v>4682</v>
      </c>
      <c r="D2517" t="s">
        <v>10</v>
      </c>
      <c r="E2517" t="s">
        <v>4683</v>
      </c>
      <c r="F2517" s="2">
        <v>1495849</v>
      </c>
    </row>
    <row r="2518" spans="1:6" x14ac:dyDescent="0.25">
      <c r="A2518">
        <v>5539</v>
      </c>
      <c r="B2518" s="1">
        <v>45146</v>
      </c>
      <c r="C2518" t="s">
        <v>4684</v>
      </c>
      <c r="D2518" t="s">
        <v>10</v>
      </c>
      <c r="E2518" t="s">
        <v>4685</v>
      </c>
      <c r="F2518" s="2">
        <v>227609</v>
      </c>
    </row>
    <row r="2519" spans="1:6" x14ac:dyDescent="0.25">
      <c r="A2519">
        <v>5540</v>
      </c>
      <c r="B2519" s="1">
        <v>45146</v>
      </c>
      <c r="C2519" t="s">
        <v>4686</v>
      </c>
      <c r="D2519" t="s">
        <v>10</v>
      </c>
      <c r="E2519" t="s">
        <v>4687</v>
      </c>
      <c r="F2519" s="2">
        <v>4235158</v>
      </c>
    </row>
    <row r="2520" spans="1:6" x14ac:dyDescent="0.25">
      <c r="A2520">
        <v>5541</v>
      </c>
      <c r="B2520" s="1">
        <v>45146</v>
      </c>
      <c r="C2520" t="s">
        <v>4688</v>
      </c>
      <c r="D2520" t="s">
        <v>10</v>
      </c>
      <c r="E2520" t="s">
        <v>4689</v>
      </c>
      <c r="F2520" s="2">
        <v>694907</v>
      </c>
    </row>
    <row r="2521" spans="1:6" x14ac:dyDescent="0.25">
      <c r="A2521">
        <v>5542</v>
      </c>
      <c r="B2521" s="1">
        <v>45146</v>
      </c>
      <c r="C2521" t="s">
        <v>4690</v>
      </c>
      <c r="D2521" t="s">
        <v>10</v>
      </c>
      <c r="E2521" t="s">
        <v>4691</v>
      </c>
      <c r="F2521" s="2">
        <v>740000</v>
      </c>
    </row>
    <row r="2522" spans="1:6" x14ac:dyDescent="0.25">
      <c r="A2522">
        <v>5543</v>
      </c>
      <c r="B2522" s="1">
        <v>45146</v>
      </c>
      <c r="C2522" t="s">
        <v>4692</v>
      </c>
      <c r="D2522" t="s">
        <v>10</v>
      </c>
      <c r="E2522" t="s">
        <v>4693</v>
      </c>
      <c r="F2522" s="2">
        <v>22744000</v>
      </c>
    </row>
    <row r="2523" spans="1:6" x14ac:dyDescent="0.25">
      <c r="A2523">
        <v>5544</v>
      </c>
      <c r="B2523" s="1">
        <v>45146</v>
      </c>
      <c r="C2523" t="s">
        <v>4694</v>
      </c>
      <c r="D2523" t="s">
        <v>10</v>
      </c>
      <c r="E2523" t="s">
        <v>4695</v>
      </c>
      <c r="F2523" s="2">
        <v>759250</v>
      </c>
    </row>
    <row r="2524" spans="1:6" x14ac:dyDescent="0.25">
      <c r="A2524">
        <v>5545</v>
      </c>
      <c r="B2524" s="1">
        <v>45146</v>
      </c>
      <c r="C2524" t="s">
        <v>4696</v>
      </c>
      <c r="D2524" t="s">
        <v>10</v>
      </c>
      <c r="E2524" t="s">
        <v>4697</v>
      </c>
      <c r="F2524" s="2">
        <v>313393400</v>
      </c>
    </row>
    <row r="2525" spans="1:6" x14ac:dyDescent="0.25">
      <c r="A2525">
        <v>5546</v>
      </c>
      <c r="B2525" s="1">
        <v>45146</v>
      </c>
      <c r="C2525" t="s">
        <v>4698</v>
      </c>
      <c r="D2525" t="s">
        <v>10</v>
      </c>
      <c r="E2525" t="s">
        <v>4699</v>
      </c>
      <c r="F2525" s="2">
        <v>1332699</v>
      </c>
    </row>
    <row r="2526" spans="1:6" x14ac:dyDescent="0.25">
      <c r="A2526">
        <v>5547</v>
      </c>
      <c r="B2526" s="1">
        <v>45146</v>
      </c>
      <c r="C2526" t="s">
        <v>4700</v>
      </c>
      <c r="D2526" t="s">
        <v>10</v>
      </c>
      <c r="E2526" t="s">
        <v>4701</v>
      </c>
      <c r="F2526" s="2">
        <v>54395400</v>
      </c>
    </row>
    <row r="2527" spans="1:6" x14ac:dyDescent="0.25">
      <c r="A2527">
        <v>5548</v>
      </c>
      <c r="B2527" s="1">
        <v>45146</v>
      </c>
      <c r="C2527" t="s">
        <v>4702</v>
      </c>
      <c r="D2527" t="s">
        <v>10</v>
      </c>
      <c r="E2527" t="s">
        <v>4703</v>
      </c>
      <c r="F2527" s="2">
        <v>52159200</v>
      </c>
    </row>
    <row r="2528" spans="1:6" x14ac:dyDescent="0.25">
      <c r="A2528">
        <v>5549</v>
      </c>
      <c r="B2528" s="1">
        <v>45146</v>
      </c>
      <c r="C2528" t="s">
        <v>4704</v>
      </c>
      <c r="D2528" t="s">
        <v>10</v>
      </c>
      <c r="E2528" t="s">
        <v>4705</v>
      </c>
      <c r="F2528" s="2">
        <v>30700000</v>
      </c>
    </row>
    <row r="2529" spans="1:6" x14ac:dyDescent="0.25">
      <c r="A2529">
        <v>5550</v>
      </c>
      <c r="B2529" s="1">
        <v>45146</v>
      </c>
      <c r="C2529" t="s">
        <v>4706</v>
      </c>
      <c r="D2529" t="s">
        <v>10</v>
      </c>
      <c r="E2529" t="s">
        <v>4707</v>
      </c>
      <c r="F2529" s="2">
        <v>13000000</v>
      </c>
    </row>
    <row r="2530" spans="1:6" x14ac:dyDescent="0.25">
      <c r="A2530">
        <v>5551</v>
      </c>
      <c r="B2530" s="1">
        <v>45146</v>
      </c>
      <c r="C2530" t="s">
        <v>4708</v>
      </c>
      <c r="D2530" t="s">
        <v>10</v>
      </c>
      <c r="E2530" t="s">
        <v>4709</v>
      </c>
      <c r="F2530" s="2">
        <v>5200000</v>
      </c>
    </row>
    <row r="2531" spans="1:6" x14ac:dyDescent="0.25">
      <c r="A2531">
        <v>5552</v>
      </c>
      <c r="B2531" s="1">
        <v>45146</v>
      </c>
      <c r="C2531" t="s">
        <v>4710</v>
      </c>
      <c r="D2531" t="s">
        <v>10</v>
      </c>
      <c r="E2531" t="s">
        <v>4711</v>
      </c>
      <c r="F2531" s="2">
        <v>11450000</v>
      </c>
    </row>
    <row r="2532" spans="1:6" x14ac:dyDescent="0.25">
      <c r="A2532">
        <v>5553</v>
      </c>
      <c r="B2532" s="1">
        <v>45146</v>
      </c>
      <c r="C2532" t="s">
        <v>4712</v>
      </c>
      <c r="D2532" t="s">
        <v>10</v>
      </c>
      <c r="E2532" t="s">
        <v>4713</v>
      </c>
      <c r="F2532" s="2">
        <v>1570000</v>
      </c>
    </row>
    <row r="2533" spans="1:6" x14ac:dyDescent="0.25">
      <c r="A2533">
        <v>5554</v>
      </c>
      <c r="B2533" s="1">
        <v>45146</v>
      </c>
      <c r="C2533" t="s">
        <v>4714</v>
      </c>
      <c r="D2533" t="s">
        <v>10</v>
      </c>
      <c r="E2533" t="s">
        <v>4715</v>
      </c>
      <c r="F2533" s="2">
        <v>2800000</v>
      </c>
    </row>
    <row r="2534" spans="1:6" x14ac:dyDescent="0.25">
      <c r="A2534">
        <v>5555</v>
      </c>
      <c r="B2534" s="1">
        <v>45146</v>
      </c>
      <c r="C2534" t="s">
        <v>4716</v>
      </c>
      <c r="D2534" t="s">
        <v>10</v>
      </c>
      <c r="E2534" t="s">
        <v>4717</v>
      </c>
      <c r="F2534" s="2">
        <v>1570000</v>
      </c>
    </row>
    <row r="2535" spans="1:6" x14ac:dyDescent="0.25">
      <c r="A2535">
        <v>5556</v>
      </c>
      <c r="B2535" s="1">
        <v>45146</v>
      </c>
      <c r="C2535" t="s">
        <v>4718</v>
      </c>
      <c r="D2535" t="s">
        <v>10</v>
      </c>
      <c r="E2535" t="s">
        <v>4719</v>
      </c>
      <c r="F2535" s="2">
        <v>3500000</v>
      </c>
    </row>
    <row r="2536" spans="1:6" x14ac:dyDescent="0.25">
      <c r="A2536">
        <v>5557</v>
      </c>
      <c r="B2536" s="1">
        <v>45146</v>
      </c>
      <c r="C2536" t="s">
        <v>4720</v>
      </c>
      <c r="D2536" t="s">
        <v>10</v>
      </c>
      <c r="E2536" t="s">
        <v>4721</v>
      </c>
      <c r="F2536" s="2">
        <v>2000000</v>
      </c>
    </row>
    <row r="2537" spans="1:6" x14ac:dyDescent="0.25">
      <c r="A2537">
        <v>5558</v>
      </c>
      <c r="B2537" s="1">
        <v>45146</v>
      </c>
      <c r="C2537" t="s">
        <v>4722</v>
      </c>
      <c r="D2537" t="s">
        <v>10</v>
      </c>
      <c r="E2537" t="s">
        <v>4723</v>
      </c>
      <c r="F2537" s="2">
        <v>7000000</v>
      </c>
    </row>
    <row r="2538" spans="1:6" x14ac:dyDescent="0.25">
      <c r="A2538">
        <v>5559</v>
      </c>
      <c r="B2538" s="1">
        <v>45146</v>
      </c>
      <c r="C2538" t="s">
        <v>4724</v>
      </c>
      <c r="D2538" t="s">
        <v>10</v>
      </c>
      <c r="E2538" t="s">
        <v>4725</v>
      </c>
      <c r="F2538" s="2">
        <v>19326000000</v>
      </c>
    </row>
    <row r="2539" spans="1:6" x14ac:dyDescent="0.25">
      <c r="A2539">
        <v>6485</v>
      </c>
      <c r="B2539" s="1">
        <v>45177</v>
      </c>
      <c r="C2539" t="s">
        <v>4726</v>
      </c>
      <c r="D2539" t="s">
        <v>10</v>
      </c>
      <c r="E2539" t="s">
        <v>3243</v>
      </c>
      <c r="F2539" s="2">
        <v>92459852</v>
      </c>
    </row>
    <row r="2540" spans="1:6" x14ac:dyDescent="0.25">
      <c r="A2540">
        <v>6486</v>
      </c>
      <c r="B2540" s="1">
        <v>45177</v>
      </c>
      <c r="C2540" t="s">
        <v>4727</v>
      </c>
      <c r="D2540" t="s">
        <v>10</v>
      </c>
      <c r="E2540" t="s">
        <v>3750</v>
      </c>
      <c r="F2540" s="2">
        <v>240612570</v>
      </c>
    </row>
    <row r="2541" spans="1:6" x14ac:dyDescent="0.25">
      <c r="A2541">
        <v>6487</v>
      </c>
      <c r="B2541" s="1">
        <v>45177</v>
      </c>
      <c r="C2541" t="s">
        <v>4728</v>
      </c>
      <c r="D2541" t="s">
        <v>10</v>
      </c>
      <c r="E2541" t="s">
        <v>3230</v>
      </c>
      <c r="F2541" s="2">
        <v>172938676</v>
      </c>
    </row>
    <row r="2542" spans="1:6" x14ac:dyDescent="0.25">
      <c r="A2542">
        <v>6488</v>
      </c>
      <c r="B2542" s="1">
        <v>45177</v>
      </c>
      <c r="C2542" t="s">
        <v>4729</v>
      </c>
      <c r="D2542" t="s">
        <v>10</v>
      </c>
      <c r="E2542" t="s">
        <v>3240</v>
      </c>
      <c r="F2542" s="2">
        <v>445975664</v>
      </c>
    </row>
    <row r="2543" spans="1:6" x14ac:dyDescent="0.25">
      <c r="A2543">
        <v>6489</v>
      </c>
      <c r="B2543" s="1">
        <v>45177</v>
      </c>
      <c r="C2543" t="s">
        <v>4730</v>
      </c>
      <c r="D2543" t="s">
        <v>10</v>
      </c>
      <c r="E2543" t="s">
        <v>3230</v>
      </c>
      <c r="F2543" s="2">
        <v>145674750</v>
      </c>
    </row>
    <row r="2544" spans="1:6" x14ac:dyDescent="0.25">
      <c r="A2544">
        <v>6490</v>
      </c>
      <c r="B2544" s="1">
        <v>45177</v>
      </c>
      <c r="C2544" t="s">
        <v>4731</v>
      </c>
      <c r="D2544" t="s">
        <v>10</v>
      </c>
      <c r="E2544" t="s">
        <v>4651</v>
      </c>
      <c r="F2544" s="2">
        <v>216213093</v>
      </c>
    </row>
    <row r="2545" spans="1:6" x14ac:dyDescent="0.25">
      <c r="A2545">
        <v>6491</v>
      </c>
      <c r="B2545" s="1">
        <v>45177</v>
      </c>
      <c r="C2545" t="s">
        <v>4732</v>
      </c>
      <c r="D2545" t="s">
        <v>10</v>
      </c>
      <c r="E2545" t="s">
        <v>4733</v>
      </c>
      <c r="F2545" s="2">
        <v>69846680</v>
      </c>
    </row>
    <row r="2546" spans="1:6" x14ac:dyDescent="0.25">
      <c r="A2546">
        <v>6492</v>
      </c>
      <c r="B2546" s="1">
        <v>45177</v>
      </c>
      <c r="C2546" t="s">
        <v>4734</v>
      </c>
      <c r="D2546" t="s">
        <v>10</v>
      </c>
      <c r="E2546" t="s">
        <v>4735</v>
      </c>
      <c r="F2546" s="2">
        <v>56922312</v>
      </c>
    </row>
    <row r="2547" spans="1:6" x14ac:dyDescent="0.25">
      <c r="A2547">
        <v>6493</v>
      </c>
      <c r="B2547" s="1">
        <v>45177</v>
      </c>
      <c r="C2547" t="s">
        <v>4736</v>
      </c>
      <c r="D2547" t="s">
        <v>10</v>
      </c>
      <c r="E2547" t="s">
        <v>3274</v>
      </c>
      <c r="F2547" s="2">
        <v>2911300</v>
      </c>
    </row>
    <row r="2548" spans="1:6" x14ac:dyDescent="0.25">
      <c r="A2548">
        <v>6494</v>
      </c>
      <c r="B2548" s="1">
        <v>45177</v>
      </c>
      <c r="C2548" t="s">
        <v>4737</v>
      </c>
      <c r="D2548" t="s">
        <v>10</v>
      </c>
      <c r="E2548" t="s">
        <v>4738</v>
      </c>
      <c r="F2548" s="2">
        <v>800000</v>
      </c>
    </row>
    <row r="2549" spans="1:6" x14ac:dyDescent="0.25">
      <c r="A2549">
        <v>6495</v>
      </c>
      <c r="B2549" s="1">
        <v>45177</v>
      </c>
      <c r="C2549" t="s">
        <v>4739</v>
      </c>
      <c r="D2549" t="s">
        <v>10</v>
      </c>
      <c r="E2549" t="s">
        <v>4740</v>
      </c>
      <c r="F2549" s="2">
        <v>4121430</v>
      </c>
    </row>
    <row r="2550" spans="1:6" x14ac:dyDescent="0.25">
      <c r="A2550">
        <v>6496</v>
      </c>
      <c r="B2550" s="1">
        <v>45177</v>
      </c>
      <c r="C2550" t="s">
        <v>4741</v>
      </c>
      <c r="D2550" t="s">
        <v>10</v>
      </c>
      <c r="E2550" t="s">
        <v>4742</v>
      </c>
      <c r="F2550" s="2">
        <v>128686</v>
      </c>
    </row>
    <row r="2551" spans="1:6" x14ac:dyDescent="0.25">
      <c r="A2551">
        <v>6497</v>
      </c>
      <c r="B2551" s="1">
        <v>45177</v>
      </c>
      <c r="C2551" t="s">
        <v>4743</v>
      </c>
      <c r="D2551" t="s">
        <v>10</v>
      </c>
      <c r="E2551" t="s">
        <v>4744</v>
      </c>
      <c r="F2551" s="2">
        <v>77211</v>
      </c>
    </row>
    <row r="2552" spans="1:6" x14ac:dyDescent="0.25">
      <c r="A2552">
        <v>6498</v>
      </c>
      <c r="B2552" s="1">
        <v>45177</v>
      </c>
      <c r="C2552" t="s">
        <v>4745</v>
      </c>
      <c r="D2552" t="s">
        <v>10</v>
      </c>
      <c r="E2552" t="s">
        <v>4746</v>
      </c>
      <c r="F2552" s="2">
        <v>257369</v>
      </c>
    </row>
    <row r="2553" spans="1:6" x14ac:dyDescent="0.25">
      <c r="A2553">
        <v>6499</v>
      </c>
      <c r="B2553" s="1">
        <v>45177</v>
      </c>
      <c r="C2553" t="s">
        <v>4747</v>
      </c>
      <c r="D2553" t="s">
        <v>10</v>
      </c>
      <c r="E2553" t="s">
        <v>4748</v>
      </c>
      <c r="F2553" s="2">
        <v>38605</v>
      </c>
    </row>
    <row r="2554" spans="1:6" x14ac:dyDescent="0.25">
      <c r="A2554">
        <v>6500</v>
      </c>
      <c r="B2554" s="1">
        <v>45177</v>
      </c>
      <c r="C2554" t="s">
        <v>4749</v>
      </c>
      <c r="D2554" t="s">
        <v>10</v>
      </c>
      <c r="E2554" t="s">
        <v>4750</v>
      </c>
      <c r="F2554" s="2">
        <v>1056426</v>
      </c>
    </row>
    <row r="2555" spans="1:6" x14ac:dyDescent="0.25">
      <c r="A2555">
        <v>6501</v>
      </c>
      <c r="B2555" s="1">
        <v>45177</v>
      </c>
      <c r="C2555" t="s">
        <v>4751</v>
      </c>
      <c r="D2555" t="s">
        <v>10</v>
      </c>
      <c r="E2555" t="s">
        <v>4752</v>
      </c>
      <c r="F2555" s="2">
        <v>166855</v>
      </c>
    </row>
    <row r="2556" spans="1:6" x14ac:dyDescent="0.25">
      <c r="A2556">
        <v>6502</v>
      </c>
      <c r="B2556" s="1">
        <v>45177</v>
      </c>
      <c r="C2556" t="s">
        <v>4753</v>
      </c>
      <c r="D2556" t="s">
        <v>10</v>
      </c>
      <c r="E2556" t="s">
        <v>4754</v>
      </c>
      <c r="F2556" s="2">
        <v>3570568</v>
      </c>
    </row>
    <row r="2557" spans="1:6" x14ac:dyDescent="0.25">
      <c r="A2557">
        <v>6503</v>
      </c>
      <c r="B2557" s="1">
        <v>45177</v>
      </c>
      <c r="C2557" t="s">
        <v>4755</v>
      </c>
      <c r="D2557" t="s">
        <v>10</v>
      </c>
      <c r="E2557" t="s">
        <v>3272</v>
      </c>
      <c r="F2557" s="2">
        <v>154424</v>
      </c>
    </row>
    <row r="2558" spans="1:6" x14ac:dyDescent="0.25">
      <c r="A2558">
        <v>6504</v>
      </c>
      <c r="B2558" s="1">
        <v>45177</v>
      </c>
      <c r="C2558" t="s">
        <v>4756</v>
      </c>
      <c r="D2558" t="s">
        <v>10</v>
      </c>
      <c r="E2558" t="s">
        <v>3272</v>
      </c>
      <c r="F2558" s="2">
        <v>349920</v>
      </c>
    </row>
    <row r="2559" spans="1:6" x14ac:dyDescent="0.25">
      <c r="A2559">
        <v>6505</v>
      </c>
      <c r="B2559" s="1">
        <v>45177</v>
      </c>
      <c r="C2559" t="s">
        <v>4757</v>
      </c>
      <c r="D2559" t="s">
        <v>10</v>
      </c>
      <c r="E2559" t="s">
        <v>4758</v>
      </c>
      <c r="F2559" s="2">
        <v>21645000</v>
      </c>
    </row>
    <row r="2560" spans="1:6" x14ac:dyDescent="0.25">
      <c r="A2560">
        <v>6506</v>
      </c>
      <c r="B2560" s="1">
        <v>45177</v>
      </c>
      <c r="C2560" t="s">
        <v>4759</v>
      </c>
      <c r="D2560" t="s">
        <v>10</v>
      </c>
      <c r="E2560" t="s">
        <v>4760</v>
      </c>
      <c r="F2560" s="2">
        <v>489009</v>
      </c>
    </row>
    <row r="2561" spans="1:6" x14ac:dyDescent="0.25">
      <c r="A2561">
        <v>6507</v>
      </c>
      <c r="B2561" s="1">
        <v>45177</v>
      </c>
      <c r="C2561" t="s">
        <v>4761</v>
      </c>
      <c r="D2561" t="s">
        <v>10</v>
      </c>
      <c r="E2561" t="s">
        <v>4762</v>
      </c>
      <c r="F2561" s="2">
        <v>204805</v>
      </c>
    </row>
    <row r="2562" spans="1:6" x14ac:dyDescent="0.25">
      <c r="A2562">
        <v>6508</v>
      </c>
      <c r="B2562" s="1">
        <v>45177</v>
      </c>
      <c r="C2562" t="s">
        <v>4763</v>
      </c>
      <c r="D2562" t="s">
        <v>10</v>
      </c>
      <c r="E2562" t="s">
        <v>4764</v>
      </c>
      <c r="F2562" s="2">
        <v>284994</v>
      </c>
    </row>
    <row r="2563" spans="1:6" x14ac:dyDescent="0.25">
      <c r="A2563">
        <v>6509</v>
      </c>
      <c r="B2563" s="1">
        <v>45177</v>
      </c>
      <c r="C2563" t="s">
        <v>4765</v>
      </c>
      <c r="D2563" t="s">
        <v>10</v>
      </c>
      <c r="E2563" t="s">
        <v>4766</v>
      </c>
      <c r="F2563" s="2">
        <v>13458728</v>
      </c>
    </row>
    <row r="2564" spans="1:6" x14ac:dyDescent="0.25">
      <c r="A2564">
        <v>6510</v>
      </c>
      <c r="B2564" s="1">
        <v>45177</v>
      </c>
      <c r="C2564" t="s">
        <v>4767</v>
      </c>
      <c r="D2564" t="s">
        <v>10</v>
      </c>
      <c r="E2564" t="s">
        <v>4768</v>
      </c>
      <c r="F2564" s="2">
        <v>23495000</v>
      </c>
    </row>
    <row r="2565" spans="1:6" x14ac:dyDescent="0.25">
      <c r="A2565">
        <v>6511</v>
      </c>
      <c r="B2565" s="1">
        <v>45177</v>
      </c>
      <c r="C2565" t="s">
        <v>4769</v>
      </c>
      <c r="D2565" t="s">
        <v>10</v>
      </c>
      <c r="E2565" t="s">
        <v>4770</v>
      </c>
      <c r="F2565" s="2">
        <v>688800000</v>
      </c>
    </row>
    <row r="2566" spans="1:6" x14ac:dyDescent="0.25">
      <c r="A2566">
        <v>6512</v>
      </c>
      <c r="B2566" s="1">
        <v>45177</v>
      </c>
      <c r="C2566" t="s">
        <v>4771</v>
      </c>
      <c r="D2566" t="s">
        <v>10</v>
      </c>
      <c r="E2566" t="s">
        <v>4772</v>
      </c>
      <c r="F2566" s="2">
        <v>282098200</v>
      </c>
    </row>
    <row r="2567" spans="1:6" x14ac:dyDescent="0.25">
      <c r="A2567">
        <v>6513</v>
      </c>
      <c r="B2567" s="1">
        <v>45177</v>
      </c>
      <c r="C2567" t="s">
        <v>4773</v>
      </c>
      <c r="D2567" t="s">
        <v>10</v>
      </c>
      <c r="E2567" t="s">
        <v>4774</v>
      </c>
      <c r="F2567" s="2">
        <v>167356</v>
      </c>
    </row>
    <row r="2568" spans="1:6" x14ac:dyDescent="0.25">
      <c r="A2568">
        <v>6514</v>
      </c>
      <c r="B2568" s="1">
        <v>45177</v>
      </c>
      <c r="C2568" t="s">
        <v>4775</v>
      </c>
      <c r="D2568" t="s">
        <v>10</v>
      </c>
      <c r="E2568" t="s">
        <v>4776</v>
      </c>
      <c r="F2568" s="2">
        <v>16130000</v>
      </c>
    </row>
    <row r="2569" spans="1:6" x14ac:dyDescent="0.25">
      <c r="A2569">
        <v>6515</v>
      </c>
      <c r="B2569" s="1">
        <v>45177</v>
      </c>
      <c r="C2569" t="s">
        <v>4777</v>
      </c>
      <c r="D2569" t="s">
        <v>10</v>
      </c>
      <c r="E2569" t="s">
        <v>4778</v>
      </c>
      <c r="F2569" s="2">
        <v>22126000</v>
      </c>
    </row>
    <row r="2570" spans="1:6" x14ac:dyDescent="0.25">
      <c r="A2570">
        <v>6516</v>
      </c>
      <c r="B2570" s="1">
        <v>45177</v>
      </c>
      <c r="C2570" t="s">
        <v>4779</v>
      </c>
      <c r="D2570" t="s">
        <v>10</v>
      </c>
      <c r="E2570" t="s">
        <v>4780</v>
      </c>
      <c r="F2570" s="2">
        <v>9926348</v>
      </c>
    </row>
    <row r="2571" spans="1:6" x14ac:dyDescent="0.25">
      <c r="A2571">
        <v>6517</v>
      </c>
      <c r="B2571" s="1">
        <v>45177</v>
      </c>
      <c r="C2571" t="s">
        <v>4781</v>
      </c>
      <c r="D2571" t="s">
        <v>10</v>
      </c>
      <c r="E2571" t="s">
        <v>4782</v>
      </c>
      <c r="F2571" s="2">
        <v>17995000</v>
      </c>
    </row>
    <row r="2572" spans="1:6" x14ac:dyDescent="0.25">
      <c r="A2572">
        <v>6518</v>
      </c>
      <c r="B2572" s="1">
        <v>45177</v>
      </c>
      <c r="C2572" t="s">
        <v>4783</v>
      </c>
      <c r="D2572" t="s">
        <v>10</v>
      </c>
      <c r="E2572" t="s">
        <v>4784</v>
      </c>
      <c r="F2572" s="2">
        <v>89955000</v>
      </c>
    </row>
    <row r="2573" spans="1:6" x14ac:dyDescent="0.25">
      <c r="A2573">
        <v>6519</v>
      </c>
      <c r="B2573" s="1">
        <v>45177</v>
      </c>
      <c r="C2573" t="s">
        <v>4785</v>
      </c>
      <c r="D2573" t="s">
        <v>10</v>
      </c>
      <c r="E2573" t="s">
        <v>4786</v>
      </c>
      <c r="F2573" s="2">
        <v>89955000</v>
      </c>
    </row>
    <row r="2574" spans="1:6" x14ac:dyDescent="0.25">
      <c r="A2574">
        <v>6520</v>
      </c>
      <c r="B2574" s="1">
        <v>45177</v>
      </c>
      <c r="C2574" t="s">
        <v>4787</v>
      </c>
      <c r="D2574" t="s">
        <v>10</v>
      </c>
      <c r="E2574" t="s">
        <v>4788</v>
      </c>
      <c r="F2574" s="2">
        <v>1614967</v>
      </c>
    </row>
    <row r="2575" spans="1:6" x14ac:dyDescent="0.25">
      <c r="A2575">
        <v>6521</v>
      </c>
      <c r="B2575" s="1">
        <v>45177</v>
      </c>
      <c r="C2575" t="s">
        <v>4789</v>
      </c>
      <c r="D2575" t="s">
        <v>10</v>
      </c>
      <c r="E2575" t="s">
        <v>4790</v>
      </c>
      <c r="F2575" s="2">
        <v>89955000</v>
      </c>
    </row>
    <row r="2576" spans="1:6" x14ac:dyDescent="0.25">
      <c r="A2576">
        <v>6522</v>
      </c>
      <c r="B2576" s="1">
        <v>45177</v>
      </c>
      <c r="C2576" t="s">
        <v>4791</v>
      </c>
      <c r="D2576" t="s">
        <v>10</v>
      </c>
      <c r="E2576" t="s">
        <v>4792</v>
      </c>
      <c r="F2576" s="2">
        <v>72000000</v>
      </c>
    </row>
    <row r="2577" spans="1:6" x14ac:dyDescent="0.25">
      <c r="A2577">
        <v>6523</v>
      </c>
      <c r="B2577" s="1">
        <v>45177</v>
      </c>
      <c r="C2577" t="s">
        <v>4793</v>
      </c>
      <c r="D2577" t="s">
        <v>10</v>
      </c>
      <c r="E2577" t="s">
        <v>4794</v>
      </c>
      <c r="F2577" s="2">
        <v>2400000</v>
      </c>
    </row>
    <row r="2578" spans="1:6" x14ac:dyDescent="0.25">
      <c r="A2578">
        <v>6524</v>
      </c>
      <c r="B2578" s="1">
        <v>45177</v>
      </c>
      <c r="C2578" t="s">
        <v>4795</v>
      </c>
      <c r="D2578" t="s">
        <v>10</v>
      </c>
      <c r="E2578" t="s">
        <v>4796</v>
      </c>
      <c r="F2578" s="2">
        <v>166725</v>
      </c>
    </row>
    <row r="2579" spans="1:6" x14ac:dyDescent="0.25">
      <c r="A2579">
        <v>6525</v>
      </c>
      <c r="B2579" s="1">
        <v>45177</v>
      </c>
      <c r="C2579" t="s">
        <v>4797</v>
      </c>
      <c r="D2579" t="s">
        <v>10</v>
      </c>
      <c r="E2579" t="s">
        <v>4798</v>
      </c>
      <c r="F2579" s="2">
        <v>1152004000</v>
      </c>
    </row>
    <row r="2580" spans="1:6" x14ac:dyDescent="0.25">
      <c r="A2580">
        <v>6526</v>
      </c>
      <c r="B2580" s="1">
        <v>45177</v>
      </c>
      <c r="C2580" t="s">
        <v>4799</v>
      </c>
      <c r="D2580" t="s">
        <v>10</v>
      </c>
      <c r="E2580" t="s">
        <v>4800</v>
      </c>
      <c r="F2580" s="2">
        <v>746383</v>
      </c>
    </row>
    <row r="2581" spans="1:6" x14ac:dyDescent="0.25">
      <c r="A2581">
        <v>6527</v>
      </c>
      <c r="B2581" s="1">
        <v>45177</v>
      </c>
      <c r="C2581" t="s">
        <v>4801</v>
      </c>
      <c r="D2581" t="s">
        <v>10</v>
      </c>
      <c r="E2581" t="s">
        <v>4802</v>
      </c>
      <c r="F2581" s="2">
        <v>179487000</v>
      </c>
    </row>
    <row r="2582" spans="1:6" x14ac:dyDescent="0.25">
      <c r="A2582">
        <v>6528</v>
      </c>
      <c r="B2582" s="1">
        <v>45177</v>
      </c>
      <c r="C2582" t="s">
        <v>4803</v>
      </c>
      <c r="D2582" t="s">
        <v>10</v>
      </c>
      <c r="E2582" t="s">
        <v>4804</v>
      </c>
      <c r="F2582" s="2">
        <v>144667700</v>
      </c>
    </row>
    <row r="2583" spans="1:6" x14ac:dyDescent="0.25">
      <c r="A2583">
        <v>74</v>
      </c>
      <c r="B2583" s="1">
        <v>44935</v>
      </c>
      <c r="C2583" t="s">
        <v>4805</v>
      </c>
      <c r="D2583" t="s">
        <v>7</v>
      </c>
      <c r="E2583" t="s">
        <v>4806</v>
      </c>
      <c r="F2583" s="2">
        <v>81000000</v>
      </c>
    </row>
    <row r="2584" spans="1:6" x14ac:dyDescent="0.25">
      <c r="A2584">
        <v>456</v>
      </c>
      <c r="B2584" s="1">
        <v>44966</v>
      </c>
      <c r="C2584" t="s">
        <v>4807</v>
      </c>
      <c r="D2584" t="s">
        <v>7</v>
      </c>
      <c r="E2584" t="s">
        <v>4808</v>
      </c>
      <c r="F2584" s="2">
        <v>153011000</v>
      </c>
    </row>
    <row r="2585" spans="1:6" x14ac:dyDescent="0.25">
      <c r="A2585">
        <v>457</v>
      </c>
      <c r="B2585" s="1">
        <v>44966</v>
      </c>
      <c r="C2585" t="s">
        <v>4809</v>
      </c>
      <c r="D2585" t="s">
        <v>7</v>
      </c>
      <c r="E2585" t="s">
        <v>4810</v>
      </c>
      <c r="F2585" s="2">
        <v>134727000</v>
      </c>
    </row>
    <row r="2586" spans="1:6" x14ac:dyDescent="0.25">
      <c r="A2586">
        <v>458</v>
      </c>
      <c r="B2586" s="1">
        <v>44966</v>
      </c>
      <c r="C2586" t="s">
        <v>4811</v>
      </c>
      <c r="D2586" t="s">
        <v>7</v>
      </c>
      <c r="E2586" t="s">
        <v>846</v>
      </c>
      <c r="F2586" s="2">
        <v>29089000</v>
      </c>
    </row>
    <row r="2587" spans="1:6" x14ac:dyDescent="0.25">
      <c r="A2587">
        <v>459</v>
      </c>
      <c r="B2587" s="1">
        <v>44966</v>
      </c>
      <c r="C2587" t="s">
        <v>4812</v>
      </c>
      <c r="D2587" t="s">
        <v>7</v>
      </c>
      <c r="E2587" t="s">
        <v>4813</v>
      </c>
      <c r="F2587" s="2">
        <v>1157056000</v>
      </c>
    </row>
    <row r="2588" spans="1:6" x14ac:dyDescent="0.25">
      <c r="A2588">
        <v>460</v>
      </c>
      <c r="B2588" s="1">
        <v>44966</v>
      </c>
      <c r="C2588" t="s">
        <v>4814</v>
      </c>
      <c r="D2588" t="s">
        <v>10</v>
      </c>
      <c r="E2588" t="s">
        <v>1287</v>
      </c>
      <c r="F2588" s="2">
        <v>57255302</v>
      </c>
    </row>
    <row r="2589" spans="1:6" x14ac:dyDescent="0.25">
      <c r="A2589">
        <v>461</v>
      </c>
      <c r="B2589" s="1">
        <v>44966</v>
      </c>
      <c r="C2589" t="s">
        <v>4815</v>
      </c>
      <c r="D2589" t="s">
        <v>10</v>
      </c>
      <c r="E2589" t="s">
        <v>4816</v>
      </c>
      <c r="F2589" s="2">
        <v>102949</v>
      </c>
    </row>
    <row r="2590" spans="1:6" x14ac:dyDescent="0.25">
      <c r="A2590">
        <v>462</v>
      </c>
      <c r="B2590" s="1">
        <v>44966</v>
      </c>
      <c r="C2590" t="s">
        <v>4817</v>
      </c>
      <c r="D2590" t="s">
        <v>10</v>
      </c>
      <c r="E2590" t="s">
        <v>4818</v>
      </c>
      <c r="F2590" s="2">
        <v>12232200000</v>
      </c>
    </row>
    <row r="2591" spans="1:6" x14ac:dyDescent="0.25">
      <c r="A2591">
        <v>463</v>
      </c>
      <c r="B2591" s="1">
        <v>44966</v>
      </c>
      <c r="C2591" t="s">
        <v>4819</v>
      </c>
      <c r="D2591" t="s">
        <v>10</v>
      </c>
      <c r="E2591" t="s">
        <v>4820</v>
      </c>
      <c r="F2591" s="2">
        <v>395885020</v>
      </c>
    </row>
    <row r="2592" spans="1:6" x14ac:dyDescent="0.25">
      <c r="A2592">
        <v>464</v>
      </c>
      <c r="B2592" s="1">
        <v>44966</v>
      </c>
      <c r="C2592" t="s">
        <v>4821</v>
      </c>
      <c r="D2592" t="s">
        <v>10</v>
      </c>
      <c r="E2592" t="s">
        <v>4822</v>
      </c>
      <c r="F2592" s="2">
        <v>16817016</v>
      </c>
    </row>
    <row r="2593" spans="1:6" x14ac:dyDescent="0.25">
      <c r="A2593">
        <v>465</v>
      </c>
      <c r="B2593" s="1">
        <v>44966</v>
      </c>
      <c r="C2593" t="s">
        <v>4823</v>
      </c>
      <c r="D2593" t="s">
        <v>10</v>
      </c>
      <c r="E2593" t="s">
        <v>1281</v>
      </c>
      <c r="F2593" s="2">
        <v>51399630</v>
      </c>
    </row>
    <row r="2594" spans="1:6" x14ac:dyDescent="0.25">
      <c r="A2594">
        <v>466</v>
      </c>
      <c r="B2594" s="1">
        <v>44966</v>
      </c>
      <c r="C2594" t="s">
        <v>4824</v>
      </c>
      <c r="D2594" t="s">
        <v>10</v>
      </c>
      <c r="E2594" t="s">
        <v>4825</v>
      </c>
      <c r="F2594" s="2">
        <v>2601418</v>
      </c>
    </row>
    <row r="2595" spans="1:6" x14ac:dyDescent="0.25">
      <c r="A2595">
        <v>467</v>
      </c>
      <c r="B2595" s="1">
        <v>44966</v>
      </c>
      <c r="C2595" t="s">
        <v>4826</v>
      </c>
      <c r="D2595" t="s">
        <v>10</v>
      </c>
      <c r="E2595" t="s">
        <v>4827</v>
      </c>
      <c r="F2595" s="2">
        <v>4723200</v>
      </c>
    </row>
    <row r="2596" spans="1:6" x14ac:dyDescent="0.25">
      <c r="A2596">
        <v>468</v>
      </c>
      <c r="B2596" s="1">
        <v>44966</v>
      </c>
      <c r="C2596" t="s">
        <v>4828</v>
      </c>
      <c r="D2596" t="s">
        <v>10</v>
      </c>
      <c r="E2596" t="s">
        <v>4829</v>
      </c>
      <c r="F2596" s="2">
        <v>463272</v>
      </c>
    </row>
    <row r="2597" spans="1:6" x14ac:dyDescent="0.25">
      <c r="A2597">
        <v>469</v>
      </c>
      <c r="B2597" s="1">
        <v>44966</v>
      </c>
      <c r="C2597" t="s">
        <v>4830</v>
      </c>
      <c r="D2597" t="s">
        <v>10</v>
      </c>
      <c r="E2597" t="s">
        <v>4831</v>
      </c>
      <c r="F2597" s="2">
        <v>90079</v>
      </c>
    </row>
    <row r="2598" spans="1:6" x14ac:dyDescent="0.25">
      <c r="A2598">
        <v>1032</v>
      </c>
      <c r="B2598" s="1">
        <v>44994</v>
      </c>
      <c r="C2598" t="s">
        <v>4832</v>
      </c>
      <c r="D2598" t="s">
        <v>147</v>
      </c>
      <c r="E2598" t="s">
        <v>4833</v>
      </c>
      <c r="F2598" s="2">
        <v>23750000</v>
      </c>
    </row>
    <row r="2599" spans="1:6" x14ac:dyDescent="0.25">
      <c r="A2599">
        <v>1033</v>
      </c>
      <c r="B2599" s="1">
        <v>44994</v>
      </c>
      <c r="C2599" t="s">
        <v>4834</v>
      </c>
      <c r="D2599" t="s">
        <v>147</v>
      </c>
      <c r="E2599" t="s">
        <v>4835</v>
      </c>
      <c r="F2599" s="2">
        <v>22932000</v>
      </c>
    </row>
    <row r="2600" spans="1:6" x14ac:dyDescent="0.25">
      <c r="A2600">
        <v>1034</v>
      </c>
      <c r="B2600" s="1">
        <v>44994</v>
      </c>
      <c r="C2600" t="s">
        <v>4836</v>
      </c>
      <c r="D2600" t="s">
        <v>147</v>
      </c>
      <c r="E2600" t="s">
        <v>4837</v>
      </c>
      <c r="F2600" s="2">
        <v>152217792</v>
      </c>
    </row>
    <row r="2601" spans="1:6" x14ac:dyDescent="0.25">
      <c r="A2601">
        <v>1035</v>
      </c>
      <c r="B2601" s="1">
        <v>44994</v>
      </c>
      <c r="C2601" t="s">
        <v>4838</v>
      </c>
      <c r="D2601" t="s">
        <v>147</v>
      </c>
      <c r="E2601" t="s">
        <v>4839</v>
      </c>
      <c r="F2601" s="2">
        <v>338502551</v>
      </c>
    </row>
    <row r="2602" spans="1:6" x14ac:dyDescent="0.25">
      <c r="A2602">
        <v>1036</v>
      </c>
      <c r="B2602" s="1">
        <v>44994</v>
      </c>
      <c r="C2602" t="s">
        <v>4840</v>
      </c>
      <c r="D2602" t="s">
        <v>147</v>
      </c>
      <c r="E2602" t="s">
        <v>4841</v>
      </c>
      <c r="F2602" s="2">
        <v>28374958</v>
      </c>
    </row>
    <row r="2603" spans="1:6" x14ac:dyDescent="0.25">
      <c r="A2603">
        <v>1037</v>
      </c>
      <c r="B2603" s="1">
        <v>44994</v>
      </c>
      <c r="C2603" t="s">
        <v>4842</v>
      </c>
      <c r="D2603" t="s">
        <v>147</v>
      </c>
      <c r="E2603" t="s">
        <v>4843</v>
      </c>
      <c r="F2603" s="2">
        <v>27274293</v>
      </c>
    </row>
    <row r="2604" spans="1:6" x14ac:dyDescent="0.25">
      <c r="A2604">
        <v>1038</v>
      </c>
      <c r="B2604" s="1">
        <v>44994</v>
      </c>
      <c r="C2604" t="s">
        <v>4844</v>
      </c>
      <c r="D2604" t="s">
        <v>147</v>
      </c>
      <c r="E2604" t="s">
        <v>4845</v>
      </c>
      <c r="F2604" s="2">
        <v>79281500</v>
      </c>
    </row>
    <row r="2605" spans="1:6" x14ac:dyDescent="0.25">
      <c r="A2605">
        <v>1039</v>
      </c>
      <c r="B2605" s="1">
        <v>44994</v>
      </c>
      <c r="C2605" t="s">
        <v>4846</v>
      </c>
      <c r="D2605" t="s">
        <v>147</v>
      </c>
      <c r="E2605" t="s">
        <v>4847</v>
      </c>
      <c r="F2605" s="2">
        <v>90689890</v>
      </c>
    </row>
    <row r="2606" spans="1:6" x14ac:dyDescent="0.25">
      <c r="A2606">
        <v>1040</v>
      </c>
      <c r="B2606" s="1">
        <v>44994</v>
      </c>
      <c r="C2606" t="s">
        <v>4848</v>
      </c>
      <c r="D2606" t="s">
        <v>147</v>
      </c>
      <c r="E2606" t="s">
        <v>4849</v>
      </c>
      <c r="F2606" s="2">
        <v>200014890</v>
      </c>
    </row>
    <row r="2607" spans="1:6" x14ac:dyDescent="0.25">
      <c r="A2607">
        <v>1041</v>
      </c>
      <c r="B2607" s="1">
        <v>44994</v>
      </c>
      <c r="C2607" t="s">
        <v>4850</v>
      </c>
      <c r="D2607" t="s">
        <v>10</v>
      </c>
      <c r="E2607" t="s">
        <v>4851</v>
      </c>
      <c r="F2607" s="2">
        <v>2510928</v>
      </c>
    </row>
    <row r="2608" spans="1:6" x14ac:dyDescent="0.25">
      <c r="A2608">
        <v>1042</v>
      </c>
      <c r="B2608" s="1">
        <v>44994</v>
      </c>
      <c r="C2608" t="s">
        <v>4852</v>
      </c>
      <c r="D2608" t="s">
        <v>10</v>
      </c>
      <c r="E2608" t="s">
        <v>4853</v>
      </c>
      <c r="F2608" s="2">
        <v>72284</v>
      </c>
    </row>
    <row r="2609" spans="1:6" x14ac:dyDescent="0.25">
      <c r="A2609">
        <v>1043</v>
      </c>
      <c r="B2609" s="1">
        <v>44994</v>
      </c>
      <c r="C2609" t="s">
        <v>4854</v>
      </c>
      <c r="D2609" t="s">
        <v>10</v>
      </c>
      <c r="E2609" t="s">
        <v>4855</v>
      </c>
      <c r="F2609" s="2">
        <v>455800</v>
      </c>
    </row>
    <row r="2610" spans="1:6" x14ac:dyDescent="0.25">
      <c r="A2610">
        <v>1044</v>
      </c>
      <c r="B2610" s="1">
        <v>44994</v>
      </c>
      <c r="C2610" t="s">
        <v>4856</v>
      </c>
      <c r="D2610" t="s">
        <v>10</v>
      </c>
      <c r="E2610" t="s">
        <v>4857</v>
      </c>
      <c r="F2610" s="2">
        <v>192375</v>
      </c>
    </row>
    <row r="2611" spans="1:6" x14ac:dyDescent="0.25">
      <c r="A2611">
        <v>1045</v>
      </c>
      <c r="B2611" s="1">
        <v>44994</v>
      </c>
      <c r="C2611" t="s">
        <v>4858</v>
      </c>
      <c r="D2611" t="s">
        <v>10</v>
      </c>
      <c r="E2611" t="s">
        <v>4859</v>
      </c>
      <c r="F2611" s="2">
        <v>8432000</v>
      </c>
    </row>
    <row r="2612" spans="1:6" x14ac:dyDescent="0.25">
      <c r="A2612">
        <v>1046</v>
      </c>
      <c r="B2612" s="1">
        <v>44994</v>
      </c>
      <c r="C2612" t="s">
        <v>4860</v>
      </c>
      <c r="D2612" t="s">
        <v>10</v>
      </c>
      <c r="E2612" t="s">
        <v>4861</v>
      </c>
      <c r="F2612" s="2">
        <v>10409500</v>
      </c>
    </row>
    <row r="2613" spans="1:6" x14ac:dyDescent="0.25">
      <c r="A2613">
        <v>1047</v>
      </c>
      <c r="B2613" s="1">
        <v>44994</v>
      </c>
      <c r="C2613" t="s">
        <v>4862</v>
      </c>
      <c r="D2613" t="s">
        <v>10</v>
      </c>
      <c r="E2613" t="s">
        <v>4863</v>
      </c>
      <c r="F2613" s="2">
        <v>400000000</v>
      </c>
    </row>
    <row r="2614" spans="1:6" x14ac:dyDescent="0.25">
      <c r="A2614">
        <v>1048</v>
      </c>
      <c r="B2614" s="1">
        <v>44994</v>
      </c>
      <c r="C2614" t="s">
        <v>4864</v>
      </c>
      <c r="D2614" t="s">
        <v>10</v>
      </c>
      <c r="E2614" t="s">
        <v>4865</v>
      </c>
      <c r="F2614" s="2">
        <v>307800</v>
      </c>
    </row>
    <row r="2615" spans="1:6" x14ac:dyDescent="0.25">
      <c r="A2615">
        <v>1049</v>
      </c>
      <c r="B2615" s="1">
        <v>44994</v>
      </c>
      <c r="C2615" t="s">
        <v>4866</v>
      </c>
      <c r="D2615" t="s">
        <v>10</v>
      </c>
      <c r="E2615" t="s">
        <v>3912</v>
      </c>
      <c r="F2615" s="2">
        <v>153943</v>
      </c>
    </row>
    <row r="2616" spans="1:6" x14ac:dyDescent="0.25">
      <c r="A2616">
        <v>1050</v>
      </c>
      <c r="B2616" s="1">
        <v>44994</v>
      </c>
      <c r="C2616" t="s">
        <v>4867</v>
      </c>
      <c r="D2616" t="s">
        <v>10</v>
      </c>
      <c r="E2616" t="s">
        <v>4868</v>
      </c>
      <c r="F2616" s="2">
        <v>2100000</v>
      </c>
    </row>
    <row r="2617" spans="1:6" x14ac:dyDescent="0.25">
      <c r="A2617">
        <v>1051</v>
      </c>
      <c r="B2617" s="1">
        <v>44994</v>
      </c>
      <c r="C2617" t="s">
        <v>4869</v>
      </c>
      <c r="D2617" t="s">
        <v>10</v>
      </c>
      <c r="E2617" t="s">
        <v>4870</v>
      </c>
      <c r="F2617" s="2">
        <v>14200000</v>
      </c>
    </row>
    <row r="2618" spans="1:6" x14ac:dyDescent="0.25">
      <c r="A2618">
        <v>1052</v>
      </c>
      <c r="B2618" s="1">
        <v>44994</v>
      </c>
      <c r="C2618" t="s">
        <v>4871</v>
      </c>
      <c r="D2618" t="s">
        <v>10</v>
      </c>
      <c r="E2618" t="s">
        <v>4872</v>
      </c>
      <c r="F2618" s="2">
        <v>25736</v>
      </c>
    </row>
    <row r="2619" spans="1:6" x14ac:dyDescent="0.25">
      <c r="A2619">
        <v>1053</v>
      </c>
      <c r="B2619" s="1">
        <v>44994</v>
      </c>
      <c r="C2619" t="s">
        <v>4873</v>
      </c>
      <c r="D2619" t="s">
        <v>10</v>
      </c>
      <c r="E2619" t="s">
        <v>4874</v>
      </c>
      <c r="F2619" s="2">
        <v>514746</v>
      </c>
    </row>
    <row r="2620" spans="1:6" x14ac:dyDescent="0.25">
      <c r="A2620">
        <v>1054</v>
      </c>
      <c r="B2620" s="1">
        <v>44994</v>
      </c>
      <c r="C2620" t="s">
        <v>4875</v>
      </c>
      <c r="D2620" t="s">
        <v>10</v>
      </c>
      <c r="E2620" t="s">
        <v>4876</v>
      </c>
      <c r="F2620" s="2">
        <v>25736</v>
      </c>
    </row>
    <row r="2621" spans="1:6" x14ac:dyDescent="0.25">
      <c r="A2621">
        <v>1055</v>
      </c>
      <c r="B2621" s="1">
        <v>44994</v>
      </c>
      <c r="C2621" t="s">
        <v>4877</v>
      </c>
      <c r="D2621" t="s">
        <v>10</v>
      </c>
      <c r="E2621" t="s">
        <v>4878</v>
      </c>
      <c r="F2621" s="2">
        <v>60450000</v>
      </c>
    </row>
    <row r="2622" spans="1:6" x14ac:dyDescent="0.25">
      <c r="A2622">
        <v>1056</v>
      </c>
      <c r="B2622" s="1">
        <v>44994</v>
      </c>
      <c r="C2622" t="s">
        <v>4879</v>
      </c>
      <c r="D2622" t="s">
        <v>10</v>
      </c>
      <c r="E2622" t="s">
        <v>4880</v>
      </c>
      <c r="F2622" s="2">
        <v>20000000</v>
      </c>
    </row>
    <row r="2623" spans="1:6" x14ac:dyDescent="0.25">
      <c r="A2623">
        <v>1057</v>
      </c>
      <c r="B2623" s="1">
        <v>44994</v>
      </c>
      <c r="C2623" t="s">
        <v>4881</v>
      </c>
      <c r="D2623" t="s">
        <v>10</v>
      </c>
      <c r="E2623" t="s">
        <v>4882</v>
      </c>
      <c r="F2623" s="2">
        <v>193030</v>
      </c>
    </row>
    <row r="2624" spans="1:6" x14ac:dyDescent="0.25">
      <c r="A2624">
        <v>1058</v>
      </c>
      <c r="B2624" s="1">
        <v>44994</v>
      </c>
      <c r="C2624" t="s">
        <v>4883</v>
      </c>
      <c r="D2624" t="s">
        <v>10</v>
      </c>
      <c r="E2624" t="s">
        <v>4884</v>
      </c>
      <c r="F2624" s="2">
        <v>53225000</v>
      </c>
    </row>
    <row r="2625" spans="1:6" x14ac:dyDescent="0.25">
      <c r="A2625">
        <v>2710</v>
      </c>
      <c r="B2625" s="1">
        <v>45055</v>
      </c>
      <c r="C2625" t="s">
        <v>4885</v>
      </c>
      <c r="D2625" t="s">
        <v>147</v>
      </c>
      <c r="E2625" t="s">
        <v>4886</v>
      </c>
      <c r="F2625" s="2">
        <v>188222101</v>
      </c>
    </row>
    <row r="2626" spans="1:6" x14ac:dyDescent="0.25">
      <c r="A2626">
        <v>2711</v>
      </c>
      <c r="B2626" s="1">
        <v>45055</v>
      </c>
      <c r="C2626" t="s">
        <v>4887</v>
      </c>
      <c r="D2626" t="s">
        <v>147</v>
      </c>
      <c r="E2626" t="s">
        <v>4888</v>
      </c>
      <c r="F2626" s="2">
        <v>232552801</v>
      </c>
    </row>
    <row r="2627" spans="1:6" x14ac:dyDescent="0.25">
      <c r="A2627">
        <v>2712</v>
      </c>
      <c r="B2627" s="1">
        <v>45055</v>
      </c>
      <c r="C2627" t="s">
        <v>4889</v>
      </c>
      <c r="D2627" t="s">
        <v>147</v>
      </c>
      <c r="E2627" t="s">
        <v>4890</v>
      </c>
      <c r="F2627" s="2">
        <v>155804958</v>
      </c>
    </row>
    <row r="2628" spans="1:6" x14ac:dyDescent="0.25">
      <c r="A2628">
        <v>2713</v>
      </c>
      <c r="B2628" s="1">
        <v>45055</v>
      </c>
      <c r="C2628" t="s">
        <v>4891</v>
      </c>
      <c r="D2628" t="s">
        <v>10</v>
      </c>
      <c r="E2628" t="s">
        <v>2193</v>
      </c>
      <c r="F2628" s="2">
        <v>359807403</v>
      </c>
    </row>
    <row r="2629" spans="1:6" x14ac:dyDescent="0.25">
      <c r="A2629">
        <v>2714</v>
      </c>
      <c r="B2629" s="1">
        <v>45055</v>
      </c>
      <c r="C2629" t="s">
        <v>4892</v>
      </c>
      <c r="D2629" t="s">
        <v>10</v>
      </c>
      <c r="E2629" t="s">
        <v>4893</v>
      </c>
      <c r="F2629" s="2">
        <v>566990454</v>
      </c>
    </row>
    <row r="2630" spans="1:6" x14ac:dyDescent="0.25">
      <c r="A2630">
        <v>2715</v>
      </c>
      <c r="B2630" s="1">
        <v>45055</v>
      </c>
      <c r="C2630" t="s">
        <v>4894</v>
      </c>
      <c r="D2630" t="s">
        <v>10</v>
      </c>
      <c r="E2630" t="s">
        <v>3938</v>
      </c>
      <c r="F2630" s="2">
        <v>449897999</v>
      </c>
    </row>
    <row r="2631" spans="1:6" x14ac:dyDescent="0.25">
      <c r="A2631">
        <v>2716</v>
      </c>
      <c r="B2631" s="1">
        <v>45055</v>
      </c>
      <c r="C2631" t="s">
        <v>4895</v>
      </c>
      <c r="D2631" t="s">
        <v>10</v>
      </c>
      <c r="E2631" t="s">
        <v>4494</v>
      </c>
      <c r="F2631" s="2">
        <v>66204320</v>
      </c>
    </row>
    <row r="2632" spans="1:6" x14ac:dyDescent="0.25">
      <c r="A2632">
        <v>2717</v>
      </c>
      <c r="B2632" s="1">
        <v>45055</v>
      </c>
      <c r="C2632" t="s">
        <v>4896</v>
      </c>
      <c r="D2632" t="s">
        <v>10</v>
      </c>
      <c r="E2632" t="s">
        <v>4897</v>
      </c>
      <c r="F2632" s="2">
        <v>14985000</v>
      </c>
    </row>
    <row r="2633" spans="1:6" x14ac:dyDescent="0.25">
      <c r="A2633">
        <v>2718</v>
      </c>
      <c r="B2633" s="1">
        <v>45055</v>
      </c>
      <c r="C2633" t="s">
        <v>4898</v>
      </c>
      <c r="D2633" t="s">
        <v>10</v>
      </c>
      <c r="E2633" t="s">
        <v>4899</v>
      </c>
      <c r="F2633" s="2">
        <v>33150150</v>
      </c>
    </row>
    <row r="2634" spans="1:6" x14ac:dyDescent="0.25">
      <c r="A2634">
        <v>2719</v>
      </c>
      <c r="B2634" s="1">
        <v>45055</v>
      </c>
      <c r="C2634" t="s">
        <v>4900</v>
      </c>
      <c r="D2634" t="s">
        <v>10</v>
      </c>
      <c r="E2634" t="s">
        <v>4901</v>
      </c>
      <c r="F2634" s="2">
        <v>17525000</v>
      </c>
    </row>
    <row r="2635" spans="1:6" x14ac:dyDescent="0.25">
      <c r="A2635">
        <v>2720</v>
      </c>
      <c r="B2635" s="1">
        <v>45055</v>
      </c>
      <c r="C2635" t="s">
        <v>4902</v>
      </c>
      <c r="D2635" t="s">
        <v>10</v>
      </c>
      <c r="E2635" t="s">
        <v>4903</v>
      </c>
      <c r="F2635" s="2">
        <v>3575335</v>
      </c>
    </row>
    <row r="2636" spans="1:6" x14ac:dyDescent="0.25">
      <c r="A2636">
        <v>2721</v>
      </c>
      <c r="B2636" s="1">
        <v>45055</v>
      </c>
      <c r="C2636" t="s">
        <v>4904</v>
      </c>
      <c r="D2636" t="s">
        <v>10</v>
      </c>
      <c r="E2636" t="s">
        <v>2152</v>
      </c>
      <c r="F2636" s="2">
        <v>193030</v>
      </c>
    </row>
    <row r="2637" spans="1:6" x14ac:dyDescent="0.25">
      <c r="A2637">
        <v>2722</v>
      </c>
      <c r="B2637" s="1">
        <v>45055</v>
      </c>
      <c r="C2637" t="s">
        <v>4905</v>
      </c>
      <c r="D2637" t="s">
        <v>10</v>
      </c>
      <c r="E2637" t="s">
        <v>4906</v>
      </c>
      <c r="F2637" s="2">
        <v>218025</v>
      </c>
    </row>
    <row r="2638" spans="1:6" x14ac:dyDescent="0.25">
      <c r="A2638">
        <v>2723</v>
      </c>
      <c r="B2638" s="1">
        <v>45055</v>
      </c>
      <c r="C2638" t="s">
        <v>4907</v>
      </c>
      <c r="D2638" t="s">
        <v>10</v>
      </c>
      <c r="E2638" t="s">
        <v>4908</v>
      </c>
      <c r="F2638" s="2">
        <v>13000000</v>
      </c>
    </row>
    <row r="2639" spans="1:6" x14ac:dyDescent="0.25">
      <c r="A2639">
        <v>2724</v>
      </c>
      <c r="B2639" s="1">
        <v>45055</v>
      </c>
      <c r="C2639" t="s">
        <v>4909</v>
      </c>
      <c r="D2639" t="s">
        <v>10</v>
      </c>
      <c r="E2639" t="s">
        <v>4910</v>
      </c>
      <c r="F2639" s="2">
        <v>5200000</v>
      </c>
    </row>
    <row r="2640" spans="1:6" x14ac:dyDescent="0.25">
      <c r="A2640">
        <v>2725</v>
      </c>
      <c r="B2640" s="1">
        <v>45055</v>
      </c>
      <c r="C2640" t="s">
        <v>4911</v>
      </c>
      <c r="D2640" t="s">
        <v>10</v>
      </c>
      <c r="E2640" t="s">
        <v>2848</v>
      </c>
      <c r="F2640" s="2">
        <v>16743888</v>
      </c>
    </row>
    <row r="2641" spans="1:6" x14ac:dyDescent="0.25">
      <c r="A2641">
        <v>2726</v>
      </c>
      <c r="B2641" s="1">
        <v>45055</v>
      </c>
      <c r="C2641" t="s">
        <v>4912</v>
      </c>
      <c r="D2641" t="s">
        <v>10</v>
      </c>
      <c r="E2641" t="s">
        <v>4913</v>
      </c>
      <c r="F2641" s="2">
        <v>2200000</v>
      </c>
    </row>
    <row r="2642" spans="1:6" x14ac:dyDescent="0.25">
      <c r="A2642">
        <v>2727</v>
      </c>
      <c r="B2642" s="1">
        <v>45055</v>
      </c>
      <c r="C2642" t="s">
        <v>4914</v>
      </c>
      <c r="D2642" t="s">
        <v>10</v>
      </c>
      <c r="E2642" t="s">
        <v>4915</v>
      </c>
      <c r="F2642" s="2">
        <v>12000000</v>
      </c>
    </row>
    <row r="2643" spans="1:6" x14ac:dyDescent="0.25">
      <c r="A2643">
        <v>2728</v>
      </c>
      <c r="B2643" s="1">
        <v>45055</v>
      </c>
      <c r="C2643" t="s">
        <v>4916</v>
      </c>
      <c r="D2643" t="s">
        <v>10</v>
      </c>
      <c r="E2643" t="s">
        <v>4917</v>
      </c>
      <c r="F2643" s="2">
        <v>677900</v>
      </c>
    </row>
    <row r="2644" spans="1:6" x14ac:dyDescent="0.25">
      <c r="A2644">
        <v>2729</v>
      </c>
      <c r="B2644" s="1">
        <v>45055</v>
      </c>
      <c r="C2644" t="s">
        <v>4918</v>
      </c>
      <c r="D2644" t="s">
        <v>10</v>
      </c>
      <c r="E2644" t="s">
        <v>4919</v>
      </c>
      <c r="F2644" s="2">
        <v>5880000</v>
      </c>
    </row>
    <row r="2645" spans="1:6" x14ac:dyDescent="0.25">
      <c r="A2645">
        <v>2730</v>
      </c>
      <c r="B2645" s="1">
        <v>45055</v>
      </c>
      <c r="C2645" t="s">
        <v>4920</v>
      </c>
      <c r="D2645" t="s">
        <v>10</v>
      </c>
      <c r="E2645" t="s">
        <v>4921</v>
      </c>
      <c r="F2645" s="2">
        <v>90000000</v>
      </c>
    </row>
    <row r="2646" spans="1:6" x14ac:dyDescent="0.25">
      <c r="A2646">
        <v>2731</v>
      </c>
      <c r="B2646" s="1">
        <v>45055</v>
      </c>
      <c r="C2646" t="s">
        <v>4922</v>
      </c>
      <c r="D2646" t="s">
        <v>10</v>
      </c>
      <c r="E2646" t="s">
        <v>4923</v>
      </c>
      <c r="F2646" s="2">
        <v>20000000</v>
      </c>
    </row>
    <row r="2647" spans="1:6" x14ac:dyDescent="0.25">
      <c r="A2647">
        <v>2732</v>
      </c>
      <c r="B2647" s="1">
        <v>45055</v>
      </c>
      <c r="C2647" t="s">
        <v>4924</v>
      </c>
      <c r="D2647" t="s">
        <v>10</v>
      </c>
      <c r="E2647" t="s">
        <v>4925</v>
      </c>
      <c r="F2647" s="2">
        <v>6785500</v>
      </c>
    </row>
    <row r="2648" spans="1:6" x14ac:dyDescent="0.25">
      <c r="A2648">
        <v>2733</v>
      </c>
      <c r="B2648" s="1">
        <v>45055</v>
      </c>
      <c r="C2648" t="s">
        <v>4926</v>
      </c>
      <c r="D2648" t="s">
        <v>10</v>
      </c>
      <c r="E2648" t="s">
        <v>4927</v>
      </c>
      <c r="F2648" s="2">
        <v>244495</v>
      </c>
    </row>
    <row r="2649" spans="1:6" x14ac:dyDescent="0.25">
      <c r="A2649">
        <v>2734</v>
      </c>
      <c r="B2649" s="1">
        <v>45055</v>
      </c>
      <c r="C2649" t="s">
        <v>4928</v>
      </c>
      <c r="D2649" t="s">
        <v>10</v>
      </c>
      <c r="E2649" t="s">
        <v>4929</v>
      </c>
      <c r="F2649" s="2">
        <v>25736</v>
      </c>
    </row>
    <row r="2650" spans="1:6" x14ac:dyDescent="0.25">
      <c r="A2650">
        <v>2735</v>
      </c>
      <c r="B2650" s="1">
        <v>45055</v>
      </c>
      <c r="C2650" t="s">
        <v>4930</v>
      </c>
      <c r="D2650" t="s">
        <v>10</v>
      </c>
      <c r="E2650" t="s">
        <v>4931</v>
      </c>
      <c r="F2650" s="2">
        <v>927050000</v>
      </c>
    </row>
    <row r="2651" spans="1:6" x14ac:dyDescent="0.25">
      <c r="A2651">
        <v>2736</v>
      </c>
      <c r="B2651" s="1">
        <v>45055</v>
      </c>
      <c r="C2651" t="s">
        <v>4932</v>
      </c>
      <c r="D2651" t="s">
        <v>10</v>
      </c>
      <c r="E2651" t="s">
        <v>4933</v>
      </c>
      <c r="F2651" s="2">
        <v>132976980</v>
      </c>
    </row>
    <row r="2652" spans="1:6" x14ac:dyDescent="0.25">
      <c r="A2652">
        <v>2737</v>
      </c>
      <c r="B2652" s="1">
        <v>45055</v>
      </c>
      <c r="C2652" t="s">
        <v>4934</v>
      </c>
      <c r="D2652" t="s">
        <v>10</v>
      </c>
      <c r="E2652" t="s">
        <v>4935</v>
      </c>
      <c r="F2652" s="2">
        <v>6250000</v>
      </c>
    </row>
    <row r="2653" spans="1:6" x14ac:dyDescent="0.25">
      <c r="A2653">
        <v>2738</v>
      </c>
      <c r="B2653" s="1">
        <v>45055</v>
      </c>
      <c r="C2653" t="s">
        <v>4936</v>
      </c>
      <c r="D2653" t="s">
        <v>10</v>
      </c>
      <c r="E2653" t="s">
        <v>4937</v>
      </c>
      <c r="F2653" s="2">
        <v>6250000</v>
      </c>
    </row>
    <row r="2654" spans="1:6" x14ac:dyDescent="0.25">
      <c r="A2654">
        <v>2739</v>
      </c>
      <c r="B2654" s="1">
        <v>45055</v>
      </c>
      <c r="C2654" t="s">
        <v>4938</v>
      </c>
      <c r="D2654" t="s">
        <v>10</v>
      </c>
      <c r="E2654" t="s">
        <v>4939</v>
      </c>
      <c r="F2654" s="2">
        <v>6250000</v>
      </c>
    </row>
    <row r="2655" spans="1:6" x14ac:dyDescent="0.25">
      <c r="A2655">
        <v>2740</v>
      </c>
      <c r="B2655" s="1">
        <v>45055</v>
      </c>
      <c r="C2655" t="s">
        <v>4940</v>
      </c>
      <c r="D2655" t="s">
        <v>10</v>
      </c>
      <c r="E2655" t="s">
        <v>4941</v>
      </c>
      <c r="F2655" s="2">
        <v>6250000</v>
      </c>
    </row>
    <row r="2656" spans="1:6" x14ac:dyDescent="0.25">
      <c r="A2656">
        <v>2741</v>
      </c>
      <c r="B2656" s="1">
        <v>45055</v>
      </c>
      <c r="C2656" t="s">
        <v>4942</v>
      </c>
      <c r="D2656" t="s">
        <v>10</v>
      </c>
      <c r="E2656" t="s">
        <v>4943</v>
      </c>
      <c r="F2656" s="2">
        <v>6250000</v>
      </c>
    </row>
    <row r="2657" spans="1:6" x14ac:dyDescent="0.25">
      <c r="A2657">
        <v>2742</v>
      </c>
      <c r="B2657" s="1">
        <v>45055</v>
      </c>
      <c r="C2657" t="s">
        <v>4944</v>
      </c>
      <c r="D2657" t="s">
        <v>10</v>
      </c>
      <c r="E2657" t="s">
        <v>4945</v>
      </c>
      <c r="F2657" s="2">
        <v>6250000</v>
      </c>
    </row>
    <row r="2658" spans="1:6" x14ac:dyDescent="0.25">
      <c r="A2658">
        <v>2743</v>
      </c>
      <c r="B2658" s="1">
        <v>45055</v>
      </c>
      <c r="C2658" t="s">
        <v>4946</v>
      </c>
      <c r="D2658" t="s">
        <v>10</v>
      </c>
      <c r="E2658" t="s">
        <v>4947</v>
      </c>
      <c r="F2658" s="2">
        <v>3150000</v>
      </c>
    </row>
    <row r="2659" spans="1:6" x14ac:dyDescent="0.25">
      <c r="A2659">
        <v>2744</v>
      </c>
      <c r="B2659" s="1">
        <v>45055</v>
      </c>
      <c r="C2659" t="s">
        <v>4948</v>
      </c>
      <c r="D2659" t="s">
        <v>10</v>
      </c>
      <c r="E2659" t="s">
        <v>4949</v>
      </c>
      <c r="F2659" s="2">
        <v>3750000</v>
      </c>
    </row>
    <row r="2660" spans="1:6" x14ac:dyDescent="0.25">
      <c r="A2660">
        <v>2745</v>
      </c>
      <c r="B2660" s="1">
        <v>45055</v>
      </c>
      <c r="C2660" t="s">
        <v>4950</v>
      </c>
      <c r="D2660" t="s">
        <v>10</v>
      </c>
      <c r="E2660" t="s">
        <v>4951</v>
      </c>
      <c r="F2660" s="2">
        <v>3250000</v>
      </c>
    </row>
    <row r="2661" spans="1:6" x14ac:dyDescent="0.25">
      <c r="A2661">
        <v>2746</v>
      </c>
      <c r="B2661" s="1">
        <v>45055</v>
      </c>
      <c r="C2661" t="s">
        <v>4952</v>
      </c>
      <c r="D2661" t="s">
        <v>10</v>
      </c>
      <c r="E2661" t="s">
        <v>4953</v>
      </c>
      <c r="F2661" s="2">
        <v>4028382</v>
      </c>
    </row>
    <row r="2662" spans="1:6" x14ac:dyDescent="0.25">
      <c r="A2662">
        <v>2747</v>
      </c>
      <c r="B2662" s="1">
        <v>45055</v>
      </c>
      <c r="C2662" t="s">
        <v>4954</v>
      </c>
      <c r="D2662" t="s">
        <v>10</v>
      </c>
      <c r="E2662" t="s">
        <v>4955</v>
      </c>
      <c r="F2662" s="2">
        <v>303750000</v>
      </c>
    </row>
    <row r="2663" spans="1:6" x14ac:dyDescent="0.25">
      <c r="A2663">
        <v>2748</v>
      </c>
      <c r="B2663" s="1">
        <v>45055</v>
      </c>
      <c r="C2663" t="s">
        <v>4956</v>
      </c>
      <c r="D2663" t="s">
        <v>10</v>
      </c>
      <c r="E2663" t="s">
        <v>4957</v>
      </c>
      <c r="F2663" s="2">
        <v>139825000</v>
      </c>
    </row>
    <row r="2664" spans="1:6" x14ac:dyDescent="0.25">
      <c r="A2664">
        <v>2749</v>
      </c>
      <c r="B2664" s="1">
        <v>45055</v>
      </c>
      <c r="C2664" t="s">
        <v>4958</v>
      </c>
      <c r="D2664" t="s">
        <v>10</v>
      </c>
      <c r="E2664" t="s">
        <v>4959</v>
      </c>
      <c r="F2664" s="2">
        <v>911925000</v>
      </c>
    </row>
    <row r="2665" spans="1:6" x14ac:dyDescent="0.25">
      <c r="A2665">
        <v>2750</v>
      </c>
      <c r="B2665" s="1">
        <v>45055</v>
      </c>
      <c r="C2665" t="s">
        <v>4960</v>
      </c>
      <c r="D2665" t="s">
        <v>10</v>
      </c>
      <c r="E2665" t="s">
        <v>4961</v>
      </c>
      <c r="F2665" s="2">
        <v>78562250</v>
      </c>
    </row>
    <row r="2666" spans="1:6" x14ac:dyDescent="0.25">
      <c r="A2666">
        <v>2751</v>
      </c>
      <c r="B2666" s="1">
        <v>45055</v>
      </c>
      <c r="C2666" t="s">
        <v>4962</v>
      </c>
      <c r="D2666" t="s">
        <v>10</v>
      </c>
      <c r="E2666" t="s">
        <v>4963</v>
      </c>
      <c r="F2666" s="2">
        <v>99234000</v>
      </c>
    </row>
    <row r="2667" spans="1:6" x14ac:dyDescent="0.25">
      <c r="A2667">
        <v>2752</v>
      </c>
      <c r="B2667" s="1">
        <v>45055</v>
      </c>
      <c r="C2667" t="s">
        <v>4964</v>
      </c>
      <c r="D2667" t="s">
        <v>10</v>
      </c>
      <c r="E2667" t="s">
        <v>1681</v>
      </c>
      <c r="F2667" s="2">
        <v>283110</v>
      </c>
    </row>
    <row r="2668" spans="1:6" x14ac:dyDescent="0.25">
      <c r="A2668">
        <v>3527</v>
      </c>
      <c r="B2668" s="1">
        <v>45086</v>
      </c>
      <c r="C2668" t="s">
        <v>4965</v>
      </c>
      <c r="D2668" t="s">
        <v>147</v>
      </c>
      <c r="E2668" t="s">
        <v>4966</v>
      </c>
      <c r="F2668" s="2">
        <v>20175621</v>
      </c>
    </row>
    <row r="2669" spans="1:6" x14ac:dyDescent="0.25">
      <c r="A2669">
        <v>3528</v>
      </c>
      <c r="B2669" s="1">
        <v>45086</v>
      </c>
      <c r="C2669" t="s">
        <v>4967</v>
      </c>
      <c r="D2669" t="s">
        <v>147</v>
      </c>
      <c r="E2669" t="s">
        <v>4968</v>
      </c>
      <c r="F2669" s="2">
        <v>451391547</v>
      </c>
    </row>
    <row r="2670" spans="1:6" x14ac:dyDescent="0.25">
      <c r="A2670">
        <v>3529</v>
      </c>
      <c r="B2670" s="1">
        <v>45086</v>
      </c>
      <c r="C2670" t="s">
        <v>4969</v>
      </c>
      <c r="D2670" t="s">
        <v>147</v>
      </c>
      <c r="E2670" t="s">
        <v>4970</v>
      </c>
      <c r="F2670" s="2">
        <v>18179500</v>
      </c>
    </row>
    <row r="2671" spans="1:6" x14ac:dyDescent="0.25">
      <c r="A2671">
        <v>3530</v>
      </c>
      <c r="B2671" s="1">
        <v>45086</v>
      </c>
      <c r="C2671" t="s">
        <v>4971</v>
      </c>
      <c r="D2671" t="s">
        <v>147</v>
      </c>
      <c r="E2671" t="s">
        <v>4972</v>
      </c>
      <c r="F2671" s="2">
        <v>188218863</v>
      </c>
    </row>
    <row r="2672" spans="1:6" x14ac:dyDescent="0.25">
      <c r="A2672">
        <v>3531</v>
      </c>
      <c r="B2672" s="1">
        <v>45086</v>
      </c>
      <c r="C2672" t="s">
        <v>4973</v>
      </c>
      <c r="D2672" t="s">
        <v>147</v>
      </c>
      <c r="E2672" t="s">
        <v>4974</v>
      </c>
      <c r="F2672" s="2">
        <v>92563800</v>
      </c>
    </row>
    <row r="2673" spans="1:6" x14ac:dyDescent="0.25">
      <c r="A2673">
        <v>3532</v>
      </c>
      <c r="B2673" s="1">
        <v>45086</v>
      </c>
      <c r="C2673" t="s">
        <v>4975</v>
      </c>
      <c r="D2673" t="s">
        <v>147</v>
      </c>
      <c r="E2673" t="s">
        <v>4976</v>
      </c>
      <c r="F2673" s="2">
        <v>20302564</v>
      </c>
    </row>
    <row r="2674" spans="1:6" x14ac:dyDescent="0.25">
      <c r="A2674">
        <v>3533</v>
      </c>
      <c r="B2674" s="1">
        <v>45086</v>
      </c>
      <c r="C2674" t="s">
        <v>4977</v>
      </c>
      <c r="D2674" t="s">
        <v>147</v>
      </c>
      <c r="E2674" t="s">
        <v>4978</v>
      </c>
      <c r="F2674" s="2">
        <v>20726000</v>
      </c>
    </row>
    <row r="2675" spans="1:6" x14ac:dyDescent="0.25">
      <c r="A2675">
        <v>3534</v>
      </c>
      <c r="B2675" s="1">
        <v>45086</v>
      </c>
      <c r="C2675" t="s">
        <v>4979</v>
      </c>
      <c r="D2675" t="s">
        <v>147</v>
      </c>
      <c r="E2675" t="s">
        <v>3542</v>
      </c>
      <c r="F2675" s="2">
        <v>21250147</v>
      </c>
    </row>
    <row r="2676" spans="1:6" x14ac:dyDescent="0.25">
      <c r="A2676">
        <v>3535</v>
      </c>
      <c r="B2676" s="1">
        <v>45086</v>
      </c>
      <c r="C2676" t="s">
        <v>4980</v>
      </c>
      <c r="D2676" t="s">
        <v>147</v>
      </c>
      <c r="E2676" t="s">
        <v>4981</v>
      </c>
      <c r="F2676" s="2">
        <v>30053988</v>
      </c>
    </row>
    <row r="2677" spans="1:6" x14ac:dyDescent="0.25">
      <c r="A2677">
        <v>3536</v>
      </c>
      <c r="B2677" s="1">
        <v>45086</v>
      </c>
      <c r="C2677" t="s">
        <v>4982</v>
      </c>
      <c r="D2677" t="s">
        <v>147</v>
      </c>
      <c r="E2677" t="s">
        <v>4983</v>
      </c>
      <c r="F2677" s="2">
        <v>324825721</v>
      </c>
    </row>
    <row r="2678" spans="1:6" x14ac:dyDescent="0.25">
      <c r="A2678">
        <v>3537</v>
      </c>
      <c r="B2678" s="1">
        <v>45086</v>
      </c>
      <c r="C2678" t="s">
        <v>4984</v>
      </c>
      <c r="D2678" t="s">
        <v>147</v>
      </c>
      <c r="E2678" t="s">
        <v>4985</v>
      </c>
      <c r="F2678" s="2">
        <v>133697700</v>
      </c>
    </row>
    <row r="2679" spans="1:6" x14ac:dyDescent="0.25">
      <c r="A2679">
        <v>3538</v>
      </c>
      <c r="B2679" s="1">
        <v>45086</v>
      </c>
      <c r="C2679" t="s">
        <v>4986</v>
      </c>
      <c r="D2679" t="s">
        <v>10</v>
      </c>
      <c r="E2679" t="s">
        <v>4987</v>
      </c>
      <c r="F2679" s="2">
        <v>556534821</v>
      </c>
    </row>
    <row r="2680" spans="1:6" x14ac:dyDescent="0.25">
      <c r="A2680">
        <v>3539</v>
      </c>
      <c r="B2680" s="1">
        <v>45086</v>
      </c>
      <c r="C2680" t="s">
        <v>4988</v>
      </c>
      <c r="D2680" t="s">
        <v>10</v>
      </c>
      <c r="E2680" t="s">
        <v>3946</v>
      </c>
      <c r="F2680" s="2">
        <v>183646904</v>
      </c>
    </row>
    <row r="2681" spans="1:6" x14ac:dyDescent="0.25">
      <c r="A2681">
        <v>3540</v>
      </c>
      <c r="B2681" s="1">
        <v>45086</v>
      </c>
      <c r="C2681" t="s">
        <v>4989</v>
      </c>
      <c r="D2681" t="s">
        <v>10</v>
      </c>
      <c r="E2681" t="s">
        <v>3946</v>
      </c>
      <c r="F2681" s="2">
        <v>67071793</v>
      </c>
    </row>
    <row r="2682" spans="1:6" x14ac:dyDescent="0.25">
      <c r="A2682">
        <v>3541</v>
      </c>
      <c r="B2682" s="1">
        <v>45086</v>
      </c>
      <c r="C2682" t="s">
        <v>4990</v>
      </c>
      <c r="D2682" t="s">
        <v>10</v>
      </c>
      <c r="E2682" t="s">
        <v>3960</v>
      </c>
      <c r="F2682" s="2">
        <v>80331262</v>
      </c>
    </row>
    <row r="2683" spans="1:6" x14ac:dyDescent="0.25">
      <c r="A2683">
        <v>3542</v>
      </c>
      <c r="B2683" s="1">
        <v>45086</v>
      </c>
      <c r="C2683" t="s">
        <v>4991</v>
      </c>
      <c r="D2683" t="s">
        <v>10</v>
      </c>
      <c r="E2683" t="s">
        <v>4992</v>
      </c>
      <c r="F2683" s="2">
        <v>279800031</v>
      </c>
    </row>
    <row r="2684" spans="1:6" x14ac:dyDescent="0.25">
      <c r="A2684">
        <v>3543</v>
      </c>
      <c r="B2684" s="1">
        <v>45086</v>
      </c>
      <c r="C2684" t="s">
        <v>4993</v>
      </c>
      <c r="D2684" t="s">
        <v>10</v>
      </c>
      <c r="E2684" t="s">
        <v>4994</v>
      </c>
      <c r="F2684" s="2">
        <v>52181458</v>
      </c>
    </row>
    <row r="2685" spans="1:6" x14ac:dyDescent="0.25">
      <c r="A2685">
        <v>3544</v>
      </c>
      <c r="B2685" s="1">
        <v>45086</v>
      </c>
      <c r="C2685" t="s">
        <v>4995</v>
      </c>
      <c r="D2685" t="s">
        <v>10</v>
      </c>
      <c r="E2685" t="s">
        <v>2855</v>
      </c>
      <c r="F2685" s="2">
        <v>337575296</v>
      </c>
    </row>
    <row r="2686" spans="1:6" x14ac:dyDescent="0.25">
      <c r="A2686">
        <v>3545</v>
      </c>
      <c r="B2686" s="1">
        <v>45086</v>
      </c>
      <c r="C2686" t="s">
        <v>4996</v>
      </c>
      <c r="D2686" t="s">
        <v>10</v>
      </c>
      <c r="E2686" t="s">
        <v>4997</v>
      </c>
      <c r="F2686" s="2">
        <v>38605</v>
      </c>
    </row>
    <row r="2687" spans="1:6" x14ac:dyDescent="0.25">
      <c r="A2687">
        <v>3546</v>
      </c>
      <c r="B2687" s="1">
        <v>45086</v>
      </c>
      <c r="C2687" t="s">
        <v>4998</v>
      </c>
      <c r="D2687" t="s">
        <v>10</v>
      </c>
      <c r="E2687" t="s">
        <v>4999</v>
      </c>
      <c r="F2687" s="2">
        <v>246240</v>
      </c>
    </row>
    <row r="2688" spans="1:6" x14ac:dyDescent="0.25">
      <c r="A2688">
        <v>3547</v>
      </c>
      <c r="B2688" s="1">
        <v>45086</v>
      </c>
      <c r="C2688" t="s">
        <v>5000</v>
      </c>
      <c r="D2688" t="s">
        <v>10</v>
      </c>
      <c r="E2688" t="s">
        <v>5001</v>
      </c>
      <c r="F2688" s="2">
        <v>227610</v>
      </c>
    </row>
    <row r="2689" spans="1:6" x14ac:dyDescent="0.25">
      <c r="A2689">
        <v>3548</v>
      </c>
      <c r="B2689" s="1">
        <v>45086</v>
      </c>
      <c r="C2689" t="s">
        <v>5002</v>
      </c>
      <c r="D2689" t="s">
        <v>10</v>
      </c>
      <c r="E2689" t="s">
        <v>5003</v>
      </c>
      <c r="F2689" s="2">
        <v>6345000</v>
      </c>
    </row>
    <row r="2690" spans="1:6" x14ac:dyDescent="0.25">
      <c r="A2690">
        <v>3549</v>
      </c>
      <c r="B2690" s="1">
        <v>45086</v>
      </c>
      <c r="C2690" t="s">
        <v>5004</v>
      </c>
      <c r="D2690" t="s">
        <v>10</v>
      </c>
      <c r="E2690" t="s">
        <v>5005</v>
      </c>
      <c r="F2690" s="2">
        <v>9260000</v>
      </c>
    </row>
    <row r="2691" spans="1:6" x14ac:dyDescent="0.25">
      <c r="A2691">
        <v>3550</v>
      </c>
      <c r="B2691" s="1">
        <v>45086</v>
      </c>
      <c r="C2691" t="s">
        <v>5006</v>
      </c>
      <c r="D2691" t="s">
        <v>10</v>
      </c>
      <c r="E2691" t="s">
        <v>5007</v>
      </c>
      <c r="F2691" s="2">
        <v>8055000</v>
      </c>
    </row>
    <row r="2692" spans="1:6" x14ac:dyDescent="0.25">
      <c r="A2692">
        <v>3551</v>
      </c>
      <c r="B2692" s="1">
        <v>45086</v>
      </c>
      <c r="C2692" t="s">
        <v>5008</v>
      </c>
      <c r="D2692" t="s">
        <v>10</v>
      </c>
      <c r="E2692" t="s">
        <v>5009</v>
      </c>
      <c r="F2692" s="2">
        <v>7055000</v>
      </c>
    </row>
    <row r="2693" spans="1:6" x14ac:dyDescent="0.25">
      <c r="A2693">
        <v>3552</v>
      </c>
      <c r="B2693" s="1">
        <v>45086</v>
      </c>
      <c r="C2693" t="s">
        <v>5010</v>
      </c>
      <c r="D2693" t="s">
        <v>10</v>
      </c>
      <c r="E2693" t="s">
        <v>5011</v>
      </c>
      <c r="F2693" s="2">
        <v>49679000</v>
      </c>
    </row>
    <row r="2694" spans="1:6" x14ac:dyDescent="0.25">
      <c r="A2694">
        <v>3553</v>
      </c>
      <c r="B2694" s="1">
        <v>45086</v>
      </c>
      <c r="C2694" t="s">
        <v>5012</v>
      </c>
      <c r="D2694" t="s">
        <v>10</v>
      </c>
      <c r="E2694" t="s">
        <v>5013</v>
      </c>
      <c r="F2694" s="2">
        <v>47687000</v>
      </c>
    </row>
    <row r="2695" spans="1:6" x14ac:dyDescent="0.25">
      <c r="A2695">
        <v>3554</v>
      </c>
      <c r="B2695" s="1">
        <v>45086</v>
      </c>
      <c r="C2695" t="s">
        <v>5014</v>
      </c>
      <c r="D2695" t="s">
        <v>10</v>
      </c>
      <c r="E2695" t="s">
        <v>5015</v>
      </c>
      <c r="F2695" s="2">
        <v>287714400</v>
      </c>
    </row>
    <row r="2696" spans="1:6" x14ac:dyDescent="0.25">
      <c r="A2696">
        <v>3555</v>
      </c>
      <c r="B2696" s="1">
        <v>45086</v>
      </c>
      <c r="C2696" t="s">
        <v>5016</v>
      </c>
      <c r="D2696" t="s">
        <v>10</v>
      </c>
      <c r="E2696" t="s">
        <v>5017</v>
      </c>
      <c r="F2696" s="2">
        <v>7955000</v>
      </c>
    </row>
    <row r="2697" spans="1:6" x14ac:dyDescent="0.25">
      <c r="A2697">
        <v>3556</v>
      </c>
      <c r="B2697" s="1">
        <v>45086</v>
      </c>
      <c r="C2697" t="s">
        <v>5018</v>
      </c>
      <c r="D2697" t="s">
        <v>10</v>
      </c>
      <c r="E2697" t="s">
        <v>4591</v>
      </c>
      <c r="F2697" s="2">
        <v>204805</v>
      </c>
    </row>
    <row r="2698" spans="1:6" x14ac:dyDescent="0.25">
      <c r="A2698">
        <v>3557</v>
      </c>
      <c r="B2698" s="1">
        <v>45086</v>
      </c>
      <c r="C2698" t="s">
        <v>5019</v>
      </c>
      <c r="D2698" t="s">
        <v>10</v>
      </c>
      <c r="E2698" t="s">
        <v>5020</v>
      </c>
      <c r="F2698" s="2">
        <v>4400000</v>
      </c>
    </row>
    <row r="2699" spans="1:6" x14ac:dyDescent="0.25">
      <c r="A2699">
        <v>3558</v>
      </c>
      <c r="B2699" s="1">
        <v>45086</v>
      </c>
      <c r="C2699" t="s">
        <v>5021</v>
      </c>
      <c r="D2699" t="s">
        <v>10</v>
      </c>
      <c r="E2699" t="s">
        <v>5022</v>
      </c>
      <c r="F2699" s="2">
        <v>233280</v>
      </c>
    </row>
    <row r="2700" spans="1:6" x14ac:dyDescent="0.25">
      <c r="A2700">
        <v>3559</v>
      </c>
      <c r="B2700" s="1">
        <v>45086</v>
      </c>
      <c r="C2700" t="s">
        <v>5023</v>
      </c>
      <c r="D2700" t="s">
        <v>10</v>
      </c>
      <c r="E2700" t="s">
        <v>5024</v>
      </c>
      <c r="F2700" s="2">
        <v>49634000</v>
      </c>
    </row>
    <row r="2701" spans="1:6" x14ac:dyDescent="0.25">
      <c r="A2701">
        <v>3560</v>
      </c>
      <c r="B2701" s="1">
        <v>45086</v>
      </c>
      <c r="C2701" t="s">
        <v>5025</v>
      </c>
      <c r="D2701" t="s">
        <v>10</v>
      </c>
      <c r="E2701" t="s">
        <v>5026</v>
      </c>
      <c r="F2701" s="2">
        <v>49202000</v>
      </c>
    </row>
    <row r="2702" spans="1:6" x14ac:dyDescent="0.25">
      <c r="A2702">
        <v>3561</v>
      </c>
      <c r="B2702" s="1">
        <v>45086</v>
      </c>
      <c r="C2702" t="s">
        <v>5027</v>
      </c>
      <c r="D2702" t="s">
        <v>10</v>
      </c>
      <c r="E2702" t="s">
        <v>5028</v>
      </c>
      <c r="F2702" s="2">
        <v>49623000</v>
      </c>
    </row>
    <row r="2703" spans="1:6" x14ac:dyDescent="0.25">
      <c r="A2703">
        <v>3562</v>
      </c>
      <c r="B2703" s="1">
        <v>45086</v>
      </c>
      <c r="C2703" t="s">
        <v>5029</v>
      </c>
      <c r="D2703" t="s">
        <v>10</v>
      </c>
      <c r="E2703" t="s">
        <v>5030</v>
      </c>
      <c r="F2703" s="2">
        <v>20755000</v>
      </c>
    </row>
    <row r="2704" spans="1:6" x14ac:dyDescent="0.25">
      <c r="A2704">
        <v>3563</v>
      </c>
      <c r="B2704" s="1">
        <v>45086</v>
      </c>
      <c r="C2704" t="s">
        <v>5031</v>
      </c>
      <c r="D2704" t="s">
        <v>10</v>
      </c>
      <c r="E2704" t="s">
        <v>5032</v>
      </c>
      <c r="F2704" s="2">
        <v>382500000</v>
      </c>
    </row>
    <row r="2705" spans="1:6" x14ac:dyDescent="0.25">
      <c r="A2705">
        <v>3564</v>
      </c>
      <c r="B2705" s="1">
        <v>45086</v>
      </c>
      <c r="C2705" t="s">
        <v>5033</v>
      </c>
      <c r="D2705" t="s">
        <v>10</v>
      </c>
      <c r="E2705" t="s">
        <v>5034</v>
      </c>
      <c r="F2705" s="2">
        <v>10926520</v>
      </c>
    </row>
    <row r="2706" spans="1:6" x14ac:dyDescent="0.25">
      <c r="A2706">
        <v>3565</v>
      </c>
      <c r="B2706" s="1">
        <v>45086</v>
      </c>
      <c r="C2706" t="s">
        <v>5035</v>
      </c>
      <c r="D2706" t="s">
        <v>10</v>
      </c>
      <c r="E2706" t="s">
        <v>3078</v>
      </c>
      <c r="F2706" s="2">
        <v>12300000</v>
      </c>
    </row>
    <row r="2707" spans="1:6" x14ac:dyDescent="0.25">
      <c r="A2707">
        <v>3566</v>
      </c>
      <c r="B2707" s="1">
        <v>45086</v>
      </c>
      <c r="C2707" t="s">
        <v>5036</v>
      </c>
      <c r="D2707" t="s">
        <v>10</v>
      </c>
      <c r="E2707" t="s">
        <v>3078</v>
      </c>
      <c r="F2707" s="2">
        <v>11700000</v>
      </c>
    </row>
    <row r="2708" spans="1:6" x14ac:dyDescent="0.25">
      <c r="A2708">
        <v>3567</v>
      </c>
      <c r="B2708" s="1">
        <v>45086</v>
      </c>
      <c r="C2708" t="s">
        <v>5037</v>
      </c>
      <c r="D2708" t="s">
        <v>10</v>
      </c>
      <c r="E2708" t="s">
        <v>5038</v>
      </c>
      <c r="F2708" s="2">
        <v>10400000</v>
      </c>
    </row>
    <row r="2709" spans="1:6" x14ac:dyDescent="0.25">
      <c r="A2709">
        <v>3568</v>
      </c>
      <c r="B2709" s="1">
        <v>45086</v>
      </c>
      <c r="C2709" t="s">
        <v>5039</v>
      </c>
      <c r="D2709" t="s">
        <v>10</v>
      </c>
      <c r="E2709" t="s">
        <v>5040</v>
      </c>
      <c r="F2709" s="2">
        <v>2600000</v>
      </c>
    </row>
    <row r="2710" spans="1:6" x14ac:dyDescent="0.25">
      <c r="A2710">
        <v>3569</v>
      </c>
      <c r="B2710" s="1">
        <v>45086</v>
      </c>
      <c r="C2710" t="s">
        <v>5041</v>
      </c>
      <c r="D2710" t="s">
        <v>10</v>
      </c>
      <c r="E2710" t="s">
        <v>3078</v>
      </c>
      <c r="F2710" s="2">
        <v>2600000</v>
      </c>
    </row>
    <row r="2711" spans="1:6" x14ac:dyDescent="0.25">
      <c r="A2711">
        <v>3570</v>
      </c>
      <c r="B2711" s="1">
        <v>45086</v>
      </c>
      <c r="C2711" t="s">
        <v>5042</v>
      </c>
      <c r="D2711" t="s">
        <v>10</v>
      </c>
      <c r="E2711" t="s">
        <v>5043</v>
      </c>
      <c r="F2711" s="2">
        <v>3200000</v>
      </c>
    </row>
    <row r="2712" spans="1:6" x14ac:dyDescent="0.25">
      <c r="A2712">
        <v>3571</v>
      </c>
      <c r="B2712" s="1">
        <v>45086</v>
      </c>
      <c r="C2712" t="s">
        <v>5044</v>
      </c>
      <c r="D2712" t="s">
        <v>10</v>
      </c>
      <c r="E2712" t="s">
        <v>3078</v>
      </c>
      <c r="F2712" s="2">
        <v>9100000</v>
      </c>
    </row>
    <row r="2713" spans="1:6" x14ac:dyDescent="0.25">
      <c r="A2713">
        <v>3572</v>
      </c>
      <c r="B2713" s="1">
        <v>45086</v>
      </c>
      <c r="C2713" t="s">
        <v>5045</v>
      </c>
      <c r="D2713" t="s">
        <v>10</v>
      </c>
      <c r="E2713" t="s">
        <v>5046</v>
      </c>
      <c r="F2713" s="2">
        <v>9100000</v>
      </c>
    </row>
    <row r="2714" spans="1:6" x14ac:dyDescent="0.25">
      <c r="A2714">
        <v>3573</v>
      </c>
      <c r="B2714" s="1">
        <v>45086</v>
      </c>
      <c r="C2714" t="s">
        <v>5047</v>
      </c>
      <c r="D2714" t="s">
        <v>10</v>
      </c>
      <c r="E2714" t="s">
        <v>5048</v>
      </c>
      <c r="F2714" s="2">
        <v>5800000</v>
      </c>
    </row>
    <row r="2715" spans="1:6" x14ac:dyDescent="0.25">
      <c r="A2715">
        <v>3574</v>
      </c>
      <c r="B2715" s="1">
        <v>45086</v>
      </c>
      <c r="C2715" t="s">
        <v>5049</v>
      </c>
      <c r="D2715" t="s">
        <v>10</v>
      </c>
      <c r="E2715" t="s">
        <v>3078</v>
      </c>
      <c r="F2715" s="2">
        <v>6500000</v>
      </c>
    </row>
    <row r="2716" spans="1:6" x14ac:dyDescent="0.25">
      <c r="A2716">
        <v>3575</v>
      </c>
      <c r="B2716" s="1">
        <v>45086</v>
      </c>
      <c r="C2716" t="s">
        <v>5050</v>
      </c>
      <c r="D2716" t="s">
        <v>10</v>
      </c>
      <c r="E2716" t="s">
        <v>5051</v>
      </c>
      <c r="F2716" s="2">
        <v>9100000</v>
      </c>
    </row>
    <row r="2717" spans="1:6" x14ac:dyDescent="0.25">
      <c r="A2717">
        <v>3576</v>
      </c>
      <c r="B2717" s="1">
        <v>45086</v>
      </c>
      <c r="C2717" t="s">
        <v>5052</v>
      </c>
      <c r="D2717" t="s">
        <v>10</v>
      </c>
      <c r="E2717" t="s">
        <v>3078</v>
      </c>
      <c r="F2717" s="2">
        <v>3900000</v>
      </c>
    </row>
    <row r="2718" spans="1:6" x14ac:dyDescent="0.25">
      <c r="A2718">
        <v>3577</v>
      </c>
      <c r="B2718" s="1">
        <v>45086</v>
      </c>
      <c r="C2718" t="s">
        <v>5053</v>
      </c>
      <c r="D2718" t="s">
        <v>10</v>
      </c>
      <c r="E2718" t="s">
        <v>5054</v>
      </c>
      <c r="F2718" s="2">
        <v>9100000</v>
      </c>
    </row>
    <row r="2719" spans="1:6" x14ac:dyDescent="0.25">
      <c r="A2719">
        <v>3578</v>
      </c>
      <c r="B2719" s="1">
        <v>45086</v>
      </c>
      <c r="C2719" t="s">
        <v>5055</v>
      </c>
      <c r="D2719" t="s">
        <v>10</v>
      </c>
      <c r="E2719" t="s">
        <v>3078</v>
      </c>
      <c r="F2719" s="2">
        <v>9100000</v>
      </c>
    </row>
    <row r="2720" spans="1:6" x14ac:dyDescent="0.25">
      <c r="A2720">
        <v>3579</v>
      </c>
      <c r="B2720" s="1">
        <v>45086</v>
      </c>
      <c r="C2720" t="s">
        <v>5056</v>
      </c>
      <c r="D2720" t="s">
        <v>10</v>
      </c>
      <c r="E2720" t="s">
        <v>5040</v>
      </c>
      <c r="F2720" s="2">
        <v>6500000</v>
      </c>
    </row>
    <row r="2721" spans="1:6" x14ac:dyDescent="0.25">
      <c r="A2721">
        <v>3580</v>
      </c>
      <c r="B2721" s="1">
        <v>45086</v>
      </c>
      <c r="C2721" t="s">
        <v>5057</v>
      </c>
      <c r="D2721" t="s">
        <v>10</v>
      </c>
      <c r="E2721" t="s">
        <v>3078</v>
      </c>
      <c r="F2721" s="2">
        <v>11700000</v>
      </c>
    </row>
    <row r="2722" spans="1:6" x14ac:dyDescent="0.25">
      <c r="A2722">
        <v>3581</v>
      </c>
      <c r="B2722" s="1">
        <v>45086</v>
      </c>
      <c r="C2722" t="s">
        <v>5058</v>
      </c>
      <c r="D2722" t="s">
        <v>10</v>
      </c>
      <c r="E2722" t="s">
        <v>5059</v>
      </c>
      <c r="F2722" s="2">
        <v>9100000</v>
      </c>
    </row>
    <row r="2723" spans="1:6" x14ac:dyDescent="0.25">
      <c r="A2723">
        <v>3582</v>
      </c>
      <c r="B2723" s="1">
        <v>45086</v>
      </c>
      <c r="C2723" t="s">
        <v>5060</v>
      </c>
      <c r="D2723" t="s">
        <v>10</v>
      </c>
      <c r="E2723" t="s">
        <v>3078</v>
      </c>
      <c r="F2723" s="2">
        <v>2600000</v>
      </c>
    </row>
    <row r="2724" spans="1:6" x14ac:dyDescent="0.25">
      <c r="A2724">
        <v>3583</v>
      </c>
      <c r="B2724" s="1">
        <v>45086</v>
      </c>
      <c r="C2724" t="s">
        <v>5061</v>
      </c>
      <c r="D2724" t="s">
        <v>10</v>
      </c>
      <c r="E2724" t="s">
        <v>3078</v>
      </c>
      <c r="F2724" s="2">
        <v>2600000</v>
      </c>
    </row>
    <row r="2725" spans="1:6" x14ac:dyDescent="0.25">
      <c r="A2725">
        <v>3584</v>
      </c>
      <c r="B2725" s="1">
        <v>45086</v>
      </c>
      <c r="C2725" t="s">
        <v>5062</v>
      </c>
      <c r="D2725" t="s">
        <v>10</v>
      </c>
      <c r="E2725" t="s">
        <v>3078</v>
      </c>
      <c r="F2725" s="2">
        <v>31750000</v>
      </c>
    </row>
    <row r="2726" spans="1:6" x14ac:dyDescent="0.25">
      <c r="A2726">
        <v>3585</v>
      </c>
      <c r="B2726" s="1">
        <v>45086</v>
      </c>
      <c r="C2726" t="s">
        <v>5063</v>
      </c>
      <c r="D2726" t="s">
        <v>10</v>
      </c>
      <c r="E2726" t="s">
        <v>3078</v>
      </c>
      <c r="F2726" s="2">
        <v>6500000</v>
      </c>
    </row>
    <row r="2727" spans="1:6" x14ac:dyDescent="0.25">
      <c r="A2727">
        <v>3586</v>
      </c>
      <c r="B2727" s="1">
        <v>45086</v>
      </c>
      <c r="C2727" t="s">
        <v>5064</v>
      </c>
      <c r="D2727" t="s">
        <v>10</v>
      </c>
      <c r="E2727" t="s">
        <v>3078</v>
      </c>
      <c r="F2727" s="2">
        <v>5200000</v>
      </c>
    </row>
    <row r="2728" spans="1:6" x14ac:dyDescent="0.25">
      <c r="A2728">
        <v>3587</v>
      </c>
      <c r="B2728" s="1">
        <v>45086</v>
      </c>
      <c r="C2728" t="s">
        <v>5065</v>
      </c>
      <c r="D2728" t="s">
        <v>10</v>
      </c>
      <c r="E2728" t="s">
        <v>3034</v>
      </c>
      <c r="F2728" s="2">
        <v>7800000</v>
      </c>
    </row>
    <row r="2729" spans="1:6" x14ac:dyDescent="0.25">
      <c r="A2729">
        <v>3588</v>
      </c>
      <c r="B2729" s="1">
        <v>45086</v>
      </c>
      <c r="C2729" t="s">
        <v>5066</v>
      </c>
      <c r="D2729" t="s">
        <v>10</v>
      </c>
      <c r="E2729" t="s">
        <v>5040</v>
      </c>
      <c r="F2729" s="2">
        <v>13000000</v>
      </c>
    </row>
    <row r="2730" spans="1:6" x14ac:dyDescent="0.25">
      <c r="A2730">
        <v>3589</v>
      </c>
      <c r="B2730" s="1">
        <v>45086</v>
      </c>
      <c r="C2730" t="s">
        <v>5067</v>
      </c>
      <c r="D2730" t="s">
        <v>10</v>
      </c>
      <c r="E2730" t="s">
        <v>5068</v>
      </c>
      <c r="F2730" s="2">
        <v>6500000</v>
      </c>
    </row>
    <row r="2731" spans="1:6" x14ac:dyDescent="0.25">
      <c r="A2731">
        <v>3590</v>
      </c>
      <c r="B2731" s="1">
        <v>45086</v>
      </c>
      <c r="C2731" t="s">
        <v>5069</v>
      </c>
      <c r="D2731" t="s">
        <v>10</v>
      </c>
      <c r="E2731" t="s">
        <v>3078</v>
      </c>
      <c r="F2731" s="2">
        <v>7800000</v>
      </c>
    </row>
    <row r="2732" spans="1:6" x14ac:dyDescent="0.25">
      <c r="A2732">
        <v>3591</v>
      </c>
      <c r="B2732" s="1">
        <v>45086</v>
      </c>
      <c r="C2732" t="s">
        <v>5070</v>
      </c>
      <c r="D2732" t="s">
        <v>10</v>
      </c>
      <c r="E2732" t="s">
        <v>5071</v>
      </c>
      <c r="F2732" s="2">
        <v>5200000</v>
      </c>
    </row>
    <row r="2733" spans="1:6" x14ac:dyDescent="0.25">
      <c r="A2733">
        <v>3592</v>
      </c>
      <c r="B2733" s="1">
        <v>45086</v>
      </c>
      <c r="C2733" t="s">
        <v>5072</v>
      </c>
      <c r="D2733" t="s">
        <v>10</v>
      </c>
      <c r="E2733" t="s">
        <v>5073</v>
      </c>
      <c r="F2733" s="2">
        <v>5200000</v>
      </c>
    </row>
    <row r="2734" spans="1:6" x14ac:dyDescent="0.25">
      <c r="A2734">
        <v>3593</v>
      </c>
      <c r="B2734" s="1">
        <v>45086</v>
      </c>
      <c r="C2734" t="s">
        <v>5074</v>
      </c>
      <c r="D2734" t="s">
        <v>10</v>
      </c>
      <c r="E2734" t="s">
        <v>3078</v>
      </c>
      <c r="F2734" s="2">
        <v>5200000</v>
      </c>
    </row>
    <row r="2735" spans="1:6" x14ac:dyDescent="0.25">
      <c r="A2735">
        <v>3594</v>
      </c>
      <c r="B2735" s="1">
        <v>45086</v>
      </c>
      <c r="C2735" t="s">
        <v>5075</v>
      </c>
      <c r="D2735" t="s">
        <v>10</v>
      </c>
      <c r="E2735" t="s">
        <v>5040</v>
      </c>
      <c r="F2735" s="2">
        <v>3900000</v>
      </c>
    </row>
    <row r="2736" spans="1:6" x14ac:dyDescent="0.25">
      <c r="A2736">
        <v>3595</v>
      </c>
      <c r="B2736" s="1">
        <v>45086</v>
      </c>
      <c r="C2736" t="s">
        <v>5076</v>
      </c>
      <c r="D2736" t="s">
        <v>10</v>
      </c>
      <c r="E2736" t="s">
        <v>3078</v>
      </c>
      <c r="F2736" s="2">
        <v>18200000</v>
      </c>
    </row>
    <row r="2737" spans="1:6" x14ac:dyDescent="0.25">
      <c r="A2737">
        <v>3596</v>
      </c>
      <c r="B2737" s="1">
        <v>45086</v>
      </c>
      <c r="C2737" t="s">
        <v>5077</v>
      </c>
      <c r="D2737" t="s">
        <v>10</v>
      </c>
      <c r="E2737" t="s">
        <v>5078</v>
      </c>
      <c r="F2737" s="2">
        <v>2600000</v>
      </c>
    </row>
    <row r="2738" spans="1:6" x14ac:dyDescent="0.25">
      <c r="A2738">
        <v>3597</v>
      </c>
      <c r="B2738" s="1">
        <v>45086</v>
      </c>
      <c r="C2738" t="s">
        <v>5079</v>
      </c>
      <c r="D2738" t="s">
        <v>10</v>
      </c>
      <c r="E2738" t="s">
        <v>3078</v>
      </c>
      <c r="F2738" s="2">
        <v>7800000</v>
      </c>
    </row>
    <row r="2739" spans="1:6" x14ac:dyDescent="0.25">
      <c r="A2739">
        <v>3598</v>
      </c>
      <c r="B2739" s="1">
        <v>45086</v>
      </c>
      <c r="C2739" t="s">
        <v>5080</v>
      </c>
      <c r="D2739" t="s">
        <v>10</v>
      </c>
      <c r="E2739" t="s">
        <v>5081</v>
      </c>
      <c r="F2739" s="2">
        <v>7800000</v>
      </c>
    </row>
    <row r="2740" spans="1:6" x14ac:dyDescent="0.25">
      <c r="A2740">
        <v>3599</v>
      </c>
      <c r="B2740" s="1">
        <v>45086</v>
      </c>
      <c r="C2740" t="s">
        <v>5082</v>
      </c>
      <c r="D2740" t="s">
        <v>10</v>
      </c>
      <c r="E2740" t="s">
        <v>5040</v>
      </c>
      <c r="F2740" s="2">
        <v>3900000</v>
      </c>
    </row>
    <row r="2741" spans="1:6" x14ac:dyDescent="0.25">
      <c r="A2741">
        <v>3600</v>
      </c>
      <c r="B2741" s="1">
        <v>45086</v>
      </c>
      <c r="C2741" t="s">
        <v>5083</v>
      </c>
      <c r="D2741" t="s">
        <v>10</v>
      </c>
      <c r="E2741" t="s">
        <v>5084</v>
      </c>
      <c r="F2741" s="2">
        <v>14300000</v>
      </c>
    </row>
    <row r="2742" spans="1:6" x14ac:dyDescent="0.25">
      <c r="A2742">
        <v>3601</v>
      </c>
      <c r="B2742" s="1">
        <v>45086</v>
      </c>
      <c r="C2742" t="s">
        <v>5085</v>
      </c>
      <c r="D2742" t="s">
        <v>10</v>
      </c>
      <c r="E2742" t="s">
        <v>5086</v>
      </c>
      <c r="F2742" s="2">
        <v>3900000</v>
      </c>
    </row>
    <row r="2743" spans="1:6" x14ac:dyDescent="0.25">
      <c r="A2743">
        <v>3602</v>
      </c>
      <c r="B2743" s="1">
        <v>45086</v>
      </c>
      <c r="C2743" t="s">
        <v>5087</v>
      </c>
      <c r="D2743" t="s">
        <v>10</v>
      </c>
      <c r="E2743" t="s">
        <v>5040</v>
      </c>
      <c r="F2743" s="2">
        <v>9100000</v>
      </c>
    </row>
    <row r="2744" spans="1:6" x14ac:dyDescent="0.25">
      <c r="A2744">
        <v>3603</v>
      </c>
      <c r="B2744" s="1">
        <v>45086</v>
      </c>
      <c r="C2744" t="s">
        <v>5088</v>
      </c>
      <c r="D2744" t="s">
        <v>10</v>
      </c>
      <c r="E2744" t="s">
        <v>5089</v>
      </c>
      <c r="F2744" s="2">
        <v>21066604</v>
      </c>
    </row>
    <row r="2745" spans="1:6" x14ac:dyDescent="0.25">
      <c r="A2745">
        <v>3604</v>
      </c>
      <c r="B2745" s="1">
        <v>45086</v>
      </c>
      <c r="C2745" t="s">
        <v>5090</v>
      </c>
      <c r="D2745" t="s">
        <v>10</v>
      </c>
      <c r="E2745" t="s">
        <v>5091</v>
      </c>
      <c r="F2745" s="2">
        <v>411955</v>
      </c>
    </row>
    <row r="2746" spans="1:6" x14ac:dyDescent="0.25">
      <c r="A2746">
        <v>3605</v>
      </c>
      <c r="B2746" s="1">
        <v>45086</v>
      </c>
      <c r="C2746" t="s">
        <v>5092</v>
      </c>
      <c r="D2746" t="s">
        <v>10</v>
      </c>
      <c r="E2746" t="s">
        <v>5093</v>
      </c>
      <c r="F2746" s="2">
        <v>181340000</v>
      </c>
    </row>
    <row r="2747" spans="1:6" x14ac:dyDescent="0.25">
      <c r="A2747">
        <v>3606</v>
      </c>
      <c r="B2747" s="1">
        <v>45086</v>
      </c>
      <c r="C2747" t="s">
        <v>5094</v>
      </c>
      <c r="D2747" t="s">
        <v>10</v>
      </c>
      <c r="E2747" t="s">
        <v>5095</v>
      </c>
      <c r="F2747" s="2">
        <v>4121430</v>
      </c>
    </row>
    <row r="2748" spans="1:6" x14ac:dyDescent="0.25">
      <c r="A2748">
        <v>3607</v>
      </c>
      <c r="B2748" s="1">
        <v>45086</v>
      </c>
      <c r="C2748" t="s">
        <v>5096</v>
      </c>
      <c r="D2748" t="s">
        <v>10</v>
      </c>
      <c r="E2748" t="s">
        <v>5097</v>
      </c>
      <c r="F2748" s="2">
        <v>17407271</v>
      </c>
    </row>
    <row r="2749" spans="1:6" x14ac:dyDescent="0.25">
      <c r="A2749">
        <v>3608</v>
      </c>
      <c r="B2749" s="1">
        <v>45086</v>
      </c>
      <c r="C2749" t="s">
        <v>5098</v>
      </c>
      <c r="D2749" t="s">
        <v>10</v>
      </c>
      <c r="E2749" t="s">
        <v>5099</v>
      </c>
      <c r="F2749" s="2">
        <v>321170500</v>
      </c>
    </row>
    <row r="2750" spans="1:6" x14ac:dyDescent="0.25">
      <c r="A2750">
        <v>3609</v>
      </c>
      <c r="B2750" s="1">
        <v>45086</v>
      </c>
      <c r="C2750" t="s">
        <v>5100</v>
      </c>
      <c r="D2750" t="s">
        <v>10</v>
      </c>
      <c r="E2750" t="s">
        <v>3040</v>
      </c>
      <c r="F2750" s="2">
        <v>5581296</v>
      </c>
    </row>
    <row r="2751" spans="1:6" x14ac:dyDescent="0.25">
      <c r="A2751">
        <v>3610</v>
      </c>
      <c r="B2751" s="1">
        <v>45086</v>
      </c>
      <c r="C2751" t="s">
        <v>5101</v>
      </c>
      <c r="D2751" t="s">
        <v>10</v>
      </c>
      <c r="E2751" t="s">
        <v>3040</v>
      </c>
      <c r="F2751" s="2">
        <v>5485972</v>
      </c>
    </row>
    <row r="2752" spans="1:6" x14ac:dyDescent="0.25">
      <c r="A2752">
        <v>5560</v>
      </c>
      <c r="B2752" s="1">
        <v>45147</v>
      </c>
      <c r="C2752" t="s">
        <v>5102</v>
      </c>
      <c r="D2752" t="s">
        <v>147</v>
      </c>
      <c r="E2752" t="s">
        <v>2386</v>
      </c>
      <c r="F2752" s="2">
        <v>21753512</v>
      </c>
    </row>
    <row r="2753" spans="1:6" x14ac:dyDescent="0.25">
      <c r="A2753">
        <v>5561</v>
      </c>
      <c r="B2753" s="1">
        <v>45147</v>
      </c>
      <c r="C2753" t="s">
        <v>5103</v>
      </c>
      <c r="D2753" t="s">
        <v>147</v>
      </c>
      <c r="E2753" t="s">
        <v>5104</v>
      </c>
      <c r="F2753" s="2">
        <v>29975796</v>
      </c>
    </row>
    <row r="2754" spans="1:6" x14ac:dyDescent="0.25">
      <c r="A2754">
        <v>5562</v>
      </c>
      <c r="B2754" s="1">
        <v>45147</v>
      </c>
      <c r="C2754" t="s">
        <v>5105</v>
      </c>
      <c r="D2754" t="s">
        <v>147</v>
      </c>
      <c r="E2754" t="s">
        <v>5106</v>
      </c>
      <c r="F2754" s="2">
        <v>26855014</v>
      </c>
    </row>
    <row r="2755" spans="1:6" x14ac:dyDescent="0.25">
      <c r="A2755">
        <v>5563</v>
      </c>
      <c r="B2755" s="1">
        <v>45147</v>
      </c>
      <c r="C2755" t="s">
        <v>5107</v>
      </c>
      <c r="D2755" t="s">
        <v>147</v>
      </c>
      <c r="E2755" t="s">
        <v>5108</v>
      </c>
      <c r="F2755" s="2">
        <v>20726000</v>
      </c>
    </row>
    <row r="2756" spans="1:6" x14ac:dyDescent="0.25">
      <c r="A2756">
        <v>5564</v>
      </c>
      <c r="B2756" s="1">
        <v>45147</v>
      </c>
      <c r="C2756" t="s">
        <v>5109</v>
      </c>
      <c r="D2756" t="s">
        <v>147</v>
      </c>
      <c r="E2756" t="s">
        <v>5110</v>
      </c>
      <c r="F2756" s="2">
        <v>24895471</v>
      </c>
    </row>
    <row r="2757" spans="1:6" x14ac:dyDescent="0.25">
      <c r="A2757">
        <v>5565</v>
      </c>
      <c r="B2757" s="1">
        <v>45147</v>
      </c>
      <c r="C2757" t="s">
        <v>5111</v>
      </c>
      <c r="D2757" t="s">
        <v>147</v>
      </c>
      <c r="E2757" t="s">
        <v>5112</v>
      </c>
      <c r="F2757" s="2">
        <v>441272856</v>
      </c>
    </row>
    <row r="2758" spans="1:6" x14ac:dyDescent="0.25">
      <c r="A2758">
        <v>5566</v>
      </c>
      <c r="B2758" s="1">
        <v>45147</v>
      </c>
      <c r="C2758" t="s">
        <v>5113</v>
      </c>
      <c r="D2758" t="s">
        <v>147</v>
      </c>
      <c r="E2758" t="s">
        <v>5114</v>
      </c>
      <c r="F2758" s="2">
        <v>146859288</v>
      </c>
    </row>
    <row r="2759" spans="1:6" x14ac:dyDescent="0.25">
      <c r="A2759">
        <v>5567</v>
      </c>
      <c r="B2759" s="1">
        <v>45147</v>
      </c>
      <c r="C2759" t="s">
        <v>5115</v>
      </c>
      <c r="D2759" t="s">
        <v>147</v>
      </c>
      <c r="E2759" t="s">
        <v>5116</v>
      </c>
      <c r="F2759" s="2">
        <v>436462358</v>
      </c>
    </row>
    <row r="2760" spans="1:6" x14ac:dyDescent="0.25">
      <c r="A2760">
        <v>5568</v>
      </c>
      <c r="B2760" s="1">
        <v>45147</v>
      </c>
      <c r="C2760" t="s">
        <v>5117</v>
      </c>
      <c r="D2760" t="s">
        <v>147</v>
      </c>
      <c r="E2760" t="s">
        <v>5118</v>
      </c>
      <c r="F2760" s="2">
        <v>27866012</v>
      </c>
    </row>
    <row r="2761" spans="1:6" x14ac:dyDescent="0.25">
      <c r="A2761">
        <v>5569</v>
      </c>
      <c r="B2761" s="1">
        <v>45147</v>
      </c>
      <c r="C2761" t="s">
        <v>5119</v>
      </c>
      <c r="D2761" t="s">
        <v>10</v>
      </c>
      <c r="E2761" t="s">
        <v>1952</v>
      </c>
      <c r="F2761" s="2">
        <v>543431944</v>
      </c>
    </row>
    <row r="2762" spans="1:6" x14ac:dyDescent="0.25">
      <c r="A2762">
        <v>5570</v>
      </c>
      <c r="B2762" s="1">
        <v>45147</v>
      </c>
      <c r="C2762" t="s">
        <v>5120</v>
      </c>
      <c r="D2762" t="s">
        <v>10</v>
      </c>
      <c r="E2762" t="s">
        <v>5121</v>
      </c>
      <c r="F2762" s="2">
        <v>74400000</v>
      </c>
    </row>
    <row r="2763" spans="1:6" x14ac:dyDescent="0.25">
      <c r="A2763">
        <v>5571</v>
      </c>
      <c r="B2763" s="1">
        <v>45147</v>
      </c>
      <c r="C2763" t="s">
        <v>5122</v>
      </c>
      <c r="D2763" t="s">
        <v>10</v>
      </c>
      <c r="E2763" t="s">
        <v>5123</v>
      </c>
      <c r="F2763" s="2">
        <v>48750000</v>
      </c>
    </row>
    <row r="2764" spans="1:6" x14ac:dyDescent="0.25">
      <c r="A2764">
        <v>5572</v>
      </c>
      <c r="B2764" s="1">
        <v>45147</v>
      </c>
      <c r="C2764" t="s">
        <v>5124</v>
      </c>
      <c r="D2764" t="s">
        <v>10</v>
      </c>
      <c r="E2764" t="s">
        <v>5125</v>
      </c>
      <c r="F2764" s="2">
        <v>93948800</v>
      </c>
    </row>
    <row r="2765" spans="1:6" x14ac:dyDescent="0.25">
      <c r="A2765">
        <v>5573</v>
      </c>
      <c r="B2765" s="1">
        <v>45147</v>
      </c>
      <c r="C2765" t="s">
        <v>5126</v>
      </c>
      <c r="D2765" t="s">
        <v>10</v>
      </c>
      <c r="E2765" t="s">
        <v>5127</v>
      </c>
      <c r="F2765" s="2">
        <v>15378853</v>
      </c>
    </row>
    <row r="2766" spans="1:6" x14ac:dyDescent="0.25">
      <c r="A2766">
        <v>5574</v>
      </c>
      <c r="B2766" s="1">
        <v>45147</v>
      </c>
      <c r="C2766" t="s">
        <v>5128</v>
      </c>
      <c r="D2766" t="s">
        <v>10</v>
      </c>
      <c r="E2766" t="s">
        <v>5129</v>
      </c>
      <c r="F2766" s="2">
        <v>4121430</v>
      </c>
    </row>
    <row r="2767" spans="1:6" x14ac:dyDescent="0.25">
      <c r="A2767">
        <v>5575</v>
      </c>
      <c r="B2767" s="1">
        <v>45147</v>
      </c>
      <c r="C2767" t="s">
        <v>5130</v>
      </c>
      <c r="D2767" t="s">
        <v>10</v>
      </c>
      <c r="E2767" t="s">
        <v>5131</v>
      </c>
      <c r="F2767" s="2">
        <v>17158320</v>
      </c>
    </row>
    <row r="2768" spans="1:6" x14ac:dyDescent="0.25">
      <c r="A2768">
        <v>5576</v>
      </c>
      <c r="B2768" s="1">
        <v>45147</v>
      </c>
      <c r="C2768" t="s">
        <v>5132</v>
      </c>
      <c r="D2768" t="s">
        <v>10</v>
      </c>
      <c r="E2768" t="s">
        <v>1134</v>
      </c>
      <c r="F2768" s="2">
        <v>9100000</v>
      </c>
    </row>
    <row r="2769" spans="1:6" x14ac:dyDescent="0.25">
      <c r="A2769">
        <v>5577</v>
      </c>
      <c r="B2769" s="1">
        <v>45147</v>
      </c>
      <c r="C2769" t="s">
        <v>5133</v>
      </c>
      <c r="D2769" t="s">
        <v>10</v>
      </c>
      <c r="E2769" t="s">
        <v>1134</v>
      </c>
      <c r="F2769" s="2">
        <v>9100000</v>
      </c>
    </row>
    <row r="2770" spans="1:6" x14ac:dyDescent="0.25">
      <c r="A2770">
        <v>5578</v>
      </c>
      <c r="B2770" s="1">
        <v>45147</v>
      </c>
      <c r="C2770" t="s">
        <v>5134</v>
      </c>
      <c r="D2770" t="s">
        <v>10</v>
      </c>
      <c r="E2770" t="s">
        <v>5135</v>
      </c>
      <c r="F2770" s="2">
        <v>9100000</v>
      </c>
    </row>
    <row r="2771" spans="1:6" x14ac:dyDescent="0.25">
      <c r="A2771">
        <v>5579</v>
      </c>
      <c r="B2771" s="1">
        <v>45147</v>
      </c>
      <c r="C2771" t="s">
        <v>5136</v>
      </c>
      <c r="D2771" t="s">
        <v>10</v>
      </c>
      <c r="E2771" t="s">
        <v>5137</v>
      </c>
      <c r="F2771" s="2">
        <v>2600000</v>
      </c>
    </row>
    <row r="2772" spans="1:6" x14ac:dyDescent="0.25">
      <c r="A2772">
        <v>5580</v>
      </c>
      <c r="B2772" s="1">
        <v>45147</v>
      </c>
      <c r="C2772" t="s">
        <v>5138</v>
      </c>
      <c r="D2772" t="s">
        <v>10</v>
      </c>
      <c r="E2772" t="s">
        <v>1134</v>
      </c>
      <c r="F2772" s="2">
        <v>2600000</v>
      </c>
    </row>
    <row r="2773" spans="1:6" x14ac:dyDescent="0.25">
      <c r="A2773">
        <v>5581</v>
      </c>
      <c r="B2773" s="1">
        <v>45147</v>
      </c>
      <c r="C2773" t="s">
        <v>5139</v>
      </c>
      <c r="D2773" t="s">
        <v>10</v>
      </c>
      <c r="E2773" t="s">
        <v>5140</v>
      </c>
      <c r="F2773" s="2">
        <v>1300000</v>
      </c>
    </row>
    <row r="2774" spans="1:6" x14ac:dyDescent="0.25">
      <c r="A2774">
        <v>5582</v>
      </c>
      <c r="B2774" s="1">
        <v>45147</v>
      </c>
      <c r="C2774" t="s">
        <v>5141</v>
      </c>
      <c r="D2774" t="s">
        <v>10</v>
      </c>
      <c r="E2774" t="s">
        <v>1134</v>
      </c>
      <c r="F2774" s="2">
        <v>7800000</v>
      </c>
    </row>
    <row r="2775" spans="1:6" x14ac:dyDescent="0.25">
      <c r="A2775">
        <v>5583</v>
      </c>
      <c r="B2775" s="1">
        <v>45147</v>
      </c>
      <c r="C2775" t="s">
        <v>5142</v>
      </c>
      <c r="D2775" t="s">
        <v>10</v>
      </c>
      <c r="E2775" t="s">
        <v>5143</v>
      </c>
      <c r="F2775" s="2">
        <v>6500000</v>
      </c>
    </row>
    <row r="2776" spans="1:6" x14ac:dyDescent="0.25">
      <c r="A2776">
        <v>5584</v>
      </c>
      <c r="B2776" s="1">
        <v>45147</v>
      </c>
      <c r="C2776" t="s">
        <v>5144</v>
      </c>
      <c r="D2776" t="s">
        <v>10</v>
      </c>
      <c r="E2776" t="s">
        <v>5145</v>
      </c>
      <c r="F2776" s="2">
        <v>3900000</v>
      </c>
    </row>
    <row r="2777" spans="1:6" x14ac:dyDescent="0.25">
      <c r="A2777">
        <v>5585</v>
      </c>
      <c r="B2777" s="1">
        <v>45147</v>
      </c>
      <c r="C2777" t="s">
        <v>5146</v>
      </c>
      <c r="D2777" t="s">
        <v>10</v>
      </c>
      <c r="E2777" t="s">
        <v>1134</v>
      </c>
      <c r="F2777" s="2">
        <v>6500000</v>
      </c>
    </row>
    <row r="2778" spans="1:6" x14ac:dyDescent="0.25">
      <c r="A2778">
        <v>5586</v>
      </c>
      <c r="B2778" s="1">
        <v>45147</v>
      </c>
      <c r="C2778" t="s">
        <v>5147</v>
      </c>
      <c r="D2778" t="s">
        <v>10</v>
      </c>
      <c r="E2778" t="s">
        <v>5148</v>
      </c>
      <c r="F2778" s="2">
        <v>7800000</v>
      </c>
    </row>
    <row r="2779" spans="1:6" x14ac:dyDescent="0.25">
      <c r="A2779">
        <v>5587</v>
      </c>
      <c r="B2779" s="1">
        <v>45147</v>
      </c>
      <c r="C2779" t="s">
        <v>5149</v>
      </c>
      <c r="D2779" t="s">
        <v>10</v>
      </c>
      <c r="E2779" t="s">
        <v>1134</v>
      </c>
      <c r="F2779" s="2">
        <v>2600000</v>
      </c>
    </row>
    <row r="2780" spans="1:6" x14ac:dyDescent="0.25">
      <c r="A2780">
        <v>5588</v>
      </c>
      <c r="B2780" s="1">
        <v>45147</v>
      </c>
      <c r="C2780" t="s">
        <v>5150</v>
      </c>
      <c r="D2780" t="s">
        <v>10</v>
      </c>
      <c r="E2780" t="s">
        <v>5151</v>
      </c>
      <c r="F2780" s="2">
        <v>6500000</v>
      </c>
    </row>
    <row r="2781" spans="1:6" x14ac:dyDescent="0.25">
      <c r="A2781">
        <v>5589</v>
      </c>
      <c r="B2781" s="1">
        <v>45147</v>
      </c>
      <c r="C2781" t="s">
        <v>5152</v>
      </c>
      <c r="D2781" t="s">
        <v>10</v>
      </c>
      <c r="E2781" t="s">
        <v>1134</v>
      </c>
      <c r="F2781" s="2">
        <v>6500000</v>
      </c>
    </row>
    <row r="2782" spans="1:6" x14ac:dyDescent="0.25">
      <c r="A2782">
        <v>5590</v>
      </c>
      <c r="B2782" s="1">
        <v>45147</v>
      </c>
      <c r="C2782" t="s">
        <v>5153</v>
      </c>
      <c r="D2782" t="s">
        <v>10</v>
      </c>
      <c r="E2782" t="s">
        <v>5137</v>
      </c>
      <c r="F2782" s="2">
        <v>3900000</v>
      </c>
    </row>
    <row r="2783" spans="1:6" x14ac:dyDescent="0.25">
      <c r="A2783">
        <v>5591</v>
      </c>
      <c r="B2783" s="1">
        <v>45147</v>
      </c>
      <c r="C2783" t="s">
        <v>5154</v>
      </c>
      <c r="D2783" t="s">
        <v>10</v>
      </c>
      <c r="E2783" t="s">
        <v>1134</v>
      </c>
      <c r="F2783" s="2">
        <v>10400000</v>
      </c>
    </row>
    <row r="2784" spans="1:6" x14ac:dyDescent="0.25">
      <c r="A2784">
        <v>5592</v>
      </c>
      <c r="B2784" s="1">
        <v>45147</v>
      </c>
      <c r="C2784" t="s">
        <v>5155</v>
      </c>
      <c r="D2784" t="s">
        <v>10</v>
      </c>
      <c r="E2784" t="s">
        <v>5156</v>
      </c>
      <c r="F2784" s="2">
        <v>7800000</v>
      </c>
    </row>
    <row r="2785" spans="1:6" x14ac:dyDescent="0.25">
      <c r="A2785">
        <v>5593</v>
      </c>
      <c r="B2785" s="1">
        <v>45147</v>
      </c>
      <c r="C2785" t="s">
        <v>5157</v>
      </c>
      <c r="D2785" t="s">
        <v>10</v>
      </c>
      <c r="E2785" t="s">
        <v>1134</v>
      </c>
      <c r="F2785" s="2">
        <v>2600000</v>
      </c>
    </row>
    <row r="2786" spans="1:6" x14ac:dyDescent="0.25">
      <c r="A2786">
        <v>5594</v>
      </c>
      <c r="B2786" s="1">
        <v>45147</v>
      </c>
      <c r="C2786" t="s">
        <v>5158</v>
      </c>
      <c r="D2786" t="s">
        <v>10</v>
      </c>
      <c r="E2786" t="s">
        <v>5137</v>
      </c>
      <c r="F2786" s="2">
        <v>2600000</v>
      </c>
    </row>
    <row r="2787" spans="1:6" x14ac:dyDescent="0.25">
      <c r="A2787">
        <v>5595</v>
      </c>
      <c r="B2787" s="1">
        <v>45147</v>
      </c>
      <c r="C2787" t="s">
        <v>5159</v>
      </c>
      <c r="D2787" t="s">
        <v>10</v>
      </c>
      <c r="E2787" t="s">
        <v>1134</v>
      </c>
      <c r="F2787" s="2">
        <v>23950000</v>
      </c>
    </row>
    <row r="2788" spans="1:6" x14ac:dyDescent="0.25">
      <c r="A2788">
        <v>5596</v>
      </c>
      <c r="B2788" s="1">
        <v>45147</v>
      </c>
      <c r="C2788" t="s">
        <v>5160</v>
      </c>
      <c r="D2788" t="s">
        <v>10</v>
      </c>
      <c r="E2788" t="s">
        <v>1134</v>
      </c>
      <c r="F2788" s="2">
        <v>5200000</v>
      </c>
    </row>
    <row r="2789" spans="1:6" x14ac:dyDescent="0.25">
      <c r="A2789">
        <v>5597</v>
      </c>
      <c r="B2789" s="1">
        <v>45147</v>
      </c>
      <c r="C2789" t="s">
        <v>5161</v>
      </c>
      <c r="D2789" t="s">
        <v>10</v>
      </c>
      <c r="E2789" t="s">
        <v>1134</v>
      </c>
      <c r="F2789" s="2">
        <v>5200000</v>
      </c>
    </row>
    <row r="2790" spans="1:6" x14ac:dyDescent="0.25">
      <c r="A2790">
        <v>5598</v>
      </c>
      <c r="B2790" s="1">
        <v>45147</v>
      </c>
      <c r="C2790" t="s">
        <v>5162</v>
      </c>
      <c r="D2790" t="s">
        <v>10</v>
      </c>
      <c r="E2790" t="s">
        <v>1127</v>
      </c>
      <c r="F2790" s="2">
        <v>5200000</v>
      </c>
    </row>
    <row r="2791" spans="1:6" x14ac:dyDescent="0.25">
      <c r="A2791">
        <v>5599</v>
      </c>
      <c r="B2791" s="1">
        <v>45147</v>
      </c>
      <c r="C2791" t="s">
        <v>5163</v>
      </c>
      <c r="D2791" t="s">
        <v>10</v>
      </c>
      <c r="E2791" t="s">
        <v>5137</v>
      </c>
      <c r="F2791" s="2">
        <v>11700000</v>
      </c>
    </row>
    <row r="2792" spans="1:6" x14ac:dyDescent="0.25">
      <c r="A2792">
        <v>5600</v>
      </c>
      <c r="B2792" s="1">
        <v>45147</v>
      </c>
      <c r="C2792" t="s">
        <v>5164</v>
      </c>
      <c r="D2792" t="s">
        <v>10</v>
      </c>
      <c r="E2792" t="s">
        <v>5165</v>
      </c>
      <c r="F2792" s="2">
        <v>5200000</v>
      </c>
    </row>
    <row r="2793" spans="1:6" x14ac:dyDescent="0.25">
      <c r="A2793">
        <v>5601</v>
      </c>
      <c r="B2793" s="1">
        <v>45147</v>
      </c>
      <c r="C2793" t="s">
        <v>5166</v>
      </c>
      <c r="D2793" t="s">
        <v>10</v>
      </c>
      <c r="E2793" t="s">
        <v>1134</v>
      </c>
      <c r="F2793" s="2">
        <v>7800000</v>
      </c>
    </row>
    <row r="2794" spans="1:6" x14ac:dyDescent="0.25">
      <c r="A2794">
        <v>5602</v>
      </c>
      <c r="B2794" s="1">
        <v>45147</v>
      </c>
      <c r="C2794" t="s">
        <v>5167</v>
      </c>
      <c r="D2794" t="s">
        <v>10</v>
      </c>
      <c r="E2794" t="s">
        <v>5168</v>
      </c>
      <c r="F2794" s="2">
        <v>5200000</v>
      </c>
    </row>
    <row r="2795" spans="1:6" x14ac:dyDescent="0.25">
      <c r="A2795">
        <v>5603</v>
      </c>
      <c r="B2795" s="1">
        <v>45147</v>
      </c>
      <c r="C2795" t="s">
        <v>5169</v>
      </c>
      <c r="D2795" t="s">
        <v>10</v>
      </c>
      <c r="E2795" t="s">
        <v>1134</v>
      </c>
      <c r="F2795" s="2">
        <v>3900000</v>
      </c>
    </row>
    <row r="2796" spans="1:6" x14ac:dyDescent="0.25">
      <c r="A2796">
        <v>5604</v>
      </c>
      <c r="B2796" s="1">
        <v>45147</v>
      </c>
      <c r="C2796" t="s">
        <v>5170</v>
      </c>
      <c r="D2796" t="s">
        <v>10</v>
      </c>
      <c r="E2796" t="s">
        <v>1134</v>
      </c>
      <c r="F2796" s="2">
        <v>5200000</v>
      </c>
    </row>
    <row r="2797" spans="1:6" x14ac:dyDescent="0.25">
      <c r="A2797">
        <v>5605</v>
      </c>
      <c r="B2797" s="1">
        <v>45147</v>
      </c>
      <c r="C2797" t="s">
        <v>5171</v>
      </c>
      <c r="D2797" t="s">
        <v>10</v>
      </c>
      <c r="E2797" t="s">
        <v>5137</v>
      </c>
      <c r="F2797" s="2">
        <v>2600000</v>
      </c>
    </row>
    <row r="2798" spans="1:6" x14ac:dyDescent="0.25">
      <c r="A2798">
        <v>5606</v>
      </c>
      <c r="B2798" s="1">
        <v>45147</v>
      </c>
      <c r="C2798" t="s">
        <v>5172</v>
      </c>
      <c r="D2798" t="s">
        <v>10</v>
      </c>
      <c r="E2798" t="s">
        <v>1134</v>
      </c>
      <c r="F2798" s="2">
        <v>15600000</v>
      </c>
    </row>
    <row r="2799" spans="1:6" x14ac:dyDescent="0.25">
      <c r="A2799">
        <v>5607</v>
      </c>
      <c r="B2799" s="1">
        <v>45147</v>
      </c>
      <c r="C2799" t="s">
        <v>5173</v>
      </c>
      <c r="D2799" t="s">
        <v>10</v>
      </c>
      <c r="E2799" t="s">
        <v>5174</v>
      </c>
      <c r="F2799" s="2">
        <v>2600000</v>
      </c>
    </row>
    <row r="2800" spans="1:6" x14ac:dyDescent="0.25">
      <c r="A2800">
        <v>5608</v>
      </c>
      <c r="B2800" s="1">
        <v>45147</v>
      </c>
      <c r="C2800" t="s">
        <v>5175</v>
      </c>
      <c r="D2800" t="s">
        <v>10</v>
      </c>
      <c r="E2800" t="s">
        <v>1134</v>
      </c>
      <c r="F2800" s="2">
        <v>7800000</v>
      </c>
    </row>
    <row r="2801" spans="1:6" x14ac:dyDescent="0.25">
      <c r="A2801">
        <v>5609</v>
      </c>
      <c r="B2801" s="1">
        <v>45147</v>
      </c>
      <c r="C2801" t="s">
        <v>5176</v>
      </c>
      <c r="D2801" t="s">
        <v>10</v>
      </c>
      <c r="E2801" t="s">
        <v>5177</v>
      </c>
      <c r="F2801" s="2">
        <v>5200000</v>
      </c>
    </row>
    <row r="2802" spans="1:6" x14ac:dyDescent="0.25">
      <c r="A2802">
        <v>5610</v>
      </c>
      <c r="B2802" s="1">
        <v>45147</v>
      </c>
      <c r="C2802" t="s">
        <v>5178</v>
      </c>
      <c r="D2802" t="s">
        <v>10</v>
      </c>
      <c r="E2802" t="s">
        <v>5137</v>
      </c>
      <c r="F2802" s="2">
        <v>3900000</v>
      </c>
    </row>
    <row r="2803" spans="1:6" x14ac:dyDescent="0.25">
      <c r="A2803">
        <v>5611</v>
      </c>
      <c r="B2803" s="1">
        <v>45147</v>
      </c>
      <c r="C2803" t="s">
        <v>5179</v>
      </c>
      <c r="D2803" t="s">
        <v>10</v>
      </c>
      <c r="E2803" t="s">
        <v>5180</v>
      </c>
      <c r="F2803" s="2">
        <v>13000000</v>
      </c>
    </row>
    <row r="2804" spans="1:6" x14ac:dyDescent="0.25">
      <c r="A2804">
        <v>5612</v>
      </c>
      <c r="B2804" s="1">
        <v>45147</v>
      </c>
      <c r="C2804" t="s">
        <v>5181</v>
      </c>
      <c r="D2804" t="s">
        <v>10</v>
      </c>
      <c r="E2804" t="s">
        <v>5182</v>
      </c>
      <c r="F2804" s="2">
        <v>2600000</v>
      </c>
    </row>
    <row r="2805" spans="1:6" x14ac:dyDescent="0.25">
      <c r="A2805">
        <v>5613</v>
      </c>
      <c r="B2805" s="1">
        <v>45147</v>
      </c>
      <c r="C2805" t="s">
        <v>5183</v>
      </c>
      <c r="D2805" t="s">
        <v>10</v>
      </c>
      <c r="E2805" t="s">
        <v>5137</v>
      </c>
      <c r="F2805" s="2">
        <v>3900000</v>
      </c>
    </row>
    <row r="2806" spans="1:6" x14ac:dyDescent="0.25">
      <c r="A2806">
        <v>5614</v>
      </c>
      <c r="B2806" s="1">
        <v>45147</v>
      </c>
      <c r="C2806" t="s">
        <v>5184</v>
      </c>
      <c r="D2806" t="s">
        <v>10</v>
      </c>
      <c r="E2806" t="s">
        <v>5185</v>
      </c>
      <c r="F2806" s="2">
        <v>51288600</v>
      </c>
    </row>
    <row r="2807" spans="1:6" x14ac:dyDescent="0.25">
      <c r="A2807">
        <v>5615</v>
      </c>
      <c r="B2807" s="1">
        <v>45147</v>
      </c>
      <c r="C2807" t="s">
        <v>5186</v>
      </c>
      <c r="D2807" t="s">
        <v>10</v>
      </c>
      <c r="E2807" t="s">
        <v>5187</v>
      </c>
      <c r="F2807" s="2">
        <v>1022909795</v>
      </c>
    </row>
    <row r="2808" spans="1:6" x14ac:dyDescent="0.25">
      <c r="A2808">
        <v>5616</v>
      </c>
      <c r="B2808" s="1">
        <v>45147</v>
      </c>
      <c r="C2808" t="s">
        <v>5188</v>
      </c>
      <c r="D2808" t="s">
        <v>10</v>
      </c>
      <c r="E2808" t="s">
        <v>5189</v>
      </c>
      <c r="F2808" s="2">
        <v>4720000</v>
      </c>
    </row>
    <row r="2809" spans="1:6" x14ac:dyDescent="0.25">
      <c r="A2809">
        <v>5617</v>
      </c>
      <c r="B2809" s="1">
        <v>45147</v>
      </c>
      <c r="C2809" t="s">
        <v>5190</v>
      </c>
      <c r="D2809" t="s">
        <v>10</v>
      </c>
      <c r="E2809" t="s">
        <v>1191</v>
      </c>
      <c r="F2809" s="2">
        <v>349919</v>
      </c>
    </row>
    <row r="2810" spans="1:6" x14ac:dyDescent="0.25">
      <c r="A2810">
        <v>5618</v>
      </c>
      <c r="B2810" s="1">
        <v>45147</v>
      </c>
      <c r="C2810" t="s">
        <v>5191</v>
      </c>
      <c r="D2810" t="s">
        <v>10</v>
      </c>
      <c r="E2810" t="s">
        <v>5192</v>
      </c>
      <c r="F2810" s="2">
        <v>2369149</v>
      </c>
    </row>
    <row r="2811" spans="1:6" x14ac:dyDescent="0.25">
      <c r="A2811">
        <v>5619</v>
      </c>
      <c r="B2811" s="1">
        <v>45147</v>
      </c>
      <c r="C2811" t="s">
        <v>5193</v>
      </c>
      <c r="D2811" t="s">
        <v>10</v>
      </c>
      <c r="E2811" t="s">
        <v>5194</v>
      </c>
      <c r="F2811" s="2">
        <v>21780000</v>
      </c>
    </row>
    <row r="2812" spans="1:6" x14ac:dyDescent="0.25">
      <c r="A2812">
        <v>5620</v>
      </c>
      <c r="B2812" s="1">
        <v>45147</v>
      </c>
      <c r="C2812" t="s">
        <v>5195</v>
      </c>
      <c r="D2812" t="s">
        <v>10</v>
      </c>
      <c r="E2812" t="s">
        <v>5196</v>
      </c>
      <c r="F2812" s="2">
        <v>166854</v>
      </c>
    </row>
    <row r="2813" spans="1:6" x14ac:dyDescent="0.25">
      <c r="A2813">
        <v>5621</v>
      </c>
      <c r="B2813" s="1">
        <v>45147</v>
      </c>
      <c r="C2813" t="s">
        <v>5197</v>
      </c>
      <c r="D2813" t="s">
        <v>10</v>
      </c>
      <c r="E2813" t="s">
        <v>5198</v>
      </c>
      <c r="F2813" s="2">
        <v>4050000</v>
      </c>
    </row>
    <row r="2814" spans="1:6" x14ac:dyDescent="0.25">
      <c r="A2814">
        <v>5622</v>
      </c>
      <c r="B2814" s="1">
        <v>45147</v>
      </c>
      <c r="C2814" t="s">
        <v>5199</v>
      </c>
      <c r="D2814" t="s">
        <v>10</v>
      </c>
      <c r="E2814" t="s">
        <v>5196</v>
      </c>
      <c r="F2814" s="2">
        <v>218024</v>
      </c>
    </row>
    <row r="2815" spans="1:6" x14ac:dyDescent="0.25">
      <c r="A2815">
        <v>5623</v>
      </c>
      <c r="B2815" s="1">
        <v>45147</v>
      </c>
      <c r="C2815" t="s">
        <v>5200</v>
      </c>
      <c r="D2815" t="s">
        <v>10</v>
      </c>
      <c r="E2815" t="s">
        <v>5201</v>
      </c>
      <c r="F2815" s="2">
        <v>3036600</v>
      </c>
    </row>
    <row r="2816" spans="1:6" x14ac:dyDescent="0.25">
      <c r="A2816">
        <v>5624</v>
      </c>
      <c r="B2816" s="1">
        <v>45147</v>
      </c>
      <c r="C2816" t="s">
        <v>5202</v>
      </c>
      <c r="D2816" t="s">
        <v>10</v>
      </c>
      <c r="E2816" t="s">
        <v>5203</v>
      </c>
      <c r="F2816" s="2">
        <v>154482</v>
      </c>
    </row>
    <row r="2817" spans="1:6" x14ac:dyDescent="0.25">
      <c r="A2817">
        <v>5625</v>
      </c>
      <c r="B2817" s="1">
        <v>45147</v>
      </c>
      <c r="C2817" t="s">
        <v>5204</v>
      </c>
      <c r="D2817" t="s">
        <v>10</v>
      </c>
      <c r="E2817" t="s">
        <v>1191</v>
      </c>
      <c r="F2817" s="2">
        <v>154423</v>
      </c>
    </row>
    <row r="2818" spans="1:6" x14ac:dyDescent="0.25">
      <c r="A2818">
        <v>5626</v>
      </c>
      <c r="B2818" s="1">
        <v>45147</v>
      </c>
      <c r="C2818" t="s">
        <v>5205</v>
      </c>
      <c r="D2818" t="s">
        <v>10</v>
      </c>
      <c r="E2818" t="s">
        <v>5206</v>
      </c>
      <c r="F2818" s="2">
        <v>3577726</v>
      </c>
    </row>
    <row r="2819" spans="1:6" x14ac:dyDescent="0.25">
      <c r="A2819">
        <v>5627</v>
      </c>
      <c r="B2819" s="1">
        <v>45147</v>
      </c>
      <c r="C2819" t="s">
        <v>5207</v>
      </c>
      <c r="D2819" t="s">
        <v>10</v>
      </c>
      <c r="E2819" t="s">
        <v>5208</v>
      </c>
      <c r="F2819" s="2">
        <v>447100</v>
      </c>
    </row>
    <row r="2820" spans="1:6" x14ac:dyDescent="0.25">
      <c r="A2820">
        <v>5628</v>
      </c>
      <c r="B2820" s="1">
        <v>45147</v>
      </c>
      <c r="C2820" t="s">
        <v>5209</v>
      </c>
      <c r="D2820" t="s">
        <v>10</v>
      </c>
      <c r="E2820" t="s">
        <v>5210</v>
      </c>
      <c r="F2820" s="2">
        <v>466866</v>
      </c>
    </row>
    <row r="2821" spans="1:6" x14ac:dyDescent="0.25">
      <c r="A2821">
        <v>5629</v>
      </c>
      <c r="B2821" s="1">
        <v>45147</v>
      </c>
      <c r="C2821" t="s">
        <v>5211</v>
      </c>
      <c r="D2821" t="s">
        <v>10</v>
      </c>
      <c r="E2821" t="s">
        <v>5212</v>
      </c>
      <c r="F2821" s="2">
        <v>244597</v>
      </c>
    </row>
    <row r="2822" spans="1:6" x14ac:dyDescent="0.25">
      <c r="A2822">
        <v>5630</v>
      </c>
      <c r="B2822" s="1">
        <v>45147</v>
      </c>
      <c r="C2822" t="s">
        <v>5213</v>
      </c>
      <c r="D2822" t="s">
        <v>10</v>
      </c>
      <c r="E2822" t="s">
        <v>5214</v>
      </c>
      <c r="F2822" s="2">
        <v>1587800</v>
      </c>
    </row>
    <row r="2823" spans="1:6" x14ac:dyDescent="0.25">
      <c r="A2823">
        <v>5631</v>
      </c>
      <c r="B2823" s="1">
        <v>45147</v>
      </c>
      <c r="C2823" t="s">
        <v>5215</v>
      </c>
      <c r="D2823" t="s">
        <v>10</v>
      </c>
      <c r="E2823" t="s">
        <v>5216</v>
      </c>
      <c r="F2823" s="2">
        <v>9512205</v>
      </c>
    </row>
    <row r="2824" spans="1:6" x14ac:dyDescent="0.25">
      <c r="A2824">
        <v>5632</v>
      </c>
      <c r="B2824" s="1">
        <v>45147</v>
      </c>
      <c r="C2824" t="s">
        <v>5217</v>
      </c>
      <c r="D2824" t="s">
        <v>10</v>
      </c>
      <c r="E2824" t="s">
        <v>5218</v>
      </c>
      <c r="F2824" s="2">
        <v>1887000</v>
      </c>
    </row>
    <row r="2825" spans="1:6" x14ac:dyDescent="0.25">
      <c r="A2825">
        <v>5633</v>
      </c>
      <c r="B2825" s="1">
        <v>45147</v>
      </c>
      <c r="C2825" t="s">
        <v>5219</v>
      </c>
      <c r="D2825" t="s">
        <v>10</v>
      </c>
      <c r="E2825" t="s">
        <v>5220</v>
      </c>
      <c r="F2825" s="2">
        <v>2245000</v>
      </c>
    </row>
    <row r="2826" spans="1:6" x14ac:dyDescent="0.25">
      <c r="A2826">
        <v>5634</v>
      </c>
      <c r="B2826" s="1">
        <v>45147</v>
      </c>
      <c r="C2826" t="s">
        <v>5221</v>
      </c>
      <c r="D2826" t="s">
        <v>10</v>
      </c>
      <c r="E2826" t="s">
        <v>5222</v>
      </c>
      <c r="F2826" s="2">
        <v>243674</v>
      </c>
    </row>
    <row r="2827" spans="1:6" x14ac:dyDescent="0.25">
      <c r="A2827">
        <v>5635</v>
      </c>
      <c r="B2827" s="1">
        <v>45147</v>
      </c>
      <c r="C2827" t="s">
        <v>5223</v>
      </c>
      <c r="D2827" t="s">
        <v>10</v>
      </c>
      <c r="E2827" t="s">
        <v>5224</v>
      </c>
      <c r="F2827" s="2">
        <v>143000000</v>
      </c>
    </row>
    <row r="2828" spans="1:6" x14ac:dyDescent="0.25">
      <c r="A2828">
        <v>5636</v>
      </c>
      <c r="B2828" s="1">
        <v>45147</v>
      </c>
      <c r="C2828" t="s">
        <v>5225</v>
      </c>
      <c r="D2828" t="s">
        <v>10</v>
      </c>
      <c r="E2828" t="s">
        <v>5226</v>
      </c>
      <c r="F2828" s="2">
        <v>5250000</v>
      </c>
    </row>
    <row r="2829" spans="1:6" x14ac:dyDescent="0.25">
      <c r="A2829">
        <v>5637</v>
      </c>
      <c r="B2829" s="1">
        <v>45147</v>
      </c>
      <c r="C2829" t="s">
        <v>5227</v>
      </c>
      <c r="D2829" t="s">
        <v>10</v>
      </c>
      <c r="E2829" t="s">
        <v>5228</v>
      </c>
      <c r="F2829" s="2">
        <v>47600000</v>
      </c>
    </row>
    <row r="2830" spans="1:6" x14ac:dyDescent="0.25">
      <c r="A2830">
        <v>5638</v>
      </c>
      <c r="B2830" s="1">
        <v>45147</v>
      </c>
      <c r="C2830" t="s">
        <v>5229</v>
      </c>
      <c r="D2830" t="s">
        <v>10</v>
      </c>
      <c r="E2830" t="s">
        <v>5230</v>
      </c>
      <c r="F2830" s="2">
        <v>94500000</v>
      </c>
    </row>
    <row r="2831" spans="1:6" x14ac:dyDescent="0.25">
      <c r="A2831">
        <v>75</v>
      </c>
      <c r="B2831" s="1">
        <v>44936</v>
      </c>
      <c r="C2831" t="s">
        <v>5231</v>
      </c>
      <c r="D2831" t="s">
        <v>7</v>
      </c>
      <c r="E2831" t="s">
        <v>5232</v>
      </c>
      <c r="F2831" s="2">
        <v>383412000</v>
      </c>
    </row>
    <row r="2832" spans="1:6" x14ac:dyDescent="0.25">
      <c r="A2832">
        <v>76</v>
      </c>
      <c r="B2832" s="1">
        <v>44936</v>
      </c>
      <c r="C2832" t="s">
        <v>5233</v>
      </c>
      <c r="D2832" t="s">
        <v>7</v>
      </c>
      <c r="E2832" t="s">
        <v>5234</v>
      </c>
      <c r="F2832" s="2">
        <v>122515000</v>
      </c>
    </row>
    <row r="2833" spans="1:6" x14ac:dyDescent="0.25">
      <c r="A2833">
        <v>77</v>
      </c>
      <c r="B2833" s="1">
        <v>44936</v>
      </c>
      <c r="C2833" t="s">
        <v>5235</v>
      </c>
      <c r="D2833" t="s">
        <v>7</v>
      </c>
      <c r="E2833" t="s">
        <v>5236</v>
      </c>
      <c r="F2833" s="2">
        <v>1343435000</v>
      </c>
    </row>
    <row r="2834" spans="1:6" x14ac:dyDescent="0.25">
      <c r="A2834">
        <v>78</v>
      </c>
      <c r="B2834" s="1">
        <v>44936</v>
      </c>
      <c r="C2834" t="s">
        <v>5237</v>
      </c>
      <c r="D2834" t="s">
        <v>7</v>
      </c>
      <c r="E2834" t="s">
        <v>846</v>
      </c>
      <c r="F2834" s="2">
        <v>566000000</v>
      </c>
    </row>
    <row r="2835" spans="1:6" x14ac:dyDescent="0.25">
      <c r="A2835">
        <v>470</v>
      </c>
      <c r="B2835" s="1">
        <v>44967</v>
      </c>
      <c r="C2835" t="s">
        <v>5238</v>
      </c>
      <c r="D2835" t="s">
        <v>7</v>
      </c>
      <c r="E2835" t="s">
        <v>5239</v>
      </c>
      <c r="F2835" s="2">
        <v>67067000</v>
      </c>
    </row>
    <row r="2836" spans="1:6" x14ac:dyDescent="0.25">
      <c r="A2836">
        <v>471</v>
      </c>
      <c r="B2836" s="1">
        <v>44967</v>
      </c>
      <c r="C2836" t="s">
        <v>5240</v>
      </c>
      <c r="D2836" t="s">
        <v>10</v>
      </c>
      <c r="E2836" t="s">
        <v>292</v>
      </c>
      <c r="F2836" s="2">
        <v>410400</v>
      </c>
    </row>
    <row r="2837" spans="1:6" x14ac:dyDescent="0.25">
      <c r="A2837">
        <v>472</v>
      </c>
      <c r="B2837" s="1">
        <v>44967</v>
      </c>
      <c r="C2837" t="s">
        <v>5241</v>
      </c>
      <c r="D2837" t="s">
        <v>10</v>
      </c>
      <c r="E2837" t="s">
        <v>5242</v>
      </c>
      <c r="F2837" s="2">
        <v>230850</v>
      </c>
    </row>
    <row r="2838" spans="1:6" x14ac:dyDescent="0.25">
      <c r="A2838">
        <v>473</v>
      </c>
      <c r="B2838" s="1">
        <v>44967</v>
      </c>
      <c r="C2838" t="s">
        <v>5243</v>
      </c>
      <c r="D2838" t="s">
        <v>10</v>
      </c>
      <c r="E2838" t="s">
        <v>5244</v>
      </c>
      <c r="F2838" s="2">
        <v>229230</v>
      </c>
    </row>
    <row r="2839" spans="1:6" x14ac:dyDescent="0.25">
      <c r="A2839">
        <v>474</v>
      </c>
      <c r="B2839" s="1">
        <v>44967</v>
      </c>
      <c r="C2839" t="s">
        <v>5245</v>
      </c>
      <c r="D2839" t="s">
        <v>10</v>
      </c>
      <c r="E2839" t="s">
        <v>5246</v>
      </c>
      <c r="F2839" s="2">
        <v>2335755</v>
      </c>
    </row>
    <row r="2840" spans="1:6" x14ac:dyDescent="0.25">
      <c r="A2840">
        <v>475</v>
      </c>
      <c r="B2840" s="1">
        <v>44967</v>
      </c>
      <c r="C2840" t="s">
        <v>5247</v>
      </c>
      <c r="D2840" t="s">
        <v>10</v>
      </c>
      <c r="E2840" t="s">
        <v>5248</v>
      </c>
      <c r="F2840" s="2">
        <v>3558600</v>
      </c>
    </row>
    <row r="2841" spans="1:6" x14ac:dyDescent="0.25">
      <c r="A2841">
        <v>476</v>
      </c>
      <c r="B2841" s="1">
        <v>44967</v>
      </c>
      <c r="C2841" t="s">
        <v>5249</v>
      </c>
      <c r="D2841" t="s">
        <v>10</v>
      </c>
      <c r="E2841" t="s">
        <v>3845</v>
      </c>
      <c r="F2841" s="2">
        <v>256500</v>
      </c>
    </row>
    <row r="2842" spans="1:6" x14ac:dyDescent="0.25">
      <c r="A2842">
        <v>477</v>
      </c>
      <c r="B2842" s="1">
        <v>44967</v>
      </c>
      <c r="C2842" t="s">
        <v>5250</v>
      </c>
      <c r="D2842" t="s">
        <v>10</v>
      </c>
      <c r="E2842" t="s">
        <v>5251</v>
      </c>
      <c r="F2842" s="2">
        <v>4200000</v>
      </c>
    </row>
    <row r="2843" spans="1:6" x14ac:dyDescent="0.25">
      <c r="A2843">
        <v>478</v>
      </c>
      <c r="B2843" s="1">
        <v>44967</v>
      </c>
      <c r="C2843" t="s">
        <v>5252</v>
      </c>
      <c r="D2843" t="s">
        <v>10</v>
      </c>
      <c r="E2843" t="s">
        <v>294</v>
      </c>
      <c r="F2843" s="2">
        <v>4595000</v>
      </c>
    </row>
    <row r="2844" spans="1:6" x14ac:dyDescent="0.25">
      <c r="A2844">
        <v>479</v>
      </c>
      <c r="B2844" s="1">
        <v>44967</v>
      </c>
      <c r="C2844" t="s">
        <v>5253</v>
      </c>
      <c r="D2844" t="s">
        <v>10</v>
      </c>
      <c r="E2844" t="s">
        <v>432</v>
      </c>
      <c r="F2844" s="2">
        <v>16898000</v>
      </c>
    </row>
    <row r="2845" spans="1:6" x14ac:dyDescent="0.25">
      <c r="A2845">
        <v>480</v>
      </c>
      <c r="B2845" s="1">
        <v>44967</v>
      </c>
      <c r="C2845" t="s">
        <v>5254</v>
      </c>
      <c r="D2845" t="s">
        <v>10</v>
      </c>
      <c r="E2845" t="s">
        <v>5255</v>
      </c>
      <c r="F2845" s="2">
        <v>65663810</v>
      </c>
    </row>
    <row r="2846" spans="1:6" x14ac:dyDescent="0.25">
      <c r="A2846">
        <v>481</v>
      </c>
      <c r="B2846" s="1">
        <v>44967</v>
      </c>
      <c r="C2846" t="s">
        <v>5256</v>
      </c>
      <c r="D2846" t="s">
        <v>10</v>
      </c>
      <c r="E2846" t="s">
        <v>5257</v>
      </c>
      <c r="F2846" s="2">
        <v>9100000</v>
      </c>
    </row>
    <row r="2847" spans="1:6" x14ac:dyDescent="0.25">
      <c r="A2847">
        <v>482</v>
      </c>
      <c r="B2847" s="1">
        <v>44967</v>
      </c>
      <c r="C2847" t="s">
        <v>5258</v>
      </c>
      <c r="D2847" t="s">
        <v>10</v>
      </c>
      <c r="E2847" t="s">
        <v>5259</v>
      </c>
      <c r="F2847" s="2">
        <v>694908</v>
      </c>
    </row>
    <row r="2848" spans="1:6" x14ac:dyDescent="0.25">
      <c r="A2848">
        <v>483</v>
      </c>
      <c r="B2848" s="1">
        <v>44967</v>
      </c>
      <c r="C2848" t="s">
        <v>5260</v>
      </c>
      <c r="D2848" t="s">
        <v>10</v>
      </c>
      <c r="E2848" t="s">
        <v>5261</v>
      </c>
      <c r="F2848" s="2">
        <v>179550</v>
      </c>
    </row>
    <row r="2849" spans="1:6" x14ac:dyDescent="0.25">
      <c r="A2849">
        <v>484</v>
      </c>
      <c r="B2849" s="1">
        <v>44967</v>
      </c>
      <c r="C2849" t="s">
        <v>5262</v>
      </c>
      <c r="D2849" t="s">
        <v>10</v>
      </c>
      <c r="E2849" t="s">
        <v>5263</v>
      </c>
      <c r="F2849" s="2">
        <v>904500</v>
      </c>
    </row>
    <row r="2850" spans="1:6" x14ac:dyDescent="0.25">
      <c r="A2850">
        <v>485</v>
      </c>
      <c r="B2850" s="1">
        <v>44967</v>
      </c>
      <c r="C2850" t="s">
        <v>5264</v>
      </c>
      <c r="D2850" t="s">
        <v>10</v>
      </c>
      <c r="E2850" t="s">
        <v>5265</v>
      </c>
      <c r="F2850" s="2">
        <v>5928286</v>
      </c>
    </row>
    <row r="2851" spans="1:6" x14ac:dyDescent="0.25">
      <c r="A2851">
        <v>486</v>
      </c>
      <c r="B2851" s="1">
        <v>44967</v>
      </c>
      <c r="C2851" t="s">
        <v>5266</v>
      </c>
      <c r="D2851" t="s">
        <v>10</v>
      </c>
      <c r="E2851" t="s">
        <v>5267</v>
      </c>
      <c r="F2851" s="2">
        <v>2503100</v>
      </c>
    </row>
    <row r="2852" spans="1:6" x14ac:dyDescent="0.25">
      <c r="A2852">
        <v>487</v>
      </c>
      <c r="B2852" s="1">
        <v>44967</v>
      </c>
      <c r="C2852" t="s">
        <v>5268</v>
      </c>
      <c r="D2852" t="s">
        <v>10</v>
      </c>
      <c r="E2852" t="s">
        <v>5269</v>
      </c>
      <c r="F2852" s="2">
        <v>19491304</v>
      </c>
    </row>
    <row r="2853" spans="1:6" x14ac:dyDescent="0.25">
      <c r="A2853">
        <v>488</v>
      </c>
      <c r="B2853" s="1">
        <v>44967</v>
      </c>
      <c r="C2853" t="s">
        <v>5270</v>
      </c>
      <c r="D2853" t="s">
        <v>10</v>
      </c>
      <c r="E2853" t="s">
        <v>5271</v>
      </c>
      <c r="F2853" s="2">
        <v>735700</v>
      </c>
    </row>
    <row r="2854" spans="1:6" x14ac:dyDescent="0.25">
      <c r="A2854">
        <v>489</v>
      </c>
      <c r="B2854" s="1">
        <v>44967</v>
      </c>
      <c r="C2854" t="s">
        <v>5272</v>
      </c>
      <c r="D2854" t="s">
        <v>10</v>
      </c>
      <c r="E2854" t="s">
        <v>5273</v>
      </c>
      <c r="F2854" s="2">
        <v>15676175</v>
      </c>
    </row>
    <row r="2855" spans="1:6" x14ac:dyDescent="0.25">
      <c r="A2855">
        <v>490</v>
      </c>
      <c r="B2855" s="1">
        <v>44967</v>
      </c>
      <c r="C2855" t="s">
        <v>5274</v>
      </c>
      <c r="D2855" t="s">
        <v>10</v>
      </c>
      <c r="E2855" t="s">
        <v>5275</v>
      </c>
      <c r="F2855" s="2">
        <v>962814</v>
      </c>
    </row>
    <row r="2856" spans="1:6" x14ac:dyDescent="0.25">
      <c r="A2856">
        <v>491</v>
      </c>
      <c r="B2856" s="1">
        <v>44967</v>
      </c>
      <c r="C2856" t="s">
        <v>5276</v>
      </c>
      <c r="D2856" t="s">
        <v>10</v>
      </c>
      <c r="E2856" t="s">
        <v>5277</v>
      </c>
      <c r="F2856" s="2">
        <v>475024</v>
      </c>
    </row>
    <row r="2857" spans="1:6" x14ac:dyDescent="0.25">
      <c r="A2857">
        <v>492</v>
      </c>
      <c r="B2857" s="1">
        <v>44967</v>
      </c>
      <c r="C2857" t="s">
        <v>5278</v>
      </c>
      <c r="D2857" t="s">
        <v>10</v>
      </c>
      <c r="E2857" t="s">
        <v>5279</v>
      </c>
      <c r="F2857" s="2">
        <v>548100</v>
      </c>
    </row>
    <row r="2858" spans="1:6" x14ac:dyDescent="0.25">
      <c r="A2858">
        <v>493</v>
      </c>
      <c r="B2858" s="1">
        <v>44967</v>
      </c>
      <c r="C2858" t="s">
        <v>5280</v>
      </c>
      <c r="D2858" t="s">
        <v>10</v>
      </c>
      <c r="E2858" t="s">
        <v>5281</v>
      </c>
      <c r="F2858" s="2">
        <v>1692294</v>
      </c>
    </row>
    <row r="2859" spans="1:6" x14ac:dyDescent="0.25">
      <c r="A2859">
        <v>494</v>
      </c>
      <c r="B2859" s="1">
        <v>44967</v>
      </c>
      <c r="C2859" t="s">
        <v>5282</v>
      </c>
      <c r="D2859" t="s">
        <v>10</v>
      </c>
      <c r="E2859" t="s">
        <v>5283</v>
      </c>
      <c r="F2859" s="2">
        <v>5200000</v>
      </c>
    </row>
    <row r="2860" spans="1:6" x14ac:dyDescent="0.25">
      <c r="A2860">
        <v>495</v>
      </c>
      <c r="B2860" s="1">
        <v>44967</v>
      </c>
      <c r="C2860" t="s">
        <v>5284</v>
      </c>
      <c r="D2860" t="s">
        <v>10</v>
      </c>
      <c r="E2860" t="s">
        <v>5285</v>
      </c>
      <c r="F2860" s="2">
        <v>309357</v>
      </c>
    </row>
    <row r="2861" spans="1:6" x14ac:dyDescent="0.25">
      <c r="A2861">
        <v>496</v>
      </c>
      <c r="B2861" s="1">
        <v>44967</v>
      </c>
      <c r="C2861" t="s">
        <v>5286</v>
      </c>
      <c r="D2861" t="s">
        <v>10</v>
      </c>
      <c r="E2861" t="s">
        <v>5287</v>
      </c>
      <c r="F2861" s="2">
        <v>79515458</v>
      </c>
    </row>
    <row r="2862" spans="1:6" x14ac:dyDescent="0.25">
      <c r="A2862">
        <v>1059</v>
      </c>
      <c r="B2862" s="1">
        <v>44995</v>
      </c>
      <c r="C2862" t="s">
        <v>5288</v>
      </c>
      <c r="D2862" t="s">
        <v>10</v>
      </c>
      <c r="E2862" t="s">
        <v>5289</v>
      </c>
      <c r="F2862" s="2">
        <v>294433161</v>
      </c>
    </row>
    <row r="2863" spans="1:6" x14ac:dyDescent="0.25">
      <c r="A2863">
        <v>1060</v>
      </c>
      <c r="B2863" s="1">
        <v>44995</v>
      </c>
      <c r="C2863" t="s">
        <v>5290</v>
      </c>
      <c r="D2863" t="s">
        <v>10</v>
      </c>
      <c r="E2863" t="s">
        <v>5291</v>
      </c>
      <c r="F2863" s="2">
        <v>239636260</v>
      </c>
    </row>
    <row r="2864" spans="1:6" x14ac:dyDescent="0.25">
      <c r="A2864">
        <v>1061</v>
      </c>
      <c r="B2864" s="1">
        <v>44995</v>
      </c>
      <c r="C2864" t="s">
        <v>5292</v>
      </c>
      <c r="D2864" t="s">
        <v>10</v>
      </c>
      <c r="E2864" t="s">
        <v>5291</v>
      </c>
      <c r="F2864" s="2">
        <v>76777239</v>
      </c>
    </row>
    <row r="2865" spans="1:6" x14ac:dyDescent="0.25">
      <c r="A2865">
        <v>1062</v>
      </c>
      <c r="B2865" s="1">
        <v>44995</v>
      </c>
      <c r="C2865" t="s">
        <v>5293</v>
      </c>
      <c r="D2865" t="s">
        <v>10</v>
      </c>
      <c r="E2865" t="s">
        <v>5294</v>
      </c>
      <c r="F2865" s="2">
        <v>86242329</v>
      </c>
    </row>
    <row r="2866" spans="1:6" x14ac:dyDescent="0.25">
      <c r="A2866">
        <v>1063</v>
      </c>
      <c r="B2866" s="1">
        <v>44995</v>
      </c>
      <c r="C2866" t="s">
        <v>5295</v>
      </c>
      <c r="D2866" t="s">
        <v>10</v>
      </c>
      <c r="E2866" t="s">
        <v>5296</v>
      </c>
      <c r="F2866" s="2">
        <v>86125671</v>
      </c>
    </row>
    <row r="2867" spans="1:6" x14ac:dyDescent="0.25">
      <c r="A2867">
        <v>1064</v>
      </c>
      <c r="B2867" s="1">
        <v>44995</v>
      </c>
      <c r="C2867" t="s">
        <v>5297</v>
      </c>
      <c r="D2867" t="s">
        <v>10</v>
      </c>
      <c r="E2867" t="s">
        <v>5298</v>
      </c>
      <c r="F2867" s="2">
        <v>295145813</v>
      </c>
    </row>
    <row r="2868" spans="1:6" x14ac:dyDescent="0.25">
      <c r="A2868">
        <v>1065</v>
      </c>
      <c r="B2868" s="1">
        <v>44995</v>
      </c>
      <c r="C2868" t="s">
        <v>5299</v>
      </c>
      <c r="D2868" t="s">
        <v>10</v>
      </c>
      <c r="E2868" t="s">
        <v>5300</v>
      </c>
      <c r="F2868" s="2">
        <v>75151719</v>
      </c>
    </row>
    <row r="2869" spans="1:6" x14ac:dyDescent="0.25">
      <c r="A2869">
        <v>1066</v>
      </c>
      <c r="B2869" s="1">
        <v>44995</v>
      </c>
      <c r="C2869" t="s">
        <v>5301</v>
      </c>
      <c r="D2869" t="s">
        <v>147</v>
      </c>
      <c r="E2869" t="s">
        <v>5302</v>
      </c>
      <c r="F2869" s="2">
        <v>20791350</v>
      </c>
    </row>
    <row r="2870" spans="1:6" x14ac:dyDescent="0.25">
      <c r="A2870">
        <v>1067</v>
      </c>
      <c r="B2870" s="1">
        <v>44995</v>
      </c>
      <c r="C2870" t="s">
        <v>5303</v>
      </c>
      <c r="D2870" t="s">
        <v>147</v>
      </c>
      <c r="E2870" t="s">
        <v>5304</v>
      </c>
      <c r="F2870" s="2">
        <v>20000000</v>
      </c>
    </row>
    <row r="2871" spans="1:6" x14ac:dyDescent="0.25">
      <c r="A2871">
        <v>1068</v>
      </c>
      <c r="B2871" s="1">
        <v>44995</v>
      </c>
      <c r="C2871" t="s">
        <v>5305</v>
      </c>
      <c r="D2871" t="s">
        <v>147</v>
      </c>
      <c r="E2871" t="s">
        <v>5306</v>
      </c>
      <c r="F2871" s="2">
        <v>215798041</v>
      </c>
    </row>
    <row r="2872" spans="1:6" x14ac:dyDescent="0.25">
      <c r="A2872">
        <v>1069</v>
      </c>
      <c r="B2872" s="1">
        <v>44995</v>
      </c>
      <c r="C2872" t="s">
        <v>5307</v>
      </c>
      <c r="D2872" t="s">
        <v>147</v>
      </c>
      <c r="E2872" t="s">
        <v>5308</v>
      </c>
      <c r="F2872" s="2">
        <v>92749700</v>
      </c>
    </row>
    <row r="2873" spans="1:6" x14ac:dyDescent="0.25">
      <c r="A2873">
        <v>1070</v>
      </c>
      <c r="B2873" s="1">
        <v>44995</v>
      </c>
      <c r="C2873" t="s">
        <v>5309</v>
      </c>
      <c r="D2873" t="s">
        <v>147</v>
      </c>
      <c r="E2873" t="s">
        <v>5310</v>
      </c>
      <c r="F2873" s="2">
        <v>374789464</v>
      </c>
    </row>
    <row r="2874" spans="1:6" x14ac:dyDescent="0.25">
      <c r="A2874">
        <v>1071</v>
      </c>
      <c r="B2874" s="1">
        <v>44995</v>
      </c>
      <c r="C2874" t="s">
        <v>5311</v>
      </c>
      <c r="D2874" t="s">
        <v>147</v>
      </c>
      <c r="E2874" t="s">
        <v>5312</v>
      </c>
      <c r="F2874" s="2">
        <v>30756182</v>
      </c>
    </row>
    <row r="2875" spans="1:6" x14ac:dyDescent="0.25">
      <c r="A2875">
        <v>1072</v>
      </c>
      <c r="B2875" s="1">
        <v>44995</v>
      </c>
      <c r="C2875" t="s">
        <v>5313</v>
      </c>
      <c r="D2875" t="s">
        <v>147</v>
      </c>
      <c r="E2875" t="s">
        <v>5314</v>
      </c>
      <c r="F2875" s="2">
        <v>82672310</v>
      </c>
    </row>
    <row r="2876" spans="1:6" x14ac:dyDescent="0.25">
      <c r="A2876">
        <v>1073</v>
      </c>
      <c r="B2876" s="1">
        <v>44995</v>
      </c>
      <c r="C2876" t="s">
        <v>5315</v>
      </c>
      <c r="D2876" t="s">
        <v>10</v>
      </c>
      <c r="E2876" t="s">
        <v>5316</v>
      </c>
      <c r="F2876" s="2">
        <v>1661186</v>
      </c>
    </row>
    <row r="2877" spans="1:6" x14ac:dyDescent="0.25">
      <c r="A2877">
        <v>1074</v>
      </c>
      <c r="B2877" s="1">
        <v>44995</v>
      </c>
      <c r="C2877" t="s">
        <v>5317</v>
      </c>
      <c r="D2877" t="s">
        <v>10</v>
      </c>
      <c r="E2877" t="s">
        <v>5318</v>
      </c>
      <c r="F2877" s="2">
        <v>4012000</v>
      </c>
    </row>
    <row r="2878" spans="1:6" x14ac:dyDescent="0.25">
      <c r="A2878">
        <v>1075</v>
      </c>
      <c r="B2878" s="1">
        <v>44995</v>
      </c>
      <c r="C2878" t="s">
        <v>5319</v>
      </c>
      <c r="D2878" t="s">
        <v>10</v>
      </c>
      <c r="E2878" t="s">
        <v>5320</v>
      </c>
      <c r="F2878" s="2">
        <v>1157168</v>
      </c>
    </row>
    <row r="2879" spans="1:6" x14ac:dyDescent="0.25">
      <c r="A2879">
        <v>1076</v>
      </c>
      <c r="B2879" s="1">
        <v>44995</v>
      </c>
      <c r="C2879" t="s">
        <v>5321</v>
      </c>
      <c r="D2879" t="s">
        <v>10</v>
      </c>
      <c r="E2879" t="s">
        <v>5322</v>
      </c>
      <c r="F2879" s="2">
        <v>17510265</v>
      </c>
    </row>
    <row r="2880" spans="1:6" x14ac:dyDescent="0.25">
      <c r="A2880">
        <v>1077</v>
      </c>
      <c r="B2880" s="1">
        <v>44995</v>
      </c>
      <c r="C2880" t="s">
        <v>5323</v>
      </c>
      <c r="D2880" t="s">
        <v>10</v>
      </c>
      <c r="E2880" t="s">
        <v>5324</v>
      </c>
      <c r="F2880" s="2">
        <v>231724</v>
      </c>
    </row>
    <row r="2881" spans="1:6" x14ac:dyDescent="0.25">
      <c r="A2881">
        <v>1078</v>
      </c>
      <c r="B2881" s="1">
        <v>44995</v>
      </c>
      <c r="C2881" t="s">
        <v>5325</v>
      </c>
      <c r="D2881" t="s">
        <v>10</v>
      </c>
      <c r="E2881" t="s">
        <v>5261</v>
      </c>
      <c r="F2881" s="2">
        <v>165915</v>
      </c>
    </row>
    <row r="2882" spans="1:6" x14ac:dyDescent="0.25">
      <c r="A2882">
        <v>1079</v>
      </c>
      <c r="B2882" s="1">
        <v>44995</v>
      </c>
      <c r="C2882" t="s">
        <v>5326</v>
      </c>
      <c r="D2882" t="s">
        <v>10</v>
      </c>
      <c r="E2882" t="s">
        <v>5327</v>
      </c>
      <c r="F2882" s="2">
        <v>963091</v>
      </c>
    </row>
    <row r="2883" spans="1:6" x14ac:dyDescent="0.25">
      <c r="A2883">
        <v>1080</v>
      </c>
      <c r="B2883" s="1">
        <v>44995</v>
      </c>
      <c r="C2883" t="s">
        <v>5328</v>
      </c>
      <c r="D2883" t="s">
        <v>10</v>
      </c>
      <c r="E2883" t="s">
        <v>5329</v>
      </c>
      <c r="F2883" s="2">
        <v>14442377</v>
      </c>
    </row>
    <row r="2884" spans="1:6" x14ac:dyDescent="0.25">
      <c r="A2884">
        <v>1081</v>
      </c>
      <c r="B2884" s="1">
        <v>44995</v>
      </c>
      <c r="C2884" t="s">
        <v>5330</v>
      </c>
      <c r="D2884" t="s">
        <v>10</v>
      </c>
      <c r="E2884" t="s">
        <v>5331</v>
      </c>
      <c r="F2884" s="2">
        <v>625000</v>
      </c>
    </row>
    <row r="2885" spans="1:6" x14ac:dyDescent="0.25">
      <c r="A2885">
        <v>1082</v>
      </c>
      <c r="B2885" s="1">
        <v>44995</v>
      </c>
      <c r="C2885" t="s">
        <v>5332</v>
      </c>
      <c r="D2885" t="s">
        <v>10</v>
      </c>
      <c r="E2885" t="s">
        <v>5333</v>
      </c>
      <c r="F2885" s="2">
        <v>591300</v>
      </c>
    </row>
    <row r="2886" spans="1:6" x14ac:dyDescent="0.25">
      <c r="A2886">
        <v>1083</v>
      </c>
      <c r="B2886" s="1">
        <v>44995</v>
      </c>
      <c r="C2886" t="s">
        <v>5334</v>
      </c>
      <c r="D2886" t="s">
        <v>10</v>
      </c>
      <c r="E2886" t="s">
        <v>5335</v>
      </c>
      <c r="F2886" s="2">
        <v>17085000</v>
      </c>
    </row>
    <row r="2887" spans="1:6" x14ac:dyDescent="0.25">
      <c r="A2887">
        <v>1084</v>
      </c>
      <c r="B2887" s="1">
        <v>44995</v>
      </c>
      <c r="C2887" t="s">
        <v>5336</v>
      </c>
      <c r="D2887" t="s">
        <v>10</v>
      </c>
      <c r="E2887" t="s">
        <v>5337</v>
      </c>
      <c r="F2887" s="2">
        <v>6439792</v>
      </c>
    </row>
    <row r="2888" spans="1:6" x14ac:dyDescent="0.25">
      <c r="A2888">
        <v>1085</v>
      </c>
      <c r="B2888" s="1">
        <v>44995</v>
      </c>
      <c r="C2888" t="s">
        <v>5338</v>
      </c>
      <c r="D2888" t="s">
        <v>10</v>
      </c>
      <c r="E2888" t="s">
        <v>5339</v>
      </c>
      <c r="F2888" s="2">
        <v>11200000</v>
      </c>
    </row>
    <row r="2889" spans="1:6" x14ac:dyDescent="0.25">
      <c r="A2889">
        <v>1086</v>
      </c>
      <c r="B2889" s="1">
        <v>44995</v>
      </c>
      <c r="C2889" t="s">
        <v>5340</v>
      </c>
      <c r="D2889" t="s">
        <v>10</v>
      </c>
      <c r="E2889" t="s">
        <v>5341</v>
      </c>
      <c r="F2889" s="2">
        <v>31000</v>
      </c>
    </row>
    <row r="2890" spans="1:6" x14ac:dyDescent="0.25">
      <c r="A2890">
        <v>1087</v>
      </c>
      <c r="B2890" s="1">
        <v>44995</v>
      </c>
      <c r="C2890" t="s">
        <v>5342</v>
      </c>
      <c r="D2890" t="s">
        <v>10</v>
      </c>
      <c r="E2890" t="s">
        <v>5343</v>
      </c>
      <c r="F2890" s="2">
        <v>12232200000</v>
      </c>
    </row>
    <row r="2891" spans="1:6" x14ac:dyDescent="0.25">
      <c r="A2891">
        <v>1088</v>
      </c>
      <c r="B2891" s="1">
        <v>44995</v>
      </c>
      <c r="C2891" t="s">
        <v>5344</v>
      </c>
      <c r="D2891" t="s">
        <v>10</v>
      </c>
      <c r="E2891" t="s">
        <v>5345</v>
      </c>
      <c r="F2891" s="2">
        <v>394297952</v>
      </c>
    </row>
    <row r="2892" spans="1:6" x14ac:dyDescent="0.25">
      <c r="A2892">
        <v>1089</v>
      </c>
      <c r="B2892" s="1">
        <v>44995</v>
      </c>
      <c r="C2892" t="s">
        <v>5346</v>
      </c>
      <c r="D2892" t="s">
        <v>10</v>
      </c>
      <c r="E2892" t="s">
        <v>5347</v>
      </c>
      <c r="F2892" s="2">
        <v>463272</v>
      </c>
    </row>
    <row r="2893" spans="1:6" x14ac:dyDescent="0.25">
      <c r="A2893">
        <v>1090</v>
      </c>
      <c r="B2893" s="1">
        <v>44995</v>
      </c>
      <c r="C2893" t="s">
        <v>5348</v>
      </c>
      <c r="D2893" t="s">
        <v>10</v>
      </c>
      <c r="E2893" t="s">
        <v>5349</v>
      </c>
      <c r="F2893" s="2">
        <v>22945000</v>
      </c>
    </row>
    <row r="2894" spans="1:6" x14ac:dyDescent="0.25">
      <c r="A2894">
        <v>1091</v>
      </c>
      <c r="B2894" s="1">
        <v>44995</v>
      </c>
      <c r="C2894" t="s">
        <v>5350</v>
      </c>
      <c r="D2894" t="s">
        <v>10</v>
      </c>
      <c r="E2894" t="s">
        <v>5351</v>
      </c>
      <c r="F2894" s="2">
        <v>117600000</v>
      </c>
    </row>
    <row r="2895" spans="1:6" x14ac:dyDescent="0.25">
      <c r="A2895">
        <v>1092</v>
      </c>
      <c r="B2895" s="1">
        <v>44995</v>
      </c>
      <c r="C2895" t="s">
        <v>5352</v>
      </c>
      <c r="D2895" t="s">
        <v>10</v>
      </c>
      <c r="E2895" t="s">
        <v>5353</v>
      </c>
      <c r="F2895" s="2">
        <v>1977600</v>
      </c>
    </row>
    <row r="2896" spans="1:6" x14ac:dyDescent="0.25">
      <c r="A2896">
        <v>1093</v>
      </c>
      <c r="B2896" s="1">
        <v>44995</v>
      </c>
      <c r="C2896" t="s">
        <v>5354</v>
      </c>
      <c r="D2896" t="s">
        <v>10</v>
      </c>
      <c r="E2896" t="s">
        <v>5355</v>
      </c>
      <c r="F2896" s="2">
        <v>15169732</v>
      </c>
    </row>
    <row r="2897" spans="1:6" x14ac:dyDescent="0.25">
      <c r="A2897">
        <v>1094</v>
      </c>
      <c r="B2897" s="1">
        <v>44995</v>
      </c>
      <c r="C2897" t="s">
        <v>5356</v>
      </c>
      <c r="D2897" t="s">
        <v>10</v>
      </c>
      <c r="E2897" t="s">
        <v>5357</v>
      </c>
      <c r="F2897" s="2">
        <v>3042177</v>
      </c>
    </row>
    <row r="2898" spans="1:6" x14ac:dyDescent="0.25">
      <c r="A2898">
        <v>1845</v>
      </c>
      <c r="B2898" s="1">
        <v>45026</v>
      </c>
      <c r="C2898" t="s">
        <v>5358</v>
      </c>
      <c r="D2898" t="s">
        <v>147</v>
      </c>
      <c r="E2898" t="s">
        <v>5359</v>
      </c>
      <c r="F2898" s="2">
        <v>147372590</v>
      </c>
    </row>
    <row r="2899" spans="1:6" x14ac:dyDescent="0.25">
      <c r="A2899">
        <v>1846</v>
      </c>
      <c r="B2899" s="1">
        <v>45026</v>
      </c>
      <c r="C2899" t="s">
        <v>5360</v>
      </c>
      <c r="D2899" t="s">
        <v>147</v>
      </c>
      <c r="E2899" t="s">
        <v>5361</v>
      </c>
      <c r="F2899" s="2">
        <v>22931710</v>
      </c>
    </row>
    <row r="2900" spans="1:6" x14ac:dyDescent="0.25">
      <c r="A2900">
        <v>1847</v>
      </c>
      <c r="B2900" s="1">
        <v>45026</v>
      </c>
      <c r="C2900" t="s">
        <v>5362</v>
      </c>
      <c r="D2900" t="s">
        <v>147</v>
      </c>
      <c r="E2900" t="s">
        <v>5363</v>
      </c>
      <c r="F2900" s="2">
        <v>25244090</v>
      </c>
    </row>
    <row r="2901" spans="1:6" x14ac:dyDescent="0.25">
      <c r="A2901">
        <v>1848</v>
      </c>
      <c r="B2901" s="1">
        <v>45026</v>
      </c>
      <c r="C2901" t="s">
        <v>5364</v>
      </c>
      <c r="D2901" t="s">
        <v>147</v>
      </c>
      <c r="E2901" t="s">
        <v>5365</v>
      </c>
      <c r="F2901" s="2">
        <v>29025878</v>
      </c>
    </row>
    <row r="2902" spans="1:6" x14ac:dyDescent="0.25">
      <c r="A2902">
        <v>1849</v>
      </c>
      <c r="B2902" s="1">
        <v>45026</v>
      </c>
      <c r="C2902" t="s">
        <v>5366</v>
      </c>
      <c r="D2902" t="s">
        <v>147</v>
      </c>
      <c r="E2902" t="s">
        <v>5367</v>
      </c>
      <c r="F2902" s="2">
        <v>439838307</v>
      </c>
    </row>
    <row r="2903" spans="1:6" x14ac:dyDescent="0.25">
      <c r="A2903">
        <v>1850</v>
      </c>
      <c r="B2903" s="1">
        <v>45026</v>
      </c>
      <c r="C2903" t="s">
        <v>5368</v>
      </c>
      <c r="D2903" t="s">
        <v>147</v>
      </c>
      <c r="E2903" t="s">
        <v>5369</v>
      </c>
      <c r="F2903" s="2">
        <v>24934236</v>
      </c>
    </row>
    <row r="2904" spans="1:6" x14ac:dyDescent="0.25">
      <c r="A2904">
        <v>1851</v>
      </c>
      <c r="B2904" s="1">
        <v>45026</v>
      </c>
      <c r="C2904" t="s">
        <v>5370</v>
      </c>
      <c r="D2904" t="s">
        <v>147</v>
      </c>
      <c r="E2904" t="s">
        <v>5371</v>
      </c>
      <c r="F2904" s="2">
        <v>314605686</v>
      </c>
    </row>
    <row r="2905" spans="1:6" x14ac:dyDescent="0.25">
      <c r="A2905">
        <v>1852</v>
      </c>
      <c r="B2905" s="1">
        <v>45026</v>
      </c>
      <c r="C2905" t="s">
        <v>5372</v>
      </c>
      <c r="D2905" t="s">
        <v>147</v>
      </c>
      <c r="E2905" t="s">
        <v>5373</v>
      </c>
      <c r="F2905" s="2">
        <v>80978100</v>
      </c>
    </row>
    <row r="2906" spans="1:6" x14ac:dyDescent="0.25">
      <c r="A2906">
        <v>1853</v>
      </c>
      <c r="B2906" s="1">
        <v>45026</v>
      </c>
      <c r="C2906" t="s">
        <v>5374</v>
      </c>
      <c r="D2906" t="s">
        <v>10</v>
      </c>
      <c r="E2906" t="s">
        <v>2654</v>
      </c>
      <c r="F2906" s="2">
        <v>453408535</v>
      </c>
    </row>
    <row r="2907" spans="1:6" x14ac:dyDescent="0.25">
      <c r="A2907">
        <v>1854</v>
      </c>
      <c r="B2907" s="1">
        <v>45026</v>
      </c>
      <c r="C2907" t="s">
        <v>5375</v>
      </c>
      <c r="D2907" t="s">
        <v>10</v>
      </c>
      <c r="E2907" t="s">
        <v>5376</v>
      </c>
      <c r="F2907" s="2">
        <v>1240381170</v>
      </c>
    </row>
    <row r="2908" spans="1:6" x14ac:dyDescent="0.25">
      <c r="A2908">
        <v>1855</v>
      </c>
      <c r="B2908" s="1">
        <v>45026</v>
      </c>
      <c r="C2908" t="s">
        <v>5377</v>
      </c>
      <c r="D2908" t="s">
        <v>10</v>
      </c>
      <c r="E2908" t="s">
        <v>2669</v>
      </c>
      <c r="F2908" s="2">
        <v>283068912</v>
      </c>
    </row>
    <row r="2909" spans="1:6" x14ac:dyDescent="0.25">
      <c r="A2909">
        <v>1856</v>
      </c>
      <c r="B2909" s="1">
        <v>45026</v>
      </c>
      <c r="C2909" t="s">
        <v>5378</v>
      </c>
      <c r="D2909" t="s">
        <v>10</v>
      </c>
      <c r="E2909" t="s">
        <v>5379</v>
      </c>
      <c r="F2909" s="2">
        <v>66204320</v>
      </c>
    </row>
    <row r="2910" spans="1:6" x14ac:dyDescent="0.25">
      <c r="A2910">
        <v>1857</v>
      </c>
      <c r="B2910" s="1">
        <v>45026</v>
      </c>
      <c r="C2910" t="s">
        <v>5380</v>
      </c>
      <c r="D2910" t="s">
        <v>10</v>
      </c>
      <c r="E2910" t="s">
        <v>5381</v>
      </c>
      <c r="F2910" s="2">
        <v>129406421</v>
      </c>
    </row>
    <row r="2911" spans="1:6" x14ac:dyDescent="0.25">
      <c r="A2911">
        <v>1858</v>
      </c>
      <c r="B2911" s="1">
        <v>45026</v>
      </c>
      <c r="C2911" t="s">
        <v>5382</v>
      </c>
      <c r="D2911" t="s">
        <v>10</v>
      </c>
      <c r="E2911" t="s">
        <v>5383</v>
      </c>
      <c r="F2911" s="2">
        <v>208156111</v>
      </c>
    </row>
    <row r="2912" spans="1:6" x14ac:dyDescent="0.25">
      <c r="A2912">
        <v>1859</v>
      </c>
      <c r="B2912" s="1">
        <v>45026</v>
      </c>
      <c r="C2912" t="s">
        <v>5384</v>
      </c>
      <c r="D2912" t="s">
        <v>10</v>
      </c>
      <c r="E2912" t="s">
        <v>2069</v>
      </c>
      <c r="F2912" s="2">
        <v>131167784</v>
      </c>
    </row>
    <row r="2913" spans="1:6" x14ac:dyDescent="0.25">
      <c r="A2913">
        <v>1860</v>
      </c>
      <c r="B2913" s="1">
        <v>45026</v>
      </c>
      <c r="C2913" t="s">
        <v>5385</v>
      </c>
      <c r="D2913" t="s">
        <v>10</v>
      </c>
      <c r="E2913" t="s">
        <v>2069</v>
      </c>
      <c r="F2913" s="2">
        <v>96075994</v>
      </c>
    </row>
    <row r="2914" spans="1:6" x14ac:dyDescent="0.25">
      <c r="A2914">
        <v>1861</v>
      </c>
      <c r="B2914" s="1">
        <v>45026</v>
      </c>
      <c r="C2914" t="s">
        <v>5386</v>
      </c>
      <c r="D2914" t="s">
        <v>10</v>
      </c>
      <c r="E2914" t="s">
        <v>2069</v>
      </c>
      <c r="F2914" s="2">
        <v>146361708</v>
      </c>
    </row>
    <row r="2915" spans="1:6" x14ac:dyDescent="0.25">
      <c r="A2915">
        <v>1862</v>
      </c>
      <c r="B2915" s="1">
        <v>45026</v>
      </c>
      <c r="C2915" t="s">
        <v>5387</v>
      </c>
      <c r="D2915" t="s">
        <v>10</v>
      </c>
      <c r="E2915" t="s">
        <v>2069</v>
      </c>
      <c r="F2915" s="2">
        <v>179674557</v>
      </c>
    </row>
    <row r="2916" spans="1:6" x14ac:dyDescent="0.25">
      <c r="A2916">
        <v>1863</v>
      </c>
      <c r="B2916" s="1">
        <v>45026</v>
      </c>
      <c r="C2916" t="s">
        <v>5388</v>
      </c>
      <c r="D2916" t="s">
        <v>10</v>
      </c>
      <c r="E2916" t="s">
        <v>5389</v>
      </c>
      <c r="F2916" s="2">
        <v>565742739</v>
      </c>
    </row>
    <row r="2917" spans="1:6" x14ac:dyDescent="0.25">
      <c r="A2917">
        <v>1864</v>
      </c>
      <c r="B2917" s="1">
        <v>45026</v>
      </c>
      <c r="C2917" t="s">
        <v>5390</v>
      </c>
      <c r="D2917" t="s">
        <v>10</v>
      </c>
      <c r="E2917" t="s">
        <v>2669</v>
      </c>
      <c r="F2917" s="2">
        <v>202992984</v>
      </c>
    </row>
    <row r="2918" spans="1:6" x14ac:dyDescent="0.25">
      <c r="A2918">
        <v>1865</v>
      </c>
      <c r="B2918" s="1">
        <v>45026</v>
      </c>
      <c r="C2918" t="s">
        <v>5391</v>
      </c>
      <c r="D2918" t="s">
        <v>10</v>
      </c>
      <c r="E2918" t="s">
        <v>5392</v>
      </c>
      <c r="F2918" s="2">
        <v>416299813</v>
      </c>
    </row>
    <row r="2919" spans="1:6" x14ac:dyDescent="0.25">
      <c r="A2919">
        <v>1866</v>
      </c>
      <c r="B2919" s="1">
        <v>45026</v>
      </c>
      <c r="C2919" t="s">
        <v>5393</v>
      </c>
      <c r="D2919" t="s">
        <v>10</v>
      </c>
      <c r="E2919" t="s">
        <v>2671</v>
      </c>
      <c r="F2919" s="2">
        <v>352708796</v>
      </c>
    </row>
    <row r="2920" spans="1:6" x14ac:dyDescent="0.25">
      <c r="A2920">
        <v>1867</v>
      </c>
      <c r="B2920" s="1">
        <v>45026</v>
      </c>
      <c r="C2920" t="s">
        <v>5394</v>
      </c>
      <c r="D2920" t="s">
        <v>10</v>
      </c>
      <c r="E2920" t="s">
        <v>5395</v>
      </c>
      <c r="F2920" s="2">
        <v>257369</v>
      </c>
    </row>
    <row r="2921" spans="1:6" x14ac:dyDescent="0.25">
      <c r="A2921">
        <v>1868</v>
      </c>
      <c r="B2921" s="1">
        <v>45026</v>
      </c>
      <c r="C2921" t="s">
        <v>5396</v>
      </c>
      <c r="D2921" t="s">
        <v>10</v>
      </c>
      <c r="E2921" t="s">
        <v>5397</v>
      </c>
      <c r="F2921" s="2">
        <v>5676100</v>
      </c>
    </row>
    <row r="2922" spans="1:6" x14ac:dyDescent="0.25">
      <c r="A2922">
        <v>1869</v>
      </c>
      <c r="B2922" s="1">
        <v>45026</v>
      </c>
      <c r="C2922" t="s">
        <v>5398</v>
      </c>
      <c r="D2922" t="s">
        <v>10</v>
      </c>
      <c r="E2922" t="s">
        <v>5399</v>
      </c>
      <c r="F2922" s="2">
        <v>3974800</v>
      </c>
    </row>
    <row r="2923" spans="1:6" x14ac:dyDescent="0.25">
      <c r="A2923">
        <v>1870</v>
      </c>
      <c r="B2923" s="1">
        <v>45026</v>
      </c>
      <c r="C2923" t="s">
        <v>5400</v>
      </c>
      <c r="D2923" t="s">
        <v>10</v>
      </c>
      <c r="E2923" t="s">
        <v>5401</v>
      </c>
      <c r="F2923" s="2">
        <v>1287360</v>
      </c>
    </row>
    <row r="2924" spans="1:6" x14ac:dyDescent="0.25">
      <c r="A2924">
        <v>1871</v>
      </c>
      <c r="B2924" s="1">
        <v>45026</v>
      </c>
      <c r="C2924" t="s">
        <v>5402</v>
      </c>
      <c r="D2924" t="s">
        <v>10</v>
      </c>
      <c r="E2924" t="s">
        <v>5403</v>
      </c>
      <c r="F2924" s="2">
        <v>5200000</v>
      </c>
    </row>
    <row r="2925" spans="1:6" x14ac:dyDescent="0.25">
      <c r="A2925">
        <v>1872</v>
      </c>
      <c r="B2925" s="1">
        <v>45026</v>
      </c>
      <c r="C2925" t="s">
        <v>5404</v>
      </c>
      <c r="D2925" t="s">
        <v>10</v>
      </c>
      <c r="E2925" t="s">
        <v>5405</v>
      </c>
      <c r="F2925" s="2">
        <v>13000000</v>
      </c>
    </row>
    <row r="2926" spans="1:6" x14ac:dyDescent="0.25">
      <c r="A2926">
        <v>1873</v>
      </c>
      <c r="B2926" s="1">
        <v>45026</v>
      </c>
      <c r="C2926" t="s">
        <v>5406</v>
      </c>
      <c r="D2926" t="s">
        <v>10</v>
      </c>
      <c r="E2926" t="s">
        <v>5407</v>
      </c>
      <c r="F2926" s="2">
        <v>63200000</v>
      </c>
    </row>
    <row r="2927" spans="1:6" x14ac:dyDescent="0.25">
      <c r="A2927">
        <v>1874</v>
      </c>
      <c r="B2927" s="1">
        <v>45026</v>
      </c>
      <c r="C2927" t="s">
        <v>5408</v>
      </c>
      <c r="D2927" t="s">
        <v>10</v>
      </c>
      <c r="E2927" t="s">
        <v>5409</v>
      </c>
      <c r="F2927" s="2">
        <v>51000000</v>
      </c>
    </row>
    <row r="2928" spans="1:6" x14ac:dyDescent="0.25">
      <c r="A2928">
        <v>1875</v>
      </c>
      <c r="B2928" s="1">
        <v>45026</v>
      </c>
      <c r="C2928" t="s">
        <v>5410</v>
      </c>
      <c r="D2928" t="s">
        <v>10</v>
      </c>
      <c r="E2928" t="s">
        <v>5411</v>
      </c>
      <c r="F2928" s="2">
        <v>204805</v>
      </c>
    </row>
    <row r="2929" spans="1:6" x14ac:dyDescent="0.25">
      <c r="A2929">
        <v>1876</v>
      </c>
      <c r="B2929" s="1">
        <v>45026</v>
      </c>
      <c r="C2929" t="s">
        <v>5412</v>
      </c>
      <c r="D2929" t="s">
        <v>10</v>
      </c>
      <c r="E2929" t="s">
        <v>5413</v>
      </c>
      <c r="F2929" s="2">
        <v>43902570</v>
      </c>
    </row>
    <row r="2930" spans="1:6" x14ac:dyDescent="0.25">
      <c r="A2930">
        <v>1877</v>
      </c>
      <c r="B2930" s="1">
        <v>45026</v>
      </c>
      <c r="C2930" t="s">
        <v>5414</v>
      </c>
      <c r="D2930" t="s">
        <v>10</v>
      </c>
      <c r="E2930" t="s">
        <v>5415</v>
      </c>
      <c r="F2930" s="2">
        <v>36989339</v>
      </c>
    </row>
    <row r="2931" spans="1:6" x14ac:dyDescent="0.25">
      <c r="A2931">
        <v>1878</v>
      </c>
      <c r="B2931" s="1">
        <v>45026</v>
      </c>
      <c r="C2931" t="s">
        <v>5416</v>
      </c>
      <c r="D2931" t="s">
        <v>10</v>
      </c>
      <c r="E2931" t="s">
        <v>5417</v>
      </c>
      <c r="F2931" s="2">
        <v>28170795</v>
      </c>
    </row>
    <row r="2932" spans="1:6" x14ac:dyDescent="0.25">
      <c r="A2932">
        <v>1879</v>
      </c>
      <c r="B2932" s="1">
        <v>45026</v>
      </c>
      <c r="C2932" t="s">
        <v>5418</v>
      </c>
      <c r="D2932" t="s">
        <v>10</v>
      </c>
      <c r="E2932" t="s">
        <v>5419</v>
      </c>
      <c r="F2932" s="2">
        <v>38605</v>
      </c>
    </row>
    <row r="2933" spans="1:6" x14ac:dyDescent="0.25">
      <c r="A2933">
        <v>1880</v>
      </c>
      <c r="B2933" s="1">
        <v>45026</v>
      </c>
      <c r="C2933" t="s">
        <v>5420</v>
      </c>
      <c r="D2933" t="s">
        <v>10</v>
      </c>
      <c r="E2933" t="s">
        <v>5421</v>
      </c>
      <c r="F2933" s="2">
        <v>55540000</v>
      </c>
    </row>
    <row r="2934" spans="1:6" x14ac:dyDescent="0.25">
      <c r="A2934">
        <v>1881</v>
      </c>
      <c r="B2934" s="1">
        <v>45026</v>
      </c>
      <c r="C2934" t="s">
        <v>5422</v>
      </c>
      <c r="D2934" t="s">
        <v>10</v>
      </c>
      <c r="E2934" t="s">
        <v>5423</v>
      </c>
      <c r="F2934" s="2">
        <v>2430900</v>
      </c>
    </row>
    <row r="2935" spans="1:6" x14ac:dyDescent="0.25">
      <c r="A2935">
        <v>1882</v>
      </c>
      <c r="B2935" s="1">
        <v>45026</v>
      </c>
      <c r="C2935" t="s">
        <v>5424</v>
      </c>
      <c r="D2935" t="s">
        <v>10</v>
      </c>
      <c r="E2935" t="s">
        <v>3467</v>
      </c>
      <c r="F2935" s="2">
        <v>294975</v>
      </c>
    </row>
    <row r="2936" spans="1:6" x14ac:dyDescent="0.25">
      <c r="A2936">
        <v>1883</v>
      </c>
      <c r="B2936" s="1">
        <v>45026</v>
      </c>
      <c r="C2936" t="s">
        <v>5425</v>
      </c>
      <c r="D2936" t="s">
        <v>10</v>
      </c>
      <c r="E2936" t="s">
        <v>5426</v>
      </c>
      <c r="F2936" s="2">
        <v>4080000</v>
      </c>
    </row>
    <row r="2937" spans="1:6" x14ac:dyDescent="0.25">
      <c r="A2937">
        <v>1884</v>
      </c>
      <c r="B2937" s="1">
        <v>45026</v>
      </c>
      <c r="C2937" t="s">
        <v>5427</v>
      </c>
      <c r="D2937" t="s">
        <v>10</v>
      </c>
      <c r="E2937" t="s">
        <v>5428</v>
      </c>
      <c r="F2937" s="2">
        <v>5170000</v>
      </c>
    </row>
    <row r="2938" spans="1:6" x14ac:dyDescent="0.25">
      <c r="A2938">
        <v>1885</v>
      </c>
      <c r="B2938" s="1">
        <v>45026</v>
      </c>
      <c r="C2938" t="s">
        <v>5429</v>
      </c>
      <c r="D2938" t="s">
        <v>10</v>
      </c>
      <c r="E2938" t="s">
        <v>5430</v>
      </c>
      <c r="F2938" s="2">
        <v>218025</v>
      </c>
    </row>
    <row r="2939" spans="1:6" x14ac:dyDescent="0.25">
      <c r="A2939">
        <v>1886</v>
      </c>
      <c r="B2939" s="1">
        <v>45026</v>
      </c>
      <c r="C2939" t="s">
        <v>5431</v>
      </c>
      <c r="D2939" t="s">
        <v>10</v>
      </c>
      <c r="E2939" t="s">
        <v>5432</v>
      </c>
      <c r="F2939" s="2">
        <v>231724</v>
      </c>
    </row>
    <row r="2940" spans="1:6" x14ac:dyDescent="0.25">
      <c r="A2940">
        <v>1887</v>
      </c>
      <c r="B2940" s="1">
        <v>45026</v>
      </c>
      <c r="C2940" t="s">
        <v>5433</v>
      </c>
      <c r="D2940" t="s">
        <v>10</v>
      </c>
      <c r="E2940" t="s">
        <v>5434</v>
      </c>
      <c r="F2940" s="2">
        <v>5485972</v>
      </c>
    </row>
    <row r="2941" spans="1:6" x14ac:dyDescent="0.25">
      <c r="A2941">
        <v>1888</v>
      </c>
      <c r="B2941" s="1">
        <v>45026</v>
      </c>
      <c r="C2941" t="s">
        <v>5435</v>
      </c>
      <c r="D2941" t="s">
        <v>10</v>
      </c>
      <c r="E2941" t="s">
        <v>5436</v>
      </c>
      <c r="F2941" s="2">
        <v>323271000</v>
      </c>
    </row>
    <row r="2942" spans="1:6" x14ac:dyDescent="0.25">
      <c r="A2942">
        <v>1889</v>
      </c>
      <c r="B2942" s="1">
        <v>45026</v>
      </c>
      <c r="C2942" t="s">
        <v>5437</v>
      </c>
      <c r="D2942" t="s">
        <v>10</v>
      </c>
      <c r="E2942" t="s">
        <v>5438</v>
      </c>
      <c r="F2942" s="2">
        <v>1255500</v>
      </c>
    </row>
    <row r="2943" spans="1:6" x14ac:dyDescent="0.25">
      <c r="A2943">
        <v>2753</v>
      </c>
      <c r="B2943" s="1">
        <v>45056</v>
      </c>
      <c r="C2943" t="s">
        <v>5439</v>
      </c>
      <c r="D2943" t="s">
        <v>147</v>
      </c>
      <c r="E2943" t="s">
        <v>5440</v>
      </c>
      <c r="F2943" s="2">
        <v>133575361</v>
      </c>
    </row>
    <row r="2944" spans="1:6" x14ac:dyDescent="0.25">
      <c r="A2944">
        <v>2754</v>
      </c>
      <c r="B2944" s="1">
        <v>45056</v>
      </c>
      <c r="C2944" t="s">
        <v>5441</v>
      </c>
      <c r="D2944" t="s">
        <v>147</v>
      </c>
      <c r="E2944" t="s">
        <v>5442</v>
      </c>
      <c r="F2944" s="2">
        <v>1764916684</v>
      </c>
    </row>
    <row r="2945" spans="1:6" x14ac:dyDescent="0.25">
      <c r="A2945">
        <v>2755</v>
      </c>
      <c r="B2945" s="1">
        <v>45056</v>
      </c>
      <c r="C2945" t="s">
        <v>5443</v>
      </c>
      <c r="D2945" t="s">
        <v>147</v>
      </c>
      <c r="E2945" t="s">
        <v>5444</v>
      </c>
      <c r="F2945" s="2">
        <v>159398864</v>
      </c>
    </row>
    <row r="2946" spans="1:6" x14ac:dyDescent="0.25">
      <c r="A2946">
        <v>2756</v>
      </c>
      <c r="B2946" s="1">
        <v>45056</v>
      </c>
      <c r="C2946" t="s">
        <v>5445</v>
      </c>
      <c r="D2946" t="s">
        <v>147</v>
      </c>
      <c r="E2946" t="s">
        <v>5446</v>
      </c>
      <c r="F2946" s="2">
        <v>25937200</v>
      </c>
    </row>
    <row r="2947" spans="1:6" x14ac:dyDescent="0.25">
      <c r="A2947">
        <v>2757</v>
      </c>
      <c r="B2947" s="1">
        <v>45056</v>
      </c>
      <c r="C2947" t="s">
        <v>5447</v>
      </c>
      <c r="D2947" t="s">
        <v>147</v>
      </c>
      <c r="E2947" t="s">
        <v>5448</v>
      </c>
      <c r="F2947" s="2">
        <v>60000000</v>
      </c>
    </row>
    <row r="2948" spans="1:6" x14ac:dyDescent="0.25">
      <c r="A2948">
        <v>2758</v>
      </c>
      <c r="B2948" s="1">
        <v>45056</v>
      </c>
      <c r="C2948" t="s">
        <v>5449</v>
      </c>
      <c r="D2948" t="s">
        <v>147</v>
      </c>
      <c r="E2948" t="s">
        <v>5450</v>
      </c>
      <c r="F2948" s="2">
        <v>128760614</v>
      </c>
    </row>
    <row r="2949" spans="1:6" x14ac:dyDescent="0.25">
      <c r="A2949">
        <v>2759</v>
      </c>
      <c r="B2949" s="1">
        <v>45056</v>
      </c>
      <c r="C2949" t="s">
        <v>5451</v>
      </c>
      <c r="D2949" t="s">
        <v>147</v>
      </c>
      <c r="E2949" t="s">
        <v>5452</v>
      </c>
      <c r="F2949" s="2">
        <v>26325512</v>
      </c>
    </row>
    <row r="2950" spans="1:6" x14ac:dyDescent="0.25">
      <c r="A2950">
        <v>2760</v>
      </c>
      <c r="B2950" s="1">
        <v>45056</v>
      </c>
      <c r="C2950" t="s">
        <v>5453</v>
      </c>
      <c r="D2950" t="s">
        <v>147</v>
      </c>
      <c r="E2950" t="s">
        <v>5454</v>
      </c>
      <c r="F2950" s="2">
        <v>18927880</v>
      </c>
    </row>
    <row r="2951" spans="1:6" x14ac:dyDescent="0.25">
      <c r="A2951">
        <v>2761</v>
      </c>
      <c r="B2951" s="1">
        <v>45056</v>
      </c>
      <c r="C2951" t="s">
        <v>5455</v>
      </c>
      <c r="D2951" t="s">
        <v>147</v>
      </c>
      <c r="E2951" t="s">
        <v>5456</v>
      </c>
      <c r="F2951" s="2">
        <v>25341000</v>
      </c>
    </row>
    <row r="2952" spans="1:6" x14ac:dyDescent="0.25">
      <c r="A2952">
        <v>2762</v>
      </c>
      <c r="B2952" s="1">
        <v>45056</v>
      </c>
      <c r="C2952" t="s">
        <v>5457</v>
      </c>
      <c r="D2952" t="s">
        <v>147</v>
      </c>
      <c r="E2952" t="s">
        <v>5458</v>
      </c>
      <c r="F2952" s="2">
        <v>127139750</v>
      </c>
    </row>
    <row r="2953" spans="1:6" x14ac:dyDescent="0.25">
      <c r="A2953">
        <v>2763</v>
      </c>
      <c r="B2953" s="1">
        <v>45056</v>
      </c>
      <c r="C2953" t="s">
        <v>5459</v>
      </c>
      <c r="D2953" t="s">
        <v>147</v>
      </c>
      <c r="E2953" t="s">
        <v>5460</v>
      </c>
      <c r="F2953" s="2">
        <v>21202700</v>
      </c>
    </row>
    <row r="2954" spans="1:6" x14ac:dyDescent="0.25">
      <c r="A2954">
        <v>2764</v>
      </c>
      <c r="B2954" s="1">
        <v>45056</v>
      </c>
      <c r="C2954" t="s">
        <v>5461</v>
      </c>
      <c r="D2954" t="s">
        <v>147</v>
      </c>
      <c r="E2954" t="s">
        <v>5462</v>
      </c>
      <c r="F2954" s="2">
        <v>22559000</v>
      </c>
    </row>
    <row r="2955" spans="1:6" x14ac:dyDescent="0.25">
      <c r="A2955">
        <v>2765</v>
      </c>
      <c r="B2955" s="1">
        <v>45056</v>
      </c>
      <c r="C2955" t="s">
        <v>5463</v>
      </c>
      <c r="D2955" t="s">
        <v>147</v>
      </c>
      <c r="E2955" t="s">
        <v>5464</v>
      </c>
      <c r="F2955" s="2">
        <v>28374925</v>
      </c>
    </row>
    <row r="2956" spans="1:6" x14ac:dyDescent="0.25">
      <c r="A2956">
        <v>2766</v>
      </c>
      <c r="B2956" s="1">
        <v>45056</v>
      </c>
      <c r="C2956" t="s">
        <v>5465</v>
      </c>
      <c r="D2956" t="s">
        <v>147</v>
      </c>
      <c r="E2956" t="s">
        <v>5466</v>
      </c>
      <c r="F2956" s="2">
        <v>88210683</v>
      </c>
    </row>
    <row r="2957" spans="1:6" x14ac:dyDescent="0.25">
      <c r="A2957">
        <v>2767</v>
      </c>
      <c r="B2957" s="1">
        <v>45056</v>
      </c>
      <c r="C2957" t="s">
        <v>5467</v>
      </c>
      <c r="D2957" t="s">
        <v>10</v>
      </c>
      <c r="E2957" t="s">
        <v>5468</v>
      </c>
      <c r="F2957" s="2">
        <v>228462027</v>
      </c>
    </row>
    <row r="2958" spans="1:6" x14ac:dyDescent="0.25">
      <c r="A2958">
        <v>2768</v>
      </c>
      <c r="B2958" s="1">
        <v>45056</v>
      </c>
      <c r="C2958" t="s">
        <v>5469</v>
      </c>
      <c r="D2958" t="s">
        <v>10</v>
      </c>
      <c r="E2958" t="s">
        <v>2195</v>
      </c>
      <c r="F2958" s="2">
        <v>281977366</v>
      </c>
    </row>
    <row r="2959" spans="1:6" x14ac:dyDescent="0.25">
      <c r="A2959">
        <v>2769</v>
      </c>
      <c r="B2959" s="1">
        <v>45056</v>
      </c>
      <c r="C2959" t="s">
        <v>5470</v>
      </c>
      <c r="D2959" t="s">
        <v>10</v>
      </c>
      <c r="E2959" t="s">
        <v>2178</v>
      </c>
      <c r="F2959" s="2">
        <v>183667234</v>
      </c>
    </row>
    <row r="2960" spans="1:6" x14ac:dyDescent="0.25">
      <c r="A2960">
        <v>2770</v>
      </c>
      <c r="B2960" s="1">
        <v>45056</v>
      </c>
      <c r="C2960" t="s">
        <v>5471</v>
      </c>
      <c r="D2960" t="s">
        <v>10</v>
      </c>
      <c r="E2960" t="s">
        <v>5472</v>
      </c>
      <c r="F2960" s="2">
        <v>22615000</v>
      </c>
    </row>
    <row r="2961" spans="1:6" x14ac:dyDescent="0.25">
      <c r="A2961">
        <v>2771</v>
      </c>
      <c r="B2961" s="1">
        <v>45056</v>
      </c>
      <c r="C2961" t="s">
        <v>5473</v>
      </c>
      <c r="D2961" t="s">
        <v>10</v>
      </c>
      <c r="E2961" t="s">
        <v>5474</v>
      </c>
      <c r="F2961" s="2">
        <v>12790735</v>
      </c>
    </row>
    <row r="2962" spans="1:6" x14ac:dyDescent="0.25">
      <c r="A2962">
        <v>2772</v>
      </c>
      <c r="B2962" s="1">
        <v>45056</v>
      </c>
      <c r="C2962" t="s">
        <v>5475</v>
      </c>
      <c r="D2962" t="s">
        <v>10</v>
      </c>
      <c r="E2962" t="s">
        <v>5476</v>
      </c>
      <c r="F2962" s="2">
        <v>10031655</v>
      </c>
    </row>
    <row r="2963" spans="1:6" x14ac:dyDescent="0.25">
      <c r="A2963">
        <v>2773</v>
      </c>
      <c r="B2963" s="1">
        <v>45056</v>
      </c>
      <c r="C2963" t="s">
        <v>5477</v>
      </c>
      <c r="D2963" t="s">
        <v>10</v>
      </c>
      <c r="E2963" t="s">
        <v>5478</v>
      </c>
      <c r="F2963" s="2">
        <v>269325</v>
      </c>
    </row>
    <row r="2964" spans="1:6" x14ac:dyDescent="0.25">
      <c r="A2964">
        <v>2774</v>
      </c>
      <c r="B2964" s="1">
        <v>45056</v>
      </c>
      <c r="C2964" t="s">
        <v>5479</v>
      </c>
      <c r="D2964" t="s">
        <v>10</v>
      </c>
      <c r="E2964" t="s">
        <v>5480</v>
      </c>
      <c r="F2964" s="2">
        <v>205977</v>
      </c>
    </row>
    <row r="2965" spans="1:6" x14ac:dyDescent="0.25">
      <c r="A2965">
        <v>2775</v>
      </c>
      <c r="B2965" s="1">
        <v>45056</v>
      </c>
      <c r="C2965" t="s">
        <v>5481</v>
      </c>
      <c r="D2965" t="s">
        <v>10</v>
      </c>
      <c r="E2965" t="s">
        <v>5482</v>
      </c>
      <c r="F2965" s="2">
        <v>231724</v>
      </c>
    </row>
    <row r="2966" spans="1:6" x14ac:dyDescent="0.25">
      <c r="A2966">
        <v>2776</v>
      </c>
      <c r="B2966" s="1">
        <v>45056</v>
      </c>
      <c r="C2966" t="s">
        <v>5483</v>
      </c>
      <c r="D2966" t="s">
        <v>10</v>
      </c>
      <c r="E2966" t="s">
        <v>5484</v>
      </c>
      <c r="F2966" s="2">
        <v>243675</v>
      </c>
    </row>
    <row r="2967" spans="1:6" x14ac:dyDescent="0.25">
      <c r="A2967">
        <v>2777</v>
      </c>
      <c r="B2967" s="1">
        <v>45056</v>
      </c>
      <c r="C2967" t="s">
        <v>5485</v>
      </c>
      <c r="D2967" t="s">
        <v>10</v>
      </c>
      <c r="E2967" t="s">
        <v>5486</v>
      </c>
      <c r="F2967" s="2">
        <v>256500</v>
      </c>
    </row>
    <row r="2968" spans="1:6" x14ac:dyDescent="0.25">
      <c r="A2968">
        <v>2778</v>
      </c>
      <c r="B2968" s="1">
        <v>45056</v>
      </c>
      <c r="C2968" t="s">
        <v>5487</v>
      </c>
      <c r="D2968" t="s">
        <v>10</v>
      </c>
      <c r="E2968" t="s">
        <v>5488</v>
      </c>
      <c r="F2968" s="2">
        <v>2262600</v>
      </c>
    </row>
    <row r="2969" spans="1:6" x14ac:dyDescent="0.25">
      <c r="A2969">
        <v>2779</v>
      </c>
      <c r="B2969" s="1">
        <v>45056</v>
      </c>
      <c r="C2969" t="s">
        <v>5489</v>
      </c>
      <c r="D2969" t="s">
        <v>10</v>
      </c>
      <c r="E2969" t="s">
        <v>5486</v>
      </c>
      <c r="F2969" s="2">
        <v>179680</v>
      </c>
    </row>
    <row r="2970" spans="1:6" x14ac:dyDescent="0.25">
      <c r="A2970">
        <v>2780</v>
      </c>
      <c r="B2970" s="1">
        <v>45056</v>
      </c>
      <c r="C2970" t="s">
        <v>5490</v>
      </c>
      <c r="D2970" t="s">
        <v>10</v>
      </c>
      <c r="E2970" t="s">
        <v>5491</v>
      </c>
      <c r="F2970" s="2">
        <v>4587300</v>
      </c>
    </row>
    <row r="2971" spans="1:6" x14ac:dyDescent="0.25">
      <c r="A2971">
        <v>2781</v>
      </c>
      <c r="B2971" s="1">
        <v>45056</v>
      </c>
      <c r="C2971" t="s">
        <v>5492</v>
      </c>
      <c r="D2971" t="s">
        <v>10</v>
      </c>
      <c r="E2971" t="s">
        <v>5493</v>
      </c>
      <c r="F2971" s="2">
        <v>410400</v>
      </c>
    </row>
    <row r="2972" spans="1:6" x14ac:dyDescent="0.25">
      <c r="A2972">
        <v>2782</v>
      </c>
      <c r="B2972" s="1">
        <v>45056</v>
      </c>
      <c r="C2972" t="s">
        <v>5494</v>
      </c>
      <c r="D2972" t="s">
        <v>10</v>
      </c>
      <c r="E2972" t="s">
        <v>5495</v>
      </c>
      <c r="F2972" s="2">
        <v>313362</v>
      </c>
    </row>
    <row r="2973" spans="1:6" x14ac:dyDescent="0.25">
      <c r="A2973">
        <v>2783</v>
      </c>
      <c r="B2973" s="1">
        <v>45056</v>
      </c>
      <c r="C2973" t="s">
        <v>5496</v>
      </c>
      <c r="D2973" t="s">
        <v>10</v>
      </c>
      <c r="E2973" t="s">
        <v>5497</v>
      </c>
      <c r="F2973" s="2">
        <v>294975</v>
      </c>
    </row>
    <row r="2974" spans="1:6" x14ac:dyDescent="0.25">
      <c r="A2974">
        <v>2784</v>
      </c>
      <c r="B2974" s="1">
        <v>45056</v>
      </c>
      <c r="C2974" t="s">
        <v>5498</v>
      </c>
      <c r="D2974" t="s">
        <v>10</v>
      </c>
      <c r="E2974" t="s">
        <v>4447</v>
      </c>
      <c r="F2974" s="2">
        <v>167356</v>
      </c>
    </row>
    <row r="2975" spans="1:6" x14ac:dyDescent="0.25">
      <c r="A2975">
        <v>2785</v>
      </c>
      <c r="B2975" s="1">
        <v>45056</v>
      </c>
      <c r="C2975" t="s">
        <v>5499</v>
      </c>
      <c r="D2975" t="s">
        <v>10</v>
      </c>
      <c r="E2975" t="s">
        <v>5500</v>
      </c>
      <c r="F2975" s="2">
        <v>4207586</v>
      </c>
    </row>
    <row r="2976" spans="1:6" x14ac:dyDescent="0.25">
      <c r="A2976">
        <v>2786</v>
      </c>
      <c r="B2976" s="1">
        <v>45056</v>
      </c>
      <c r="C2976" t="s">
        <v>5501</v>
      </c>
      <c r="D2976" t="s">
        <v>10</v>
      </c>
      <c r="E2976" t="s">
        <v>5502</v>
      </c>
      <c r="F2976" s="2">
        <v>123096000</v>
      </c>
    </row>
    <row r="2977" spans="1:6" x14ac:dyDescent="0.25">
      <c r="A2977">
        <v>2787</v>
      </c>
      <c r="B2977" s="1">
        <v>45056</v>
      </c>
      <c r="C2977" t="s">
        <v>5503</v>
      </c>
      <c r="D2977" t="s">
        <v>10</v>
      </c>
      <c r="E2977" t="s">
        <v>5504</v>
      </c>
      <c r="F2977" s="2">
        <v>1830260</v>
      </c>
    </row>
    <row r="2978" spans="1:6" x14ac:dyDescent="0.25">
      <c r="A2978">
        <v>2788</v>
      </c>
      <c r="B2978" s="1">
        <v>45056</v>
      </c>
      <c r="C2978" t="s">
        <v>5505</v>
      </c>
      <c r="D2978" t="s">
        <v>10</v>
      </c>
      <c r="E2978" t="s">
        <v>5506</v>
      </c>
      <c r="F2978" s="2">
        <v>24879500</v>
      </c>
    </row>
    <row r="2979" spans="1:6" x14ac:dyDescent="0.25">
      <c r="A2979">
        <v>2789</v>
      </c>
      <c r="B2979" s="1">
        <v>45056</v>
      </c>
      <c r="C2979" t="s">
        <v>5507</v>
      </c>
      <c r="D2979" t="s">
        <v>10</v>
      </c>
      <c r="E2979" t="s">
        <v>5508</v>
      </c>
      <c r="F2979" s="2">
        <v>1017800</v>
      </c>
    </row>
    <row r="2980" spans="1:6" x14ac:dyDescent="0.25">
      <c r="A2980">
        <v>2790</v>
      </c>
      <c r="B2980" s="1">
        <v>45056</v>
      </c>
      <c r="C2980" t="s">
        <v>5509</v>
      </c>
      <c r="D2980" t="s">
        <v>10</v>
      </c>
      <c r="E2980" t="s">
        <v>5510</v>
      </c>
      <c r="F2980" s="2">
        <v>759251</v>
      </c>
    </row>
    <row r="2981" spans="1:6" x14ac:dyDescent="0.25">
      <c r="A2981">
        <v>2791</v>
      </c>
      <c r="B2981" s="1">
        <v>45056</v>
      </c>
      <c r="C2981" t="s">
        <v>5511</v>
      </c>
      <c r="D2981" t="s">
        <v>10</v>
      </c>
      <c r="E2981" t="s">
        <v>2807</v>
      </c>
      <c r="F2981" s="2">
        <v>5578663</v>
      </c>
    </row>
    <row r="2982" spans="1:6" x14ac:dyDescent="0.25">
      <c r="A2982">
        <v>2792</v>
      </c>
      <c r="B2982" s="1">
        <v>45056</v>
      </c>
      <c r="C2982" t="s">
        <v>5512</v>
      </c>
      <c r="D2982" t="s">
        <v>10</v>
      </c>
      <c r="E2982" t="s">
        <v>5513</v>
      </c>
      <c r="F2982" s="2">
        <v>256095</v>
      </c>
    </row>
    <row r="2983" spans="1:6" x14ac:dyDescent="0.25">
      <c r="A2983">
        <v>2793</v>
      </c>
      <c r="B2983" s="1">
        <v>45056</v>
      </c>
      <c r="C2983" t="s">
        <v>5514</v>
      </c>
      <c r="D2983" t="s">
        <v>10</v>
      </c>
      <c r="E2983" t="s">
        <v>2259</v>
      </c>
      <c r="F2983" s="2">
        <v>558200</v>
      </c>
    </row>
    <row r="2984" spans="1:6" x14ac:dyDescent="0.25">
      <c r="A2984">
        <v>2794</v>
      </c>
      <c r="B2984" s="1">
        <v>45056</v>
      </c>
      <c r="C2984" t="s">
        <v>5515</v>
      </c>
      <c r="D2984" t="s">
        <v>10</v>
      </c>
      <c r="E2984" t="s">
        <v>5516</v>
      </c>
      <c r="F2984" s="2">
        <v>11150000</v>
      </c>
    </row>
    <row r="2985" spans="1:6" x14ac:dyDescent="0.25">
      <c r="A2985">
        <v>2795</v>
      </c>
      <c r="B2985" s="1">
        <v>45056</v>
      </c>
      <c r="C2985" t="s">
        <v>5517</v>
      </c>
      <c r="D2985" t="s">
        <v>10</v>
      </c>
      <c r="E2985" t="s">
        <v>5518</v>
      </c>
      <c r="F2985" s="2">
        <v>347454</v>
      </c>
    </row>
    <row r="2986" spans="1:6" x14ac:dyDescent="0.25">
      <c r="A2986">
        <v>2796</v>
      </c>
      <c r="B2986" s="1">
        <v>45056</v>
      </c>
      <c r="C2986" t="s">
        <v>5519</v>
      </c>
      <c r="D2986" t="s">
        <v>10</v>
      </c>
      <c r="E2986" t="s">
        <v>5520</v>
      </c>
      <c r="F2986" s="2">
        <v>469800</v>
      </c>
    </row>
    <row r="2987" spans="1:6" x14ac:dyDescent="0.25">
      <c r="A2987">
        <v>2797</v>
      </c>
      <c r="B2987" s="1">
        <v>45056</v>
      </c>
      <c r="C2987" t="s">
        <v>5521</v>
      </c>
      <c r="D2987" t="s">
        <v>10</v>
      </c>
      <c r="E2987" t="s">
        <v>5522</v>
      </c>
      <c r="F2987" s="2">
        <v>13674746</v>
      </c>
    </row>
    <row r="2988" spans="1:6" x14ac:dyDescent="0.25">
      <c r="A2988">
        <v>2798</v>
      </c>
      <c r="B2988" s="1">
        <v>45056</v>
      </c>
      <c r="C2988" t="s">
        <v>5523</v>
      </c>
      <c r="D2988" t="s">
        <v>10</v>
      </c>
      <c r="E2988" t="s">
        <v>5524</v>
      </c>
      <c r="F2988" s="2">
        <v>125000</v>
      </c>
    </row>
    <row r="2989" spans="1:6" x14ac:dyDescent="0.25">
      <c r="A2989">
        <v>2799</v>
      </c>
      <c r="B2989" s="1">
        <v>45056</v>
      </c>
      <c r="C2989" t="s">
        <v>5525</v>
      </c>
      <c r="D2989" t="s">
        <v>10</v>
      </c>
      <c r="E2989" t="s">
        <v>5526</v>
      </c>
      <c r="F2989" s="2">
        <v>7338570</v>
      </c>
    </row>
    <row r="2990" spans="1:6" x14ac:dyDescent="0.25">
      <c r="A2990">
        <v>2800</v>
      </c>
      <c r="B2990" s="1">
        <v>45056</v>
      </c>
      <c r="C2990" t="s">
        <v>5527</v>
      </c>
      <c r="D2990" t="s">
        <v>10</v>
      </c>
      <c r="E2990" t="s">
        <v>5528</v>
      </c>
      <c r="F2990" s="2">
        <v>283400</v>
      </c>
    </row>
    <row r="2991" spans="1:6" x14ac:dyDescent="0.25">
      <c r="A2991">
        <v>2801</v>
      </c>
      <c r="B2991" s="1">
        <v>45056</v>
      </c>
      <c r="C2991" t="s">
        <v>5529</v>
      </c>
      <c r="D2991" t="s">
        <v>10</v>
      </c>
      <c r="E2991" t="s">
        <v>5530</v>
      </c>
      <c r="F2991" s="2">
        <v>463272</v>
      </c>
    </row>
    <row r="2992" spans="1:6" x14ac:dyDescent="0.25">
      <c r="A2992">
        <v>2802</v>
      </c>
      <c r="B2992" s="1">
        <v>45056</v>
      </c>
      <c r="C2992" t="s">
        <v>5531</v>
      </c>
      <c r="D2992" t="s">
        <v>10</v>
      </c>
      <c r="E2992" t="s">
        <v>5532</v>
      </c>
      <c r="F2992" s="2">
        <v>4845075</v>
      </c>
    </row>
    <row r="2993" spans="1:6" x14ac:dyDescent="0.25">
      <c r="A2993">
        <v>2803</v>
      </c>
      <c r="B2993" s="1">
        <v>45056</v>
      </c>
      <c r="C2993" t="s">
        <v>5533</v>
      </c>
      <c r="D2993" t="s">
        <v>10</v>
      </c>
      <c r="E2993" t="s">
        <v>5534</v>
      </c>
      <c r="F2993" s="2">
        <v>49500000</v>
      </c>
    </row>
    <row r="2994" spans="1:6" x14ac:dyDescent="0.25">
      <c r="A2994">
        <v>2804</v>
      </c>
      <c r="B2994" s="1">
        <v>45056</v>
      </c>
      <c r="C2994" t="s">
        <v>5535</v>
      </c>
      <c r="D2994" t="s">
        <v>10</v>
      </c>
      <c r="E2994" t="s">
        <v>5536</v>
      </c>
      <c r="F2994" s="2">
        <v>246240</v>
      </c>
    </row>
    <row r="2995" spans="1:6" x14ac:dyDescent="0.25">
      <c r="A2995">
        <v>2805</v>
      </c>
      <c r="B2995" s="1">
        <v>45056</v>
      </c>
      <c r="C2995" t="s">
        <v>5537</v>
      </c>
      <c r="D2995" t="s">
        <v>10</v>
      </c>
      <c r="E2995" t="s">
        <v>5538</v>
      </c>
      <c r="F2995" s="2">
        <v>233280</v>
      </c>
    </row>
    <row r="2996" spans="1:6" x14ac:dyDescent="0.25">
      <c r="A2996">
        <v>2806</v>
      </c>
      <c r="B2996" s="1">
        <v>45056</v>
      </c>
      <c r="C2996" t="s">
        <v>5539</v>
      </c>
      <c r="D2996" t="s">
        <v>10</v>
      </c>
      <c r="E2996" t="s">
        <v>1681</v>
      </c>
      <c r="F2996" s="2">
        <v>414720</v>
      </c>
    </row>
    <row r="2997" spans="1:6" x14ac:dyDescent="0.25">
      <c r="A2997">
        <v>2807</v>
      </c>
      <c r="B2997" s="1">
        <v>45056</v>
      </c>
      <c r="C2997" t="s">
        <v>5540</v>
      </c>
      <c r="D2997" t="s">
        <v>10</v>
      </c>
      <c r="E2997" t="s">
        <v>5541</v>
      </c>
      <c r="F2997" s="2">
        <v>3450000</v>
      </c>
    </row>
    <row r="2998" spans="1:6" x14ac:dyDescent="0.25">
      <c r="A2998">
        <v>2808</v>
      </c>
      <c r="B2998" s="1">
        <v>45056</v>
      </c>
      <c r="C2998" t="s">
        <v>5542</v>
      </c>
      <c r="D2998" t="s">
        <v>10</v>
      </c>
      <c r="E2998" t="s">
        <v>5543</v>
      </c>
      <c r="F2998" s="2">
        <v>220320</v>
      </c>
    </row>
    <row r="2999" spans="1:6" x14ac:dyDescent="0.25">
      <c r="A2999">
        <v>2809</v>
      </c>
      <c r="B2999" s="1">
        <v>45056</v>
      </c>
      <c r="C2999" t="s">
        <v>5544</v>
      </c>
      <c r="D2999" t="s">
        <v>10</v>
      </c>
      <c r="E2999" t="s">
        <v>5545</v>
      </c>
      <c r="F2999" s="2">
        <v>2290000</v>
      </c>
    </row>
    <row r="3000" spans="1:6" x14ac:dyDescent="0.25">
      <c r="A3000">
        <v>2810</v>
      </c>
      <c r="B3000" s="1">
        <v>45056</v>
      </c>
      <c r="C3000" t="s">
        <v>5546</v>
      </c>
      <c r="D3000" t="s">
        <v>10</v>
      </c>
      <c r="E3000" t="s">
        <v>5547</v>
      </c>
      <c r="F3000" s="2">
        <v>67850000</v>
      </c>
    </row>
    <row r="3001" spans="1:6" x14ac:dyDescent="0.25">
      <c r="A3001">
        <v>4525</v>
      </c>
      <c r="B3001" s="1">
        <v>45117</v>
      </c>
      <c r="C3001" t="s">
        <v>5548</v>
      </c>
      <c r="D3001" t="s">
        <v>147</v>
      </c>
      <c r="E3001" t="s">
        <v>5549</v>
      </c>
      <c r="F3001" s="2">
        <v>246378070</v>
      </c>
    </row>
    <row r="3002" spans="1:6" x14ac:dyDescent="0.25">
      <c r="A3002">
        <v>4526</v>
      </c>
      <c r="B3002" s="1">
        <v>45117</v>
      </c>
      <c r="C3002" t="s">
        <v>5550</v>
      </c>
      <c r="D3002" t="s">
        <v>147</v>
      </c>
      <c r="E3002" t="s">
        <v>5551</v>
      </c>
      <c r="F3002" s="2">
        <v>20317836</v>
      </c>
    </row>
    <row r="3003" spans="1:6" x14ac:dyDescent="0.25">
      <c r="A3003">
        <v>4527</v>
      </c>
      <c r="B3003" s="1">
        <v>45117</v>
      </c>
      <c r="C3003" t="s">
        <v>5552</v>
      </c>
      <c r="D3003" t="s">
        <v>147</v>
      </c>
      <c r="E3003" t="s">
        <v>5553</v>
      </c>
      <c r="F3003" s="2">
        <v>149719923</v>
      </c>
    </row>
    <row r="3004" spans="1:6" x14ac:dyDescent="0.25">
      <c r="A3004">
        <v>4528</v>
      </c>
      <c r="B3004" s="1">
        <v>45117</v>
      </c>
      <c r="C3004" t="s">
        <v>5554</v>
      </c>
      <c r="D3004" t="s">
        <v>147</v>
      </c>
      <c r="E3004" t="s">
        <v>2287</v>
      </c>
      <c r="F3004" s="2">
        <v>17984012</v>
      </c>
    </row>
    <row r="3005" spans="1:6" x14ac:dyDescent="0.25">
      <c r="A3005">
        <v>4529</v>
      </c>
      <c r="B3005" s="1">
        <v>45117</v>
      </c>
      <c r="C3005" t="s">
        <v>5555</v>
      </c>
      <c r="D3005" t="s">
        <v>147</v>
      </c>
      <c r="E3005" t="s">
        <v>5556</v>
      </c>
      <c r="F3005" s="2">
        <v>103505600</v>
      </c>
    </row>
    <row r="3006" spans="1:6" x14ac:dyDescent="0.25">
      <c r="A3006">
        <v>4530</v>
      </c>
      <c r="B3006" s="1">
        <v>45117</v>
      </c>
      <c r="C3006" t="s">
        <v>5557</v>
      </c>
      <c r="D3006" t="s">
        <v>10</v>
      </c>
      <c r="E3006" t="s">
        <v>5558</v>
      </c>
      <c r="F3006" s="2">
        <v>543837534</v>
      </c>
    </row>
    <row r="3007" spans="1:6" x14ac:dyDescent="0.25">
      <c r="A3007">
        <v>4531</v>
      </c>
      <c r="B3007" s="1">
        <v>45117</v>
      </c>
      <c r="C3007" t="s">
        <v>5559</v>
      </c>
      <c r="D3007" t="s">
        <v>10</v>
      </c>
      <c r="E3007" t="s">
        <v>2295</v>
      </c>
      <c r="F3007" s="2">
        <v>449594556</v>
      </c>
    </row>
    <row r="3008" spans="1:6" x14ac:dyDescent="0.25">
      <c r="A3008">
        <v>4532</v>
      </c>
      <c r="B3008" s="1">
        <v>45117</v>
      </c>
      <c r="C3008" t="s">
        <v>5560</v>
      </c>
      <c r="D3008" t="s">
        <v>10</v>
      </c>
      <c r="E3008" t="s">
        <v>5561</v>
      </c>
      <c r="F3008" s="2">
        <v>70322720</v>
      </c>
    </row>
    <row r="3009" spans="1:6" x14ac:dyDescent="0.25">
      <c r="A3009">
        <v>4533</v>
      </c>
      <c r="B3009" s="1">
        <v>45117</v>
      </c>
      <c r="C3009" t="s">
        <v>5562</v>
      </c>
      <c r="D3009" t="s">
        <v>10</v>
      </c>
      <c r="E3009" t="s">
        <v>5563</v>
      </c>
      <c r="F3009" s="2">
        <v>236623201</v>
      </c>
    </row>
    <row r="3010" spans="1:6" x14ac:dyDescent="0.25">
      <c r="A3010">
        <v>4534</v>
      </c>
      <c r="B3010" s="1">
        <v>45117</v>
      </c>
      <c r="C3010" t="s">
        <v>5564</v>
      </c>
      <c r="D3010" t="s">
        <v>5565</v>
      </c>
      <c r="E3010" t="s">
        <v>5566</v>
      </c>
      <c r="F3010" s="2">
        <v>1439952000</v>
      </c>
    </row>
    <row r="3011" spans="1:6" x14ac:dyDescent="0.25">
      <c r="A3011">
        <v>4535</v>
      </c>
      <c r="B3011" s="1">
        <v>45117</v>
      </c>
      <c r="C3011" t="s">
        <v>5567</v>
      </c>
      <c r="D3011" t="s">
        <v>10</v>
      </c>
      <c r="E3011" t="s">
        <v>5568</v>
      </c>
      <c r="F3011" s="2">
        <v>266844900</v>
      </c>
    </row>
    <row r="3012" spans="1:6" x14ac:dyDescent="0.25">
      <c r="A3012">
        <v>4536</v>
      </c>
      <c r="B3012" s="1">
        <v>45117</v>
      </c>
      <c r="C3012" t="s">
        <v>5569</v>
      </c>
      <c r="D3012" t="s">
        <v>10</v>
      </c>
      <c r="E3012" t="s">
        <v>5570</v>
      </c>
      <c r="F3012" s="2">
        <v>3521100</v>
      </c>
    </row>
    <row r="3013" spans="1:6" x14ac:dyDescent="0.25">
      <c r="A3013">
        <v>4537</v>
      </c>
      <c r="B3013" s="1">
        <v>45117</v>
      </c>
      <c r="C3013" t="s">
        <v>5571</v>
      </c>
      <c r="D3013" t="s">
        <v>10</v>
      </c>
      <c r="E3013" t="s">
        <v>5572</v>
      </c>
      <c r="F3013" s="2">
        <v>8692100</v>
      </c>
    </row>
    <row r="3014" spans="1:6" x14ac:dyDescent="0.25">
      <c r="A3014">
        <v>4538</v>
      </c>
      <c r="B3014" s="1">
        <v>45117</v>
      </c>
      <c r="C3014" t="s">
        <v>5573</v>
      </c>
      <c r="D3014" t="s">
        <v>10</v>
      </c>
      <c r="E3014" t="s">
        <v>5574</v>
      </c>
      <c r="F3014" s="2">
        <v>20755000</v>
      </c>
    </row>
    <row r="3015" spans="1:6" x14ac:dyDescent="0.25">
      <c r="A3015">
        <v>4539</v>
      </c>
      <c r="B3015" s="1">
        <v>45117</v>
      </c>
      <c r="C3015" t="s">
        <v>5575</v>
      </c>
      <c r="D3015" t="s">
        <v>10</v>
      </c>
      <c r="E3015" t="s">
        <v>5576</v>
      </c>
      <c r="F3015" s="2">
        <v>46800000</v>
      </c>
    </row>
    <row r="3016" spans="1:6" x14ac:dyDescent="0.25">
      <c r="A3016">
        <v>4540</v>
      </c>
      <c r="B3016" s="1">
        <v>45117</v>
      </c>
      <c r="C3016" t="s">
        <v>5577</v>
      </c>
      <c r="D3016" t="s">
        <v>10</v>
      </c>
      <c r="E3016" t="s">
        <v>5578</v>
      </c>
      <c r="F3016" s="2">
        <v>1128400</v>
      </c>
    </row>
    <row r="3017" spans="1:6" x14ac:dyDescent="0.25">
      <c r="A3017">
        <v>4541</v>
      </c>
      <c r="B3017" s="1">
        <v>45117</v>
      </c>
      <c r="C3017" t="s">
        <v>5579</v>
      </c>
      <c r="D3017" t="s">
        <v>10</v>
      </c>
      <c r="E3017" t="s">
        <v>2305</v>
      </c>
      <c r="F3017" s="2">
        <v>16895000</v>
      </c>
    </row>
    <row r="3018" spans="1:6" x14ac:dyDescent="0.25">
      <c r="A3018">
        <v>4542</v>
      </c>
      <c r="B3018" s="1">
        <v>45117</v>
      </c>
      <c r="C3018" t="s">
        <v>5580</v>
      </c>
      <c r="D3018" t="s">
        <v>10</v>
      </c>
      <c r="E3018" t="s">
        <v>5581</v>
      </c>
      <c r="F3018" s="2">
        <v>694908</v>
      </c>
    </row>
    <row r="3019" spans="1:6" x14ac:dyDescent="0.25">
      <c r="A3019">
        <v>4543</v>
      </c>
      <c r="B3019" s="1">
        <v>45117</v>
      </c>
      <c r="C3019" t="s">
        <v>5582</v>
      </c>
      <c r="D3019" t="s">
        <v>10</v>
      </c>
      <c r="E3019" t="s">
        <v>5583</v>
      </c>
      <c r="F3019" s="2">
        <v>4759865</v>
      </c>
    </row>
    <row r="3020" spans="1:6" x14ac:dyDescent="0.25">
      <c r="A3020">
        <v>4544</v>
      </c>
      <c r="B3020" s="1">
        <v>45117</v>
      </c>
      <c r="C3020" t="s">
        <v>5584</v>
      </c>
      <c r="D3020" t="s">
        <v>10</v>
      </c>
      <c r="E3020" t="s">
        <v>5585</v>
      </c>
      <c r="F3020" s="2">
        <v>27092796</v>
      </c>
    </row>
    <row r="3021" spans="1:6" x14ac:dyDescent="0.25">
      <c r="A3021">
        <v>4545</v>
      </c>
      <c r="B3021" s="1">
        <v>45117</v>
      </c>
      <c r="C3021" t="s">
        <v>5586</v>
      </c>
      <c r="D3021" t="s">
        <v>10</v>
      </c>
      <c r="E3021" t="s">
        <v>5587</v>
      </c>
      <c r="F3021" s="2">
        <v>8200000</v>
      </c>
    </row>
    <row r="3022" spans="1:6" x14ac:dyDescent="0.25">
      <c r="A3022">
        <v>4546</v>
      </c>
      <c r="B3022" s="1">
        <v>45117</v>
      </c>
      <c r="C3022" t="s">
        <v>5588</v>
      </c>
      <c r="D3022" t="s">
        <v>10</v>
      </c>
      <c r="E3022" t="s">
        <v>5589</v>
      </c>
      <c r="F3022" s="2">
        <v>2411985</v>
      </c>
    </row>
    <row r="3023" spans="1:6" x14ac:dyDescent="0.25">
      <c r="A3023">
        <v>4547</v>
      </c>
      <c r="B3023" s="1">
        <v>45117</v>
      </c>
      <c r="C3023" t="s">
        <v>5590</v>
      </c>
      <c r="D3023" t="s">
        <v>10</v>
      </c>
      <c r="E3023" t="s">
        <v>1208</v>
      </c>
      <c r="F3023" s="2">
        <v>349920</v>
      </c>
    </row>
    <row r="3024" spans="1:6" x14ac:dyDescent="0.25">
      <c r="A3024">
        <v>4548</v>
      </c>
      <c r="B3024" s="1">
        <v>45117</v>
      </c>
      <c r="C3024" t="s">
        <v>5591</v>
      </c>
      <c r="D3024" t="s">
        <v>10</v>
      </c>
      <c r="E3024" t="s">
        <v>5592</v>
      </c>
      <c r="F3024" s="2">
        <v>1350000</v>
      </c>
    </row>
    <row r="3025" spans="1:6" x14ac:dyDescent="0.25">
      <c r="A3025">
        <v>4549</v>
      </c>
      <c r="B3025" s="1">
        <v>45117</v>
      </c>
      <c r="C3025" t="s">
        <v>5593</v>
      </c>
      <c r="D3025" t="s">
        <v>10</v>
      </c>
      <c r="E3025" t="s">
        <v>5594</v>
      </c>
      <c r="F3025" s="2">
        <v>1800000</v>
      </c>
    </row>
    <row r="3026" spans="1:6" x14ac:dyDescent="0.25">
      <c r="A3026">
        <v>4550</v>
      </c>
      <c r="B3026" s="1">
        <v>45117</v>
      </c>
      <c r="C3026" t="s">
        <v>5595</v>
      </c>
      <c r="D3026" t="s">
        <v>10</v>
      </c>
      <c r="E3026" t="s">
        <v>5596</v>
      </c>
      <c r="F3026" s="2">
        <v>13600000</v>
      </c>
    </row>
    <row r="3027" spans="1:6" x14ac:dyDescent="0.25">
      <c r="A3027">
        <v>4551</v>
      </c>
      <c r="B3027" s="1">
        <v>45117</v>
      </c>
      <c r="C3027" t="s">
        <v>5597</v>
      </c>
      <c r="D3027" t="s">
        <v>10</v>
      </c>
      <c r="E3027" t="s">
        <v>5598</v>
      </c>
      <c r="F3027" s="2">
        <v>13600000</v>
      </c>
    </row>
    <row r="3028" spans="1:6" x14ac:dyDescent="0.25">
      <c r="A3028">
        <v>4552</v>
      </c>
      <c r="B3028" s="1">
        <v>45117</v>
      </c>
      <c r="C3028" t="s">
        <v>5599</v>
      </c>
      <c r="D3028" t="s">
        <v>10</v>
      </c>
      <c r="E3028" t="s">
        <v>5600</v>
      </c>
      <c r="F3028" s="2">
        <v>15286581</v>
      </c>
    </row>
    <row r="3029" spans="1:6" x14ac:dyDescent="0.25">
      <c r="A3029">
        <v>4553</v>
      </c>
      <c r="B3029" s="1">
        <v>45117</v>
      </c>
      <c r="C3029" t="s">
        <v>5601</v>
      </c>
      <c r="D3029" t="s">
        <v>10</v>
      </c>
      <c r="E3029" t="s">
        <v>5602</v>
      </c>
      <c r="F3029" s="2">
        <v>4121430</v>
      </c>
    </row>
    <row r="3030" spans="1:6" x14ac:dyDescent="0.25">
      <c r="A3030">
        <v>4554</v>
      </c>
      <c r="B3030" s="1">
        <v>45117</v>
      </c>
      <c r="C3030" t="s">
        <v>5603</v>
      </c>
      <c r="D3030" t="s">
        <v>10</v>
      </c>
      <c r="E3030" t="s">
        <v>5604</v>
      </c>
      <c r="F3030" s="2">
        <v>3574058</v>
      </c>
    </row>
    <row r="3031" spans="1:6" x14ac:dyDescent="0.25">
      <c r="A3031">
        <v>4555</v>
      </c>
      <c r="B3031" s="1">
        <v>45117</v>
      </c>
      <c r="C3031" t="s">
        <v>5605</v>
      </c>
      <c r="D3031" t="s">
        <v>10</v>
      </c>
      <c r="E3031" t="s">
        <v>5606</v>
      </c>
      <c r="F3031" s="2">
        <v>179680</v>
      </c>
    </row>
    <row r="3032" spans="1:6" x14ac:dyDescent="0.25">
      <c r="A3032">
        <v>4556</v>
      </c>
      <c r="B3032" s="1">
        <v>45117</v>
      </c>
      <c r="C3032" t="s">
        <v>5607</v>
      </c>
      <c r="D3032" t="s">
        <v>10</v>
      </c>
      <c r="E3032" t="s">
        <v>5608</v>
      </c>
      <c r="F3032" s="2">
        <v>410400</v>
      </c>
    </row>
    <row r="3033" spans="1:6" x14ac:dyDescent="0.25">
      <c r="A3033">
        <v>4557</v>
      </c>
      <c r="B3033" s="1">
        <v>45117</v>
      </c>
      <c r="C3033" t="s">
        <v>5609</v>
      </c>
      <c r="D3033" t="s">
        <v>10</v>
      </c>
      <c r="E3033" t="s">
        <v>5610</v>
      </c>
      <c r="F3033" s="2">
        <v>4676400</v>
      </c>
    </row>
    <row r="3034" spans="1:6" x14ac:dyDescent="0.25">
      <c r="A3034">
        <v>4558</v>
      </c>
      <c r="B3034" s="1">
        <v>45117</v>
      </c>
      <c r="C3034" t="s">
        <v>5611</v>
      </c>
      <c r="D3034" t="s">
        <v>10</v>
      </c>
      <c r="E3034" t="s">
        <v>5612</v>
      </c>
      <c r="F3034" s="2">
        <v>1350000</v>
      </c>
    </row>
    <row r="3035" spans="1:6" x14ac:dyDescent="0.25">
      <c r="A3035">
        <v>4559</v>
      </c>
      <c r="B3035" s="1">
        <v>45117</v>
      </c>
      <c r="C3035" t="s">
        <v>5613</v>
      </c>
      <c r="D3035" t="s">
        <v>10</v>
      </c>
      <c r="E3035" t="s">
        <v>5614</v>
      </c>
      <c r="F3035" s="2">
        <v>17085000</v>
      </c>
    </row>
    <row r="3036" spans="1:6" x14ac:dyDescent="0.25">
      <c r="A3036">
        <v>4560</v>
      </c>
      <c r="B3036" s="1">
        <v>45117</v>
      </c>
      <c r="C3036" t="s">
        <v>5615</v>
      </c>
      <c r="D3036" t="s">
        <v>10</v>
      </c>
      <c r="E3036" t="s">
        <v>1208</v>
      </c>
      <c r="F3036" s="2">
        <v>154424</v>
      </c>
    </row>
    <row r="3037" spans="1:6" x14ac:dyDescent="0.25">
      <c r="A3037">
        <v>4561</v>
      </c>
      <c r="B3037" s="1">
        <v>45117</v>
      </c>
      <c r="C3037" t="s">
        <v>5616</v>
      </c>
      <c r="D3037" t="s">
        <v>10</v>
      </c>
      <c r="E3037" t="s">
        <v>5617</v>
      </c>
      <c r="F3037" s="2">
        <v>14385856</v>
      </c>
    </row>
    <row r="3038" spans="1:6" x14ac:dyDescent="0.25">
      <c r="A3038">
        <v>4562</v>
      </c>
      <c r="B3038" s="1">
        <v>45117</v>
      </c>
      <c r="C3038" t="s">
        <v>5618</v>
      </c>
      <c r="D3038" t="s">
        <v>10</v>
      </c>
      <c r="E3038" t="s">
        <v>5619</v>
      </c>
      <c r="F3038" s="2">
        <v>678900</v>
      </c>
    </row>
    <row r="3039" spans="1:6" x14ac:dyDescent="0.25">
      <c r="A3039">
        <v>4563</v>
      </c>
      <c r="B3039" s="1">
        <v>45117</v>
      </c>
      <c r="C3039" t="s">
        <v>5620</v>
      </c>
      <c r="D3039" t="s">
        <v>10</v>
      </c>
      <c r="E3039" t="s">
        <v>5621</v>
      </c>
      <c r="F3039" s="2">
        <v>981837</v>
      </c>
    </row>
    <row r="3040" spans="1:6" x14ac:dyDescent="0.25">
      <c r="A3040">
        <v>4564</v>
      </c>
      <c r="B3040" s="1">
        <v>45117</v>
      </c>
      <c r="C3040" t="s">
        <v>5622</v>
      </c>
      <c r="D3040" t="s">
        <v>10</v>
      </c>
      <c r="E3040" t="s">
        <v>5623</v>
      </c>
      <c r="F3040" s="2">
        <v>482300</v>
      </c>
    </row>
    <row r="3041" spans="1:6" x14ac:dyDescent="0.25">
      <c r="A3041">
        <v>4565</v>
      </c>
      <c r="B3041" s="1">
        <v>45117</v>
      </c>
      <c r="C3041" t="s">
        <v>5624</v>
      </c>
      <c r="D3041" t="s">
        <v>10</v>
      </c>
      <c r="E3041" t="s">
        <v>5625</v>
      </c>
      <c r="F3041" s="2">
        <v>5859119</v>
      </c>
    </row>
    <row r="3042" spans="1:6" x14ac:dyDescent="0.25">
      <c r="A3042">
        <v>4566</v>
      </c>
      <c r="B3042" s="1">
        <v>45117</v>
      </c>
      <c r="C3042" t="s">
        <v>5626</v>
      </c>
      <c r="D3042" t="s">
        <v>10</v>
      </c>
      <c r="E3042" t="s">
        <v>5627</v>
      </c>
      <c r="F3042" s="2">
        <v>535230000</v>
      </c>
    </row>
    <row r="3043" spans="1:6" x14ac:dyDescent="0.25">
      <c r="A3043">
        <v>4567</v>
      </c>
      <c r="B3043" s="1">
        <v>45117</v>
      </c>
      <c r="C3043" t="s">
        <v>5628</v>
      </c>
      <c r="D3043" t="s">
        <v>10</v>
      </c>
      <c r="E3043" t="s">
        <v>5629</v>
      </c>
      <c r="F3043" s="2">
        <v>2050000</v>
      </c>
    </row>
    <row r="3044" spans="1:6" x14ac:dyDescent="0.25">
      <c r="A3044">
        <v>4568</v>
      </c>
      <c r="B3044" s="1">
        <v>45117</v>
      </c>
      <c r="C3044" t="s">
        <v>5630</v>
      </c>
      <c r="D3044" t="s">
        <v>10</v>
      </c>
      <c r="E3044" t="s">
        <v>5631</v>
      </c>
      <c r="F3044" s="2">
        <v>70527000</v>
      </c>
    </row>
    <row r="3045" spans="1:6" x14ac:dyDescent="0.25">
      <c r="A3045">
        <v>4569</v>
      </c>
      <c r="B3045" s="1">
        <v>45117</v>
      </c>
      <c r="C3045" t="s">
        <v>5632</v>
      </c>
      <c r="D3045" t="s">
        <v>10</v>
      </c>
      <c r="E3045" t="s">
        <v>5633</v>
      </c>
      <c r="F3045" s="2">
        <v>2800000</v>
      </c>
    </row>
    <row r="3046" spans="1:6" x14ac:dyDescent="0.25">
      <c r="A3046">
        <v>4570</v>
      </c>
      <c r="B3046" s="1">
        <v>45117</v>
      </c>
      <c r="C3046" t="s">
        <v>5634</v>
      </c>
      <c r="D3046" t="s">
        <v>10</v>
      </c>
      <c r="E3046" t="s">
        <v>5635</v>
      </c>
      <c r="F3046" s="2">
        <v>302670000</v>
      </c>
    </row>
    <row r="3047" spans="1:6" x14ac:dyDescent="0.25">
      <c r="A3047">
        <v>4571</v>
      </c>
      <c r="B3047" s="1">
        <v>45117</v>
      </c>
      <c r="C3047" t="s">
        <v>5636</v>
      </c>
      <c r="D3047" t="s">
        <v>10</v>
      </c>
      <c r="E3047" t="s">
        <v>5637</v>
      </c>
      <c r="F3047" s="2">
        <v>15253240</v>
      </c>
    </row>
    <row r="3048" spans="1:6" x14ac:dyDescent="0.25">
      <c r="A3048">
        <v>4572</v>
      </c>
      <c r="B3048" s="1">
        <v>45117</v>
      </c>
      <c r="C3048" t="s">
        <v>5638</v>
      </c>
      <c r="D3048" t="s">
        <v>10</v>
      </c>
      <c r="E3048" t="s">
        <v>5639</v>
      </c>
      <c r="F3048" s="2">
        <v>2979333000</v>
      </c>
    </row>
    <row r="3049" spans="1:6" x14ac:dyDescent="0.25">
      <c r="A3049">
        <v>4573</v>
      </c>
      <c r="B3049" s="1">
        <v>45117</v>
      </c>
      <c r="C3049" t="s">
        <v>5640</v>
      </c>
      <c r="D3049" t="s">
        <v>10</v>
      </c>
      <c r="E3049" t="s">
        <v>5641</v>
      </c>
      <c r="F3049" s="2">
        <v>174923400</v>
      </c>
    </row>
    <row r="3050" spans="1:6" x14ac:dyDescent="0.25">
      <c r="A3050">
        <v>4574</v>
      </c>
      <c r="B3050" s="1">
        <v>45117</v>
      </c>
      <c r="C3050" t="s">
        <v>5642</v>
      </c>
      <c r="D3050" t="s">
        <v>10</v>
      </c>
      <c r="E3050" t="s">
        <v>5643</v>
      </c>
      <c r="F3050" s="2">
        <v>32400000</v>
      </c>
    </row>
    <row r="3051" spans="1:6" x14ac:dyDescent="0.25">
      <c r="A3051">
        <v>4575</v>
      </c>
      <c r="B3051" s="1">
        <v>45117</v>
      </c>
      <c r="C3051" t="s">
        <v>5644</v>
      </c>
      <c r="D3051" t="s">
        <v>10</v>
      </c>
      <c r="E3051" t="s">
        <v>5645</v>
      </c>
      <c r="F3051" s="2">
        <v>66000000</v>
      </c>
    </row>
    <row r="3052" spans="1:6" x14ac:dyDescent="0.25">
      <c r="A3052">
        <v>4576</v>
      </c>
      <c r="B3052" s="1">
        <v>45117</v>
      </c>
      <c r="C3052" t="s">
        <v>5646</v>
      </c>
      <c r="D3052" t="s">
        <v>10</v>
      </c>
      <c r="E3052" t="s">
        <v>5647</v>
      </c>
      <c r="F3052" s="2">
        <v>94149000</v>
      </c>
    </row>
    <row r="3053" spans="1:6" x14ac:dyDescent="0.25">
      <c r="A3053">
        <v>4577</v>
      </c>
      <c r="B3053" s="1">
        <v>45117</v>
      </c>
      <c r="C3053" t="s">
        <v>5648</v>
      </c>
      <c r="D3053" t="s">
        <v>10</v>
      </c>
      <c r="E3053" t="s">
        <v>5649</v>
      </c>
      <c r="F3053" s="2">
        <v>93967000</v>
      </c>
    </row>
    <row r="3054" spans="1:6" x14ac:dyDescent="0.25">
      <c r="A3054">
        <v>5639</v>
      </c>
      <c r="B3054" s="1">
        <v>45148</v>
      </c>
      <c r="C3054" t="s">
        <v>5650</v>
      </c>
      <c r="D3054" t="s">
        <v>147</v>
      </c>
      <c r="E3054" t="s">
        <v>5651</v>
      </c>
      <c r="F3054" s="2">
        <v>566817301</v>
      </c>
    </row>
    <row r="3055" spans="1:6" x14ac:dyDescent="0.25">
      <c r="A3055">
        <v>5640</v>
      </c>
      <c r="B3055" s="1">
        <v>45148</v>
      </c>
      <c r="C3055" t="s">
        <v>5652</v>
      </c>
      <c r="D3055" t="s">
        <v>147</v>
      </c>
      <c r="E3055" t="s">
        <v>5653</v>
      </c>
      <c r="F3055" s="2">
        <v>134300500</v>
      </c>
    </row>
    <row r="3056" spans="1:6" x14ac:dyDescent="0.25">
      <c r="A3056">
        <v>5641</v>
      </c>
      <c r="B3056" s="1">
        <v>45148</v>
      </c>
      <c r="C3056" t="s">
        <v>5654</v>
      </c>
      <c r="D3056" t="s">
        <v>10</v>
      </c>
      <c r="E3056" t="s">
        <v>5655</v>
      </c>
      <c r="F3056" s="2">
        <v>308965</v>
      </c>
    </row>
    <row r="3057" spans="1:6" x14ac:dyDescent="0.25">
      <c r="A3057">
        <v>5642</v>
      </c>
      <c r="B3057" s="1">
        <v>45148</v>
      </c>
      <c r="C3057" t="s">
        <v>5656</v>
      </c>
      <c r="D3057" t="s">
        <v>10</v>
      </c>
      <c r="E3057" t="s">
        <v>5657</v>
      </c>
      <c r="F3057" s="2">
        <v>167355</v>
      </c>
    </row>
    <row r="3058" spans="1:6" x14ac:dyDescent="0.25">
      <c r="A3058">
        <v>5643</v>
      </c>
      <c r="B3058" s="1">
        <v>45148</v>
      </c>
      <c r="C3058" t="s">
        <v>5658</v>
      </c>
      <c r="D3058" t="s">
        <v>10</v>
      </c>
      <c r="E3058" t="s">
        <v>5659</v>
      </c>
      <c r="F3058" s="2">
        <v>925900</v>
      </c>
    </row>
    <row r="3059" spans="1:6" x14ac:dyDescent="0.25">
      <c r="A3059">
        <v>5644</v>
      </c>
      <c r="B3059" s="1">
        <v>45148</v>
      </c>
      <c r="C3059" t="s">
        <v>5660</v>
      </c>
      <c r="D3059" t="s">
        <v>10</v>
      </c>
      <c r="E3059" t="s">
        <v>5661</v>
      </c>
      <c r="F3059" s="2">
        <v>141608</v>
      </c>
    </row>
    <row r="3060" spans="1:6" x14ac:dyDescent="0.25">
      <c r="A3060">
        <v>5645</v>
      </c>
      <c r="B3060" s="1">
        <v>45148</v>
      </c>
      <c r="C3060" t="s">
        <v>5662</v>
      </c>
      <c r="D3060" t="s">
        <v>10</v>
      </c>
      <c r="E3060" t="s">
        <v>5663</v>
      </c>
      <c r="F3060" s="2">
        <v>5607670</v>
      </c>
    </row>
    <row r="3061" spans="1:6" x14ac:dyDescent="0.25">
      <c r="A3061">
        <v>5646</v>
      </c>
      <c r="B3061" s="1">
        <v>45148</v>
      </c>
      <c r="C3061" t="s">
        <v>5664</v>
      </c>
      <c r="D3061" t="s">
        <v>10</v>
      </c>
      <c r="E3061" t="s">
        <v>5665</v>
      </c>
      <c r="F3061" s="2">
        <v>10000000</v>
      </c>
    </row>
    <row r="3062" spans="1:6" x14ac:dyDescent="0.25">
      <c r="A3062">
        <v>5647</v>
      </c>
      <c r="B3062" s="1">
        <v>45148</v>
      </c>
      <c r="C3062" t="s">
        <v>5666</v>
      </c>
      <c r="D3062" t="s">
        <v>10</v>
      </c>
      <c r="E3062" t="s">
        <v>5667</v>
      </c>
      <c r="F3062" s="2">
        <v>11150000</v>
      </c>
    </row>
    <row r="3063" spans="1:6" x14ac:dyDescent="0.25">
      <c r="A3063">
        <v>5648</v>
      </c>
      <c r="B3063" s="1">
        <v>45148</v>
      </c>
      <c r="C3063" t="s">
        <v>5668</v>
      </c>
      <c r="D3063" t="s">
        <v>10</v>
      </c>
      <c r="E3063" t="s">
        <v>5669</v>
      </c>
      <c r="F3063" s="2">
        <v>334712</v>
      </c>
    </row>
    <row r="3064" spans="1:6" x14ac:dyDescent="0.25">
      <c r="A3064">
        <v>5649</v>
      </c>
      <c r="B3064" s="1">
        <v>45148</v>
      </c>
      <c r="C3064" t="s">
        <v>5670</v>
      </c>
      <c r="D3064" t="s">
        <v>10</v>
      </c>
      <c r="E3064" t="s">
        <v>5671</v>
      </c>
      <c r="F3064" s="2">
        <v>2290080</v>
      </c>
    </row>
    <row r="3065" spans="1:6" x14ac:dyDescent="0.25">
      <c r="A3065">
        <v>5650</v>
      </c>
      <c r="B3065" s="1">
        <v>45148</v>
      </c>
      <c r="C3065" t="s">
        <v>5672</v>
      </c>
      <c r="D3065" t="s">
        <v>10</v>
      </c>
      <c r="E3065" t="s">
        <v>5673</v>
      </c>
      <c r="F3065" s="2">
        <v>233144</v>
      </c>
    </row>
    <row r="3066" spans="1:6" x14ac:dyDescent="0.25">
      <c r="A3066">
        <v>5651</v>
      </c>
      <c r="B3066" s="1">
        <v>45148</v>
      </c>
      <c r="C3066" t="s">
        <v>5674</v>
      </c>
      <c r="D3066" t="s">
        <v>10</v>
      </c>
      <c r="E3066" t="s">
        <v>5675</v>
      </c>
      <c r="F3066" s="2">
        <v>191610500</v>
      </c>
    </row>
    <row r="3067" spans="1:6" x14ac:dyDescent="0.25">
      <c r="A3067">
        <v>5652</v>
      </c>
      <c r="B3067" s="1">
        <v>45148</v>
      </c>
      <c r="C3067" t="s">
        <v>5676</v>
      </c>
      <c r="D3067" t="s">
        <v>10</v>
      </c>
      <c r="E3067" t="s">
        <v>5677</v>
      </c>
      <c r="F3067" s="2">
        <v>22300000</v>
      </c>
    </row>
    <row r="3068" spans="1:6" x14ac:dyDescent="0.25">
      <c r="A3068">
        <v>5653</v>
      </c>
      <c r="B3068" s="1">
        <v>45148</v>
      </c>
      <c r="C3068" t="s">
        <v>5678</v>
      </c>
      <c r="D3068" t="s">
        <v>10</v>
      </c>
      <c r="E3068" t="s">
        <v>1191</v>
      </c>
      <c r="F3068" s="2">
        <v>257372</v>
      </c>
    </row>
    <row r="3069" spans="1:6" x14ac:dyDescent="0.25">
      <c r="A3069">
        <v>5654</v>
      </c>
      <c r="B3069" s="1">
        <v>45148</v>
      </c>
      <c r="C3069" t="s">
        <v>5679</v>
      </c>
      <c r="D3069" t="s">
        <v>10</v>
      </c>
      <c r="E3069" t="s">
        <v>5680</v>
      </c>
      <c r="F3069" s="2">
        <v>22180000</v>
      </c>
    </row>
    <row r="3070" spans="1:6" x14ac:dyDescent="0.25">
      <c r="A3070">
        <v>5655</v>
      </c>
      <c r="B3070" s="1">
        <v>45148</v>
      </c>
      <c r="C3070" t="s">
        <v>5681</v>
      </c>
      <c r="D3070" t="s">
        <v>10</v>
      </c>
      <c r="E3070" t="s">
        <v>5682</v>
      </c>
      <c r="F3070" s="2">
        <v>2800000</v>
      </c>
    </row>
    <row r="3071" spans="1:6" x14ac:dyDescent="0.25">
      <c r="A3071">
        <v>5656</v>
      </c>
      <c r="B3071" s="1">
        <v>45148</v>
      </c>
      <c r="C3071" t="s">
        <v>5683</v>
      </c>
      <c r="D3071" t="s">
        <v>10</v>
      </c>
      <c r="E3071" t="s">
        <v>5684</v>
      </c>
      <c r="F3071" s="2">
        <v>334500</v>
      </c>
    </row>
    <row r="3072" spans="1:6" x14ac:dyDescent="0.25">
      <c r="A3072">
        <v>5657</v>
      </c>
      <c r="B3072" s="1">
        <v>45148</v>
      </c>
      <c r="C3072" t="s">
        <v>5685</v>
      </c>
      <c r="D3072" t="s">
        <v>10</v>
      </c>
      <c r="E3072" t="s">
        <v>5686</v>
      </c>
      <c r="F3072" s="2">
        <v>10399569</v>
      </c>
    </row>
    <row r="3073" spans="1:6" x14ac:dyDescent="0.25">
      <c r="A3073">
        <v>5658</v>
      </c>
      <c r="B3073" s="1">
        <v>45148</v>
      </c>
      <c r="C3073" t="s">
        <v>5687</v>
      </c>
      <c r="D3073" t="s">
        <v>10</v>
      </c>
      <c r="E3073" t="s">
        <v>5688</v>
      </c>
      <c r="F3073" s="2">
        <v>981837</v>
      </c>
    </row>
    <row r="3074" spans="1:6" x14ac:dyDescent="0.25">
      <c r="A3074">
        <v>5659</v>
      </c>
      <c r="B3074" s="1">
        <v>45148</v>
      </c>
      <c r="C3074" t="s">
        <v>5689</v>
      </c>
      <c r="D3074" t="s">
        <v>10</v>
      </c>
      <c r="E3074" t="s">
        <v>5690</v>
      </c>
      <c r="F3074" s="2">
        <v>7083000</v>
      </c>
    </row>
    <row r="3075" spans="1:6" x14ac:dyDescent="0.25">
      <c r="A3075">
        <v>5660</v>
      </c>
      <c r="B3075" s="1">
        <v>45148</v>
      </c>
      <c r="C3075" t="s">
        <v>5691</v>
      </c>
      <c r="D3075" t="s">
        <v>10</v>
      </c>
      <c r="E3075" t="s">
        <v>294</v>
      </c>
      <c r="F3075" s="2">
        <v>6740000</v>
      </c>
    </row>
    <row r="3076" spans="1:6" x14ac:dyDescent="0.25">
      <c r="A3076">
        <v>5661</v>
      </c>
      <c r="B3076" s="1">
        <v>45148</v>
      </c>
      <c r="C3076" t="s">
        <v>5692</v>
      </c>
      <c r="D3076" t="s">
        <v>10</v>
      </c>
      <c r="E3076" t="s">
        <v>432</v>
      </c>
      <c r="F3076" s="2">
        <v>17061000</v>
      </c>
    </row>
    <row r="3077" spans="1:6" x14ac:dyDescent="0.25">
      <c r="A3077">
        <v>5662</v>
      </c>
      <c r="B3077" s="1">
        <v>45148</v>
      </c>
      <c r="C3077" t="s">
        <v>5693</v>
      </c>
      <c r="D3077" t="s">
        <v>10</v>
      </c>
      <c r="E3077" t="s">
        <v>5694</v>
      </c>
      <c r="F3077" s="2">
        <v>15475000</v>
      </c>
    </row>
    <row r="3078" spans="1:6" x14ac:dyDescent="0.25">
      <c r="A3078">
        <v>5663</v>
      </c>
      <c r="B3078" s="1">
        <v>45148</v>
      </c>
      <c r="C3078" t="s">
        <v>5695</v>
      </c>
      <c r="D3078" t="s">
        <v>10</v>
      </c>
      <c r="E3078" t="s">
        <v>5696</v>
      </c>
      <c r="F3078" s="2">
        <v>13926591</v>
      </c>
    </row>
    <row r="3079" spans="1:6" x14ac:dyDescent="0.25">
      <c r="A3079">
        <v>5664</v>
      </c>
      <c r="B3079" s="1">
        <v>45148</v>
      </c>
      <c r="C3079" t="s">
        <v>5697</v>
      </c>
      <c r="D3079" t="s">
        <v>10</v>
      </c>
      <c r="E3079" t="s">
        <v>5216</v>
      </c>
      <c r="F3079" s="2">
        <v>2387840</v>
      </c>
    </row>
    <row r="3080" spans="1:6" x14ac:dyDescent="0.25">
      <c r="A3080">
        <v>5665</v>
      </c>
      <c r="B3080" s="1">
        <v>45148</v>
      </c>
      <c r="C3080" t="s">
        <v>5698</v>
      </c>
      <c r="D3080" t="s">
        <v>10</v>
      </c>
      <c r="E3080" t="s">
        <v>5699</v>
      </c>
      <c r="F3080" s="2">
        <v>30292630</v>
      </c>
    </row>
    <row r="3081" spans="1:6" x14ac:dyDescent="0.25">
      <c r="A3081">
        <v>5666</v>
      </c>
      <c r="B3081" s="1">
        <v>45148</v>
      </c>
      <c r="C3081" t="s">
        <v>5700</v>
      </c>
      <c r="D3081" t="s">
        <v>10</v>
      </c>
      <c r="E3081" t="s">
        <v>5701</v>
      </c>
      <c r="F3081" s="2">
        <v>24114533</v>
      </c>
    </row>
    <row r="3082" spans="1:6" x14ac:dyDescent="0.25">
      <c r="A3082">
        <v>5667</v>
      </c>
      <c r="B3082" s="1">
        <v>45148</v>
      </c>
      <c r="C3082" t="s">
        <v>5702</v>
      </c>
      <c r="D3082" t="s">
        <v>10</v>
      </c>
      <c r="E3082" t="s">
        <v>5703</v>
      </c>
      <c r="F3082" s="2">
        <v>1218200</v>
      </c>
    </row>
    <row r="3083" spans="1:6" x14ac:dyDescent="0.25">
      <c r="A3083">
        <v>5668</v>
      </c>
      <c r="B3083" s="1">
        <v>45148</v>
      </c>
      <c r="C3083" t="s">
        <v>5704</v>
      </c>
      <c r="D3083" t="s">
        <v>10</v>
      </c>
      <c r="E3083" t="s">
        <v>5705</v>
      </c>
      <c r="F3083" s="2">
        <v>12400000</v>
      </c>
    </row>
    <row r="3084" spans="1:6" x14ac:dyDescent="0.25">
      <c r="A3084">
        <v>5669</v>
      </c>
      <c r="B3084" s="1">
        <v>45148</v>
      </c>
      <c r="C3084" t="s">
        <v>5706</v>
      </c>
      <c r="D3084" t="s">
        <v>10</v>
      </c>
      <c r="E3084" t="s">
        <v>5707</v>
      </c>
      <c r="F3084" s="2">
        <v>596600</v>
      </c>
    </row>
    <row r="3085" spans="1:6" x14ac:dyDescent="0.25">
      <c r="A3085">
        <v>5670</v>
      </c>
      <c r="B3085" s="1">
        <v>45148</v>
      </c>
      <c r="C3085" t="s">
        <v>5708</v>
      </c>
      <c r="D3085" t="s">
        <v>10</v>
      </c>
      <c r="E3085" t="s">
        <v>5709</v>
      </c>
      <c r="F3085" s="2">
        <v>5530684</v>
      </c>
    </row>
    <row r="3086" spans="1:6" x14ac:dyDescent="0.25">
      <c r="A3086">
        <v>5671</v>
      </c>
      <c r="B3086" s="1">
        <v>45148</v>
      </c>
      <c r="C3086" t="s">
        <v>5710</v>
      </c>
      <c r="D3086" t="s">
        <v>10</v>
      </c>
      <c r="E3086" t="s">
        <v>5711</v>
      </c>
      <c r="F3086" s="2">
        <v>4350000</v>
      </c>
    </row>
    <row r="3087" spans="1:6" x14ac:dyDescent="0.25">
      <c r="A3087">
        <v>5672</v>
      </c>
      <c r="B3087" s="1">
        <v>45148</v>
      </c>
      <c r="C3087" t="s">
        <v>5712</v>
      </c>
      <c r="D3087" t="s">
        <v>10</v>
      </c>
      <c r="E3087" t="s">
        <v>5713</v>
      </c>
      <c r="F3087" s="2">
        <v>89750000</v>
      </c>
    </row>
    <row r="3088" spans="1:6" x14ac:dyDescent="0.25">
      <c r="A3088">
        <v>5673</v>
      </c>
      <c r="B3088" s="1">
        <v>45148</v>
      </c>
      <c r="C3088" t="s">
        <v>5714</v>
      </c>
      <c r="D3088" t="s">
        <v>10</v>
      </c>
      <c r="E3088" t="s">
        <v>5715</v>
      </c>
      <c r="F3088" s="2">
        <v>17100000</v>
      </c>
    </row>
    <row r="3089" spans="1:6" x14ac:dyDescent="0.25">
      <c r="A3089">
        <v>5674</v>
      </c>
      <c r="B3089" s="1">
        <v>45148</v>
      </c>
      <c r="C3089" t="s">
        <v>5716</v>
      </c>
      <c r="D3089" t="s">
        <v>10</v>
      </c>
      <c r="E3089" t="s">
        <v>5717</v>
      </c>
      <c r="F3089" s="2">
        <v>39600000</v>
      </c>
    </row>
    <row r="3090" spans="1:6" x14ac:dyDescent="0.25">
      <c r="A3090">
        <v>5675</v>
      </c>
      <c r="B3090" s="1">
        <v>45148</v>
      </c>
      <c r="C3090" t="s">
        <v>5718</v>
      </c>
      <c r="D3090" t="s">
        <v>10</v>
      </c>
      <c r="E3090" t="s">
        <v>5719</v>
      </c>
      <c r="F3090" s="2">
        <v>392863008</v>
      </c>
    </row>
    <row r="3091" spans="1:6" x14ac:dyDescent="0.25">
      <c r="A3091">
        <v>5676</v>
      </c>
      <c r="B3091" s="1">
        <v>45148</v>
      </c>
      <c r="C3091" t="s">
        <v>5720</v>
      </c>
      <c r="D3091" t="s">
        <v>10</v>
      </c>
      <c r="E3091" t="s">
        <v>5721</v>
      </c>
      <c r="F3091" s="2">
        <v>11140050000</v>
      </c>
    </row>
    <row r="3092" spans="1:6" x14ac:dyDescent="0.25">
      <c r="A3092">
        <v>79</v>
      </c>
      <c r="B3092" s="1">
        <v>44937</v>
      </c>
      <c r="C3092" t="s">
        <v>5722</v>
      </c>
      <c r="D3092" t="s">
        <v>7</v>
      </c>
      <c r="E3092" t="s">
        <v>5723</v>
      </c>
      <c r="F3092" s="2">
        <v>30036000</v>
      </c>
    </row>
    <row r="3093" spans="1:6" x14ac:dyDescent="0.25">
      <c r="A3093">
        <v>1890</v>
      </c>
      <c r="B3093" s="1">
        <v>45027</v>
      </c>
      <c r="C3093" t="s">
        <v>5724</v>
      </c>
      <c r="D3093" t="s">
        <v>147</v>
      </c>
      <c r="E3093" t="s">
        <v>5725</v>
      </c>
      <c r="F3093" s="2">
        <v>24802760</v>
      </c>
    </row>
    <row r="3094" spans="1:6" x14ac:dyDescent="0.25">
      <c r="A3094">
        <v>1891</v>
      </c>
      <c r="B3094" s="1">
        <v>45027</v>
      </c>
      <c r="C3094" t="s">
        <v>5726</v>
      </c>
      <c r="D3094" t="s">
        <v>147</v>
      </c>
      <c r="E3094" t="s">
        <v>5727</v>
      </c>
      <c r="F3094" s="2">
        <v>192259863</v>
      </c>
    </row>
    <row r="3095" spans="1:6" x14ac:dyDescent="0.25">
      <c r="A3095">
        <v>1892</v>
      </c>
      <c r="B3095" s="1">
        <v>45027</v>
      </c>
      <c r="C3095" t="s">
        <v>5728</v>
      </c>
      <c r="D3095" t="s">
        <v>147</v>
      </c>
      <c r="E3095" t="s">
        <v>5729</v>
      </c>
      <c r="F3095" s="2">
        <v>33997350</v>
      </c>
    </row>
    <row r="3096" spans="1:6" x14ac:dyDescent="0.25">
      <c r="A3096">
        <v>1893</v>
      </c>
      <c r="B3096" s="1">
        <v>45027</v>
      </c>
      <c r="C3096" t="s">
        <v>5730</v>
      </c>
      <c r="D3096" t="s">
        <v>147</v>
      </c>
      <c r="E3096" t="s">
        <v>5731</v>
      </c>
      <c r="F3096" s="2">
        <v>27423200</v>
      </c>
    </row>
    <row r="3097" spans="1:6" x14ac:dyDescent="0.25">
      <c r="A3097">
        <v>1894</v>
      </c>
      <c r="B3097" s="1">
        <v>45027</v>
      </c>
      <c r="C3097" t="s">
        <v>5732</v>
      </c>
      <c r="D3097" t="s">
        <v>147</v>
      </c>
      <c r="E3097" t="s">
        <v>5733</v>
      </c>
      <c r="F3097" s="2">
        <v>20223500</v>
      </c>
    </row>
    <row r="3098" spans="1:6" x14ac:dyDescent="0.25">
      <c r="A3098">
        <v>1895</v>
      </c>
      <c r="B3098" s="1">
        <v>45027</v>
      </c>
      <c r="C3098" t="s">
        <v>5734</v>
      </c>
      <c r="D3098" t="s">
        <v>147</v>
      </c>
      <c r="E3098" t="s">
        <v>5735</v>
      </c>
      <c r="F3098" s="2">
        <v>22791383</v>
      </c>
    </row>
    <row r="3099" spans="1:6" x14ac:dyDescent="0.25">
      <c r="A3099">
        <v>1896</v>
      </c>
      <c r="B3099" s="1">
        <v>45027</v>
      </c>
      <c r="C3099" t="s">
        <v>5736</v>
      </c>
      <c r="D3099" t="s">
        <v>147</v>
      </c>
      <c r="E3099" t="s">
        <v>5737</v>
      </c>
      <c r="F3099" s="2">
        <v>27140083</v>
      </c>
    </row>
    <row r="3100" spans="1:6" x14ac:dyDescent="0.25">
      <c r="A3100">
        <v>1897</v>
      </c>
      <c r="B3100" s="1">
        <v>45027</v>
      </c>
      <c r="C3100" t="s">
        <v>5738</v>
      </c>
      <c r="D3100" t="s">
        <v>147</v>
      </c>
      <c r="E3100" t="s">
        <v>5739</v>
      </c>
      <c r="F3100" s="2">
        <v>45788718</v>
      </c>
    </row>
    <row r="3101" spans="1:6" x14ac:dyDescent="0.25">
      <c r="A3101">
        <v>1898</v>
      </c>
      <c r="B3101" s="1">
        <v>45027</v>
      </c>
      <c r="C3101" t="s">
        <v>5740</v>
      </c>
      <c r="D3101" t="s">
        <v>147</v>
      </c>
      <c r="E3101" t="s">
        <v>5741</v>
      </c>
      <c r="F3101" s="2">
        <v>133934250</v>
      </c>
    </row>
    <row r="3102" spans="1:6" x14ac:dyDescent="0.25">
      <c r="A3102">
        <v>1899</v>
      </c>
      <c r="B3102" s="1">
        <v>45027</v>
      </c>
      <c r="C3102" t="s">
        <v>5742</v>
      </c>
      <c r="D3102" t="s">
        <v>147</v>
      </c>
      <c r="E3102" t="s">
        <v>5743</v>
      </c>
      <c r="F3102" s="2">
        <v>126252294</v>
      </c>
    </row>
    <row r="3103" spans="1:6" x14ac:dyDescent="0.25">
      <c r="A3103">
        <v>1900</v>
      </c>
      <c r="B3103" s="1">
        <v>45027</v>
      </c>
      <c r="C3103" t="s">
        <v>5744</v>
      </c>
      <c r="D3103" t="s">
        <v>147</v>
      </c>
      <c r="E3103" t="s">
        <v>5745</v>
      </c>
      <c r="F3103" s="2">
        <v>23389850</v>
      </c>
    </row>
    <row r="3104" spans="1:6" x14ac:dyDescent="0.25">
      <c r="A3104">
        <v>1901</v>
      </c>
      <c r="B3104" s="1">
        <v>45027</v>
      </c>
      <c r="C3104" t="s">
        <v>5746</v>
      </c>
      <c r="D3104" t="s">
        <v>147</v>
      </c>
      <c r="E3104" t="s">
        <v>5747</v>
      </c>
      <c r="F3104" s="2">
        <v>43992068</v>
      </c>
    </row>
    <row r="3105" spans="1:6" x14ac:dyDescent="0.25">
      <c r="A3105">
        <v>1902</v>
      </c>
      <c r="B3105" s="1">
        <v>45027</v>
      </c>
      <c r="C3105" t="s">
        <v>5748</v>
      </c>
      <c r="D3105" t="s">
        <v>147</v>
      </c>
      <c r="E3105" t="s">
        <v>5749</v>
      </c>
      <c r="F3105" s="2">
        <v>142841940</v>
      </c>
    </row>
    <row r="3106" spans="1:6" x14ac:dyDescent="0.25">
      <c r="A3106">
        <v>1903</v>
      </c>
      <c r="B3106" s="1">
        <v>45027</v>
      </c>
      <c r="C3106" t="s">
        <v>5750</v>
      </c>
      <c r="D3106" t="s">
        <v>147</v>
      </c>
      <c r="E3106" t="s">
        <v>5751</v>
      </c>
      <c r="F3106" s="2">
        <v>255521285</v>
      </c>
    </row>
    <row r="3107" spans="1:6" x14ac:dyDescent="0.25">
      <c r="A3107">
        <v>1904</v>
      </c>
      <c r="B3107" s="1">
        <v>45027</v>
      </c>
      <c r="C3107" t="s">
        <v>5752</v>
      </c>
      <c r="D3107" t="s">
        <v>10</v>
      </c>
      <c r="E3107" t="s">
        <v>2067</v>
      </c>
      <c r="F3107" s="2">
        <v>154537237</v>
      </c>
    </row>
    <row r="3108" spans="1:6" x14ac:dyDescent="0.25">
      <c r="A3108">
        <v>1905</v>
      </c>
      <c r="B3108" s="1">
        <v>45027</v>
      </c>
      <c r="C3108" t="s">
        <v>5753</v>
      </c>
      <c r="D3108" t="s">
        <v>10</v>
      </c>
      <c r="E3108" t="s">
        <v>5754</v>
      </c>
      <c r="F3108" s="2">
        <v>53326813</v>
      </c>
    </row>
    <row r="3109" spans="1:6" x14ac:dyDescent="0.25">
      <c r="A3109">
        <v>1906</v>
      </c>
      <c r="B3109" s="1">
        <v>45027</v>
      </c>
      <c r="C3109" t="s">
        <v>5755</v>
      </c>
      <c r="D3109" t="s">
        <v>10</v>
      </c>
      <c r="E3109" t="s">
        <v>5756</v>
      </c>
      <c r="F3109" s="2">
        <v>31000</v>
      </c>
    </row>
    <row r="3110" spans="1:6" x14ac:dyDescent="0.25">
      <c r="A3110">
        <v>1907</v>
      </c>
      <c r="B3110" s="1">
        <v>45027</v>
      </c>
      <c r="C3110" t="s">
        <v>5757</v>
      </c>
      <c r="D3110" t="s">
        <v>10</v>
      </c>
      <c r="E3110" t="s">
        <v>5758</v>
      </c>
      <c r="F3110" s="2">
        <v>6870731</v>
      </c>
    </row>
    <row r="3111" spans="1:6" x14ac:dyDescent="0.25">
      <c r="A3111">
        <v>1908</v>
      </c>
      <c r="B3111" s="1">
        <v>45027</v>
      </c>
      <c r="C3111" t="s">
        <v>5759</v>
      </c>
      <c r="D3111" t="s">
        <v>10</v>
      </c>
      <c r="E3111" t="s">
        <v>5760</v>
      </c>
      <c r="F3111" s="2">
        <v>594000</v>
      </c>
    </row>
    <row r="3112" spans="1:6" x14ac:dyDescent="0.25">
      <c r="A3112">
        <v>1909</v>
      </c>
      <c r="B3112" s="1">
        <v>45027</v>
      </c>
      <c r="C3112" t="s">
        <v>5761</v>
      </c>
      <c r="D3112" t="s">
        <v>10</v>
      </c>
      <c r="E3112" t="s">
        <v>5762</v>
      </c>
      <c r="F3112" s="2">
        <v>2170026900</v>
      </c>
    </row>
    <row r="3113" spans="1:6" x14ac:dyDescent="0.25">
      <c r="A3113">
        <v>1910</v>
      </c>
      <c r="B3113" s="1">
        <v>45027</v>
      </c>
      <c r="C3113" t="s">
        <v>5763</v>
      </c>
      <c r="D3113" t="s">
        <v>10</v>
      </c>
      <c r="E3113" t="s">
        <v>5764</v>
      </c>
      <c r="F3113" s="2">
        <v>6729421</v>
      </c>
    </row>
    <row r="3114" spans="1:6" x14ac:dyDescent="0.25">
      <c r="A3114">
        <v>1911</v>
      </c>
      <c r="B3114" s="1">
        <v>45027</v>
      </c>
      <c r="C3114" t="s">
        <v>5765</v>
      </c>
      <c r="D3114" t="s">
        <v>10</v>
      </c>
      <c r="E3114" t="s">
        <v>5766</v>
      </c>
      <c r="F3114" s="2">
        <v>515800</v>
      </c>
    </row>
    <row r="3115" spans="1:6" x14ac:dyDescent="0.25">
      <c r="A3115">
        <v>1912</v>
      </c>
      <c r="B3115" s="1">
        <v>45027</v>
      </c>
      <c r="C3115" t="s">
        <v>5767</v>
      </c>
      <c r="D3115" t="s">
        <v>10</v>
      </c>
      <c r="E3115" t="s">
        <v>5768</v>
      </c>
      <c r="F3115" s="2">
        <v>590249100</v>
      </c>
    </row>
    <row r="3116" spans="1:6" x14ac:dyDescent="0.25">
      <c r="A3116">
        <v>1913</v>
      </c>
      <c r="B3116" s="1">
        <v>45027</v>
      </c>
      <c r="C3116" t="s">
        <v>5769</v>
      </c>
      <c r="D3116" t="s">
        <v>10</v>
      </c>
      <c r="E3116" t="s">
        <v>5770</v>
      </c>
      <c r="F3116" s="2">
        <v>1276857000</v>
      </c>
    </row>
    <row r="3117" spans="1:6" x14ac:dyDescent="0.25">
      <c r="A3117">
        <v>1914</v>
      </c>
      <c r="B3117" s="1">
        <v>45027</v>
      </c>
      <c r="C3117" t="s">
        <v>5771</v>
      </c>
      <c r="D3117" t="s">
        <v>10</v>
      </c>
      <c r="E3117" t="s">
        <v>5772</v>
      </c>
      <c r="F3117" s="2">
        <v>22280100000</v>
      </c>
    </row>
    <row r="3118" spans="1:6" x14ac:dyDescent="0.25">
      <c r="A3118">
        <v>1915</v>
      </c>
      <c r="B3118" s="1">
        <v>45027</v>
      </c>
      <c r="C3118" t="s">
        <v>5773</v>
      </c>
      <c r="D3118" t="s">
        <v>10</v>
      </c>
      <c r="E3118" t="s">
        <v>5774</v>
      </c>
      <c r="F3118" s="2">
        <v>393916692</v>
      </c>
    </row>
    <row r="3119" spans="1:6" x14ac:dyDescent="0.25">
      <c r="A3119">
        <v>1916</v>
      </c>
      <c r="B3119" s="1">
        <v>45027</v>
      </c>
      <c r="C3119" t="s">
        <v>5775</v>
      </c>
      <c r="D3119" t="s">
        <v>10</v>
      </c>
      <c r="E3119" t="s">
        <v>5776</v>
      </c>
      <c r="F3119" s="2">
        <v>1853090</v>
      </c>
    </row>
    <row r="3120" spans="1:6" x14ac:dyDescent="0.25">
      <c r="A3120">
        <v>1917</v>
      </c>
      <c r="B3120" s="1">
        <v>45027</v>
      </c>
      <c r="C3120" t="s">
        <v>5777</v>
      </c>
      <c r="D3120" t="s">
        <v>10</v>
      </c>
      <c r="E3120" t="s">
        <v>3517</v>
      </c>
      <c r="F3120" s="2">
        <v>417000</v>
      </c>
    </row>
    <row r="3121" spans="1:6" x14ac:dyDescent="0.25">
      <c r="A3121">
        <v>1918</v>
      </c>
      <c r="B3121" s="1">
        <v>45027</v>
      </c>
      <c r="C3121" t="s">
        <v>5778</v>
      </c>
      <c r="D3121" t="s">
        <v>10</v>
      </c>
      <c r="E3121" t="s">
        <v>5779</v>
      </c>
      <c r="F3121" s="2">
        <v>2449022</v>
      </c>
    </row>
    <row r="3122" spans="1:6" x14ac:dyDescent="0.25">
      <c r="A3122">
        <v>1919</v>
      </c>
      <c r="B3122" s="1">
        <v>45027</v>
      </c>
      <c r="C3122" t="s">
        <v>5780</v>
      </c>
      <c r="D3122" t="s">
        <v>10</v>
      </c>
      <c r="E3122" t="s">
        <v>5781</v>
      </c>
      <c r="F3122" s="2">
        <v>101584000</v>
      </c>
    </row>
    <row r="3123" spans="1:6" x14ac:dyDescent="0.25">
      <c r="A3123">
        <v>1920</v>
      </c>
      <c r="B3123" s="1">
        <v>45027</v>
      </c>
      <c r="C3123" t="s">
        <v>5782</v>
      </c>
      <c r="D3123" t="s">
        <v>10</v>
      </c>
      <c r="E3123" t="s">
        <v>5783</v>
      </c>
      <c r="F3123" s="2">
        <v>20000000</v>
      </c>
    </row>
    <row r="3124" spans="1:6" x14ac:dyDescent="0.25">
      <c r="A3124">
        <v>1921</v>
      </c>
      <c r="B3124" s="1">
        <v>45027</v>
      </c>
      <c r="C3124" t="s">
        <v>5784</v>
      </c>
      <c r="D3124" t="s">
        <v>10</v>
      </c>
      <c r="E3124" t="s">
        <v>5785</v>
      </c>
      <c r="F3124" s="2">
        <v>514746</v>
      </c>
    </row>
    <row r="3125" spans="1:6" x14ac:dyDescent="0.25">
      <c r="A3125">
        <v>1922</v>
      </c>
      <c r="B3125" s="1">
        <v>45027</v>
      </c>
      <c r="C3125" t="s">
        <v>5786</v>
      </c>
      <c r="D3125" t="s">
        <v>10</v>
      </c>
      <c r="E3125" t="s">
        <v>5787</v>
      </c>
      <c r="F3125" s="2">
        <v>25736</v>
      </c>
    </row>
    <row r="3126" spans="1:6" x14ac:dyDescent="0.25">
      <c r="A3126">
        <v>1923</v>
      </c>
      <c r="B3126" s="1">
        <v>45027</v>
      </c>
      <c r="C3126" t="s">
        <v>5788</v>
      </c>
      <c r="D3126" t="s">
        <v>10</v>
      </c>
      <c r="E3126" t="s">
        <v>5789</v>
      </c>
      <c r="F3126" s="2">
        <v>25736</v>
      </c>
    </row>
    <row r="3127" spans="1:6" x14ac:dyDescent="0.25">
      <c r="A3127">
        <v>1924</v>
      </c>
      <c r="B3127" s="1">
        <v>45027</v>
      </c>
      <c r="C3127" t="s">
        <v>5790</v>
      </c>
      <c r="D3127" t="s">
        <v>10</v>
      </c>
      <c r="E3127" t="s">
        <v>3517</v>
      </c>
      <c r="F3127" s="2">
        <v>2398700</v>
      </c>
    </row>
    <row r="3128" spans="1:6" x14ac:dyDescent="0.25">
      <c r="A3128">
        <v>1925</v>
      </c>
      <c r="B3128" s="1">
        <v>45027</v>
      </c>
      <c r="C3128" t="s">
        <v>5791</v>
      </c>
      <c r="D3128" t="s">
        <v>10</v>
      </c>
      <c r="E3128" t="s">
        <v>5792</v>
      </c>
      <c r="F3128" s="2">
        <v>8180000</v>
      </c>
    </row>
    <row r="3129" spans="1:6" x14ac:dyDescent="0.25">
      <c r="A3129">
        <v>1926</v>
      </c>
      <c r="B3129" s="1">
        <v>45027</v>
      </c>
      <c r="C3129" t="s">
        <v>5793</v>
      </c>
      <c r="D3129" t="s">
        <v>10</v>
      </c>
      <c r="E3129" t="s">
        <v>5794</v>
      </c>
      <c r="F3129" s="2">
        <v>55800000</v>
      </c>
    </row>
    <row r="3130" spans="1:6" x14ac:dyDescent="0.25">
      <c r="A3130">
        <v>1927</v>
      </c>
      <c r="B3130" s="1">
        <v>45027</v>
      </c>
      <c r="C3130" t="s">
        <v>5795</v>
      </c>
      <c r="D3130" t="s">
        <v>10</v>
      </c>
      <c r="E3130" t="s">
        <v>5796</v>
      </c>
      <c r="F3130" s="2">
        <v>695174</v>
      </c>
    </row>
    <row r="3131" spans="1:6" x14ac:dyDescent="0.25">
      <c r="A3131">
        <v>1928</v>
      </c>
      <c r="B3131" s="1">
        <v>45027</v>
      </c>
      <c r="C3131" t="s">
        <v>5797</v>
      </c>
      <c r="D3131" t="s">
        <v>10</v>
      </c>
      <c r="E3131" t="s">
        <v>5798</v>
      </c>
      <c r="F3131" s="2">
        <v>2613720</v>
      </c>
    </row>
    <row r="3132" spans="1:6" x14ac:dyDescent="0.25">
      <c r="A3132">
        <v>1929</v>
      </c>
      <c r="B3132" s="1">
        <v>45027</v>
      </c>
      <c r="C3132" t="s">
        <v>5799</v>
      </c>
      <c r="D3132" t="s">
        <v>10</v>
      </c>
      <c r="E3132" t="s">
        <v>5800</v>
      </c>
      <c r="F3132" s="2">
        <v>144000000</v>
      </c>
    </row>
    <row r="3133" spans="1:6" x14ac:dyDescent="0.25">
      <c r="A3133">
        <v>1930</v>
      </c>
      <c r="B3133" s="1">
        <v>45027</v>
      </c>
      <c r="C3133" t="s">
        <v>5801</v>
      </c>
      <c r="D3133" t="s">
        <v>10</v>
      </c>
      <c r="E3133" t="s">
        <v>5802</v>
      </c>
      <c r="F3133" s="2">
        <v>21150000</v>
      </c>
    </row>
    <row r="3134" spans="1:6" x14ac:dyDescent="0.25">
      <c r="A3134">
        <v>2811</v>
      </c>
      <c r="B3134" s="1">
        <v>45057</v>
      </c>
      <c r="C3134" t="s">
        <v>5803</v>
      </c>
      <c r="D3134" t="s">
        <v>147</v>
      </c>
      <c r="E3134" t="s">
        <v>5804</v>
      </c>
      <c r="F3134" s="2">
        <v>589672675</v>
      </c>
    </row>
    <row r="3135" spans="1:6" x14ac:dyDescent="0.25">
      <c r="A3135">
        <v>2812</v>
      </c>
      <c r="B3135" s="1">
        <v>45057</v>
      </c>
      <c r="C3135" t="s">
        <v>5805</v>
      </c>
      <c r="D3135" t="s">
        <v>147</v>
      </c>
      <c r="E3135" t="s">
        <v>5806</v>
      </c>
      <c r="F3135" s="2">
        <v>22928400</v>
      </c>
    </row>
    <row r="3136" spans="1:6" x14ac:dyDescent="0.25">
      <c r="A3136">
        <v>2813</v>
      </c>
      <c r="B3136" s="1">
        <v>45057</v>
      </c>
      <c r="C3136" t="s">
        <v>5807</v>
      </c>
      <c r="D3136" t="s">
        <v>147</v>
      </c>
      <c r="E3136" t="s">
        <v>5808</v>
      </c>
      <c r="F3136" s="2">
        <v>259933574</v>
      </c>
    </row>
    <row r="3137" spans="1:6" x14ac:dyDescent="0.25">
      <c r="A3137">
        <v>2814</v>
      </c>
      <c r="B3137" s="1">
        <v>45057</v>
      </c>
      <c r="C3137" t="s">
        <v>5809</v>
      </c>
      <c r="D3137" t="s">
        <v>147</v>
      </c>
      <c r="E3137" t="s">
        <v>5810</v>
      </c>
      <c r="F3137" s="2">
        <v>223677259</v>
      </c>
    </row>
    <row r="3138" spans="1:6" x14ac:dyDescent="0.25">
      <c r="A3138">
        <v>2815</v>
      </c>
      <c r="B3138" s="1">
        <v>45057</v>
      </c>
      <c r="C3138" t="s">
        <v>5811</v>
      </c>
      <c r="D3138" t="s">
        <v>147</v>
      </c>
      <c r="E3138" t="s">
        <v>5812</v>
      </c>
      <c r="F3138" s="2">
        <v>267648201</v>
      </c>
    </row>
    <row r="3139" spans="1:6" x14ac:dyDescent="0.25">
      <c r="A3139">
        <v>2816</v>
      </c>
      <c r="B3139" s="1">
        <v>45057</v>
      </c>
      <c r="C3139" t="s">
        <v>5813</v>
      </c>
      <c r="D3139" t="s">
        <v>147</v>
      </c>
      <c r="E3139" t="s">
        <v>5814</v>
      </c>
      <c r="F3139" s="2">
        <v>240999109</v>
      </c>
    </row>
    <row r="3140" spans="1:6" x14ac:dyDescent="0.25">
      <c r="A3140">
        <v>2817</v>
      </c>
      <c r="B3140" s="1">
        <v>45057</v>
      </c>
      <c r="C3140" t="s">
        <v>5815</v>
      </c>
      <c r="D3140" t="s">
        <v>147</v>
      </c>
      <c r="E3140" t="s">
        <v>5816</v>
      </c>
      <c r="F3140" s="2">
        <v>177397200</v>
      </c>
    </row>
    <row r="3141" spans="1:6" x14ac:dyDescent="0.25">
      <c r="A3141">
        <v>2818</v>
      </c>
      <c r="B3141" s="1">
        <v>45057</v>
      </c>
      <c r="C3141" t="s">
        <v>5817</v>
      </c>
      <c r="D3141" t="s">
        <v>147</v>
      </c>
      <c r="E3141" t="s">
        <v>5818</v>
      </c>
      <c r="F3141" s="2">
        <v>24802900</v>
      </c>
    </row>
    <row r="3142" spans="1:6" x14ac:dyDescent="0.25">
      <c r="A3142">
        <v>2819</v>
      </c>
      <c r="B3142" s="1">
        <v>45057</v>
      </c>
      <c r="C3142" t="s">
        <v>5819</v>
      </c>
      <c r="D3142" t="s">
        <v>147</v>
      </c>
      <c r="E3142" t="s">
        <v>5820</v>
      </c>
      <c r="F3142" s="2">
        <v>24668915</v>
      </c>
    </row>
    <row r="3143" spans="1:6" x14ac:dyDescent="0.25">
      <c r="A3143">
        <v>2820</v>
      </c>
      <c r="B3143" s="1">
        <v>45057</v>
      </c>
      <c r="C3143" t="s">
        <v>5821</v>
      </c>
      <c r="D3143" t="s">
        <v>10</v>
      </c>
      <c r="E3143" t="s">
        <v>5822</v>
      </c>
      <c r="F3143" s="2">
        <v>279888226</v>
      </c>
    </row>
    <row r="3144" spans="1:6" x14ac:dyDescent="0.25">
      <c r="A3144">
        <v>2821</v>
      </c>
      <c r="B3144" s="1">
        <v>45057</v>
      </c>
      <c r="C3144" t="s">
        <v>5823</v>
      </c>
      <c r="D3144" t="s">
        <v>10</v>
      </c>
      <c r="E3144" t="s">
        <v>5824</v>
      </c>
      <c r="F3144" s="2">
        <v>53218695</v>
      </c>
    </row>
    <row r="3145" spans="1:6" x14ac:dyDescent="0.25">
      <c r="A3145">
        <v>2822</v>
      </c>
      <c r="B3145" s="1">
        <v>45057</v>
      </c>
      <c r="C3145" t="s">
        <v>5825</v>
      </c>
      <c r="D3145" t="s">
        <v>10</v>
      </c>
      <c r="E3145" t="s">
        <v>5826</v>
      </c>
      <c r="F3145" s="2">
        <v>90634316</v>
      </c>
    </row>
    <row r="3146" spans="1:6" x14ac:dyDescent="0.25">
      <c r="A3146">
        <v>2823</v>
      </c>
      <c r="B3146" s="1">
        <v>45057</v>
      </c>
      <c r="C3146" t="s">
        <v>5827</v>
      </c>
      <c r="D3146" t="s">
        <v>10</v>
      </c>
      <c r="E3146" t="s">
        <v>5828</v>
      </c>
      <c r="F3146" s="2">
        <v>23218087</v>
      </c>
    </row>
    <row r="3147" spans="1:6" x14ac:dyDescent="0.25">
      <c r="A3147">
        <v>2824</v>
      </c>
      <c r="B3147" s="1">
        <v>45057</v>
      </c>
      <c r="C3147" t="s">
        <v>5829</v>
      </c>
      <c r="D3147" t="s">
        <v>10</v>
      </c>
      <c r="E3147" t="s">
        <v>4447</v>
      </c>
      <c r="F3147" s="2">
        <v>244598</v>
      </c>
    </row>
    <row r="3148" spans="1:6" x14ac:dyDescent="0.25">
      <c r="A3148">
        <v>2825</v>
      </c>
      <c r="B3148" s="1">
        <v>45057</v>
      </c>
      <c r="C3148" t="s">
        <v>5830</v>
      </c>
      <c r="D3148" t="s">
        <v>10</v>
      </c>
      <c r="E3148" t="s">
        <v>5831</v>
      </c>
      <c r="F3148" s="2">
        <v>4075708</v>
      </c>
    </row>
    <row r="3149" spans="1:6" x14ac:dyDescent="0.25">
      <c r="A3149">
        <v>2826</v>
      </c>
      <c r="B3149" s="1">
        <v>45057</v>
      </c>
      <c r="C3149" t="s">
        <v>5832</v>
      </c>
      <c r="D3149" t="s">
        <v>10</v>
      </c>
      <c r="E3149" t="s">
        <v>5833</v>
      </c>
      <c r="F3149" s="2">
        <v>141075</v>
      </c>
    </row>
    <row r="3150" spans="1:6" x14ac:dyDescent="0.25">
      <c r="A3150">
        <v>2827</v>
      </c>
      <c r="B3150" s="1">
        <v>45057</v>
      </c>
      <c r="C3150" t="s">
        <v>5834</v>
      </c>
      <c r="D3150" t="s">
        <v>10</v>
      </c>
      <c r="E3150" t="s">
        <v>5835</v>
      </c>
      <c r="F3150" s="2">
        <v>7500000</v>
      </c>
    </row>
    <row r="3151" spans="1:6" x14ac:dyDescent="0.25">
      <c r="A3151">
        <v>2828</v>
      </c>
      <c r="B3151" s="1">
        <v>45057</v>
      </c>
      <c r="C3151" t="s">
        <v>5836</v>
      </c>
      <c r="D3151" t="s">
        <v>10</v>
      </c>
      <c r="E3151" t="s">
        <v>5837</v>
      </c>
      <c r="F3151" s="2">
        <v>131600000</v>
      </c>
    </row>
    <row r="3152" spans="1:6" x14ac:dyDescent="0.25">
      <c r="A3152">
        <v>2829</v>
      </c>
      <c r="B3152" s="1">
        <v>45057</v>
      </c>
      <c r="C3152" t="s">
        <v>5838</v>
      </c>
      <c r="D3152" t="s">
        <v>10</v>
      </c>
      <c r="E3152" t="s">
        <v>5839</v>
      </c>
      <c r="F3152" s="2">
        <v>962814</v>
      </c>
    </row>
    <row r="3153" spans="1:6" x14ac:dyDescent="0.25">
      <c r="A3153">
        <v>2830</v>
      </c>
      <c r="B3153" s="1">
        <v>45057</v>
      </c>
      <c r="C3153" t="s">
        <v>5840</v>
      </c>
      <c r="D3153" t="s">
        <v>10</v>
      </c>
      <c r="E3153" t="s">
        <v>5841</v>
      </c>
      <c r="F3153" s="2">
        <v>1946436</v>
      </c>
    </row>
    <row r="3154" spans="1:6" x14ac:dyDescent="0.25">
      <c r="A3154">
        <v>2831</v>
      </c>
      <c r="B3154" s="1">
        <v>45057</v>
      </c>
      <c r="C3154" t="s">
        <v>5842</v>
      </c>
      <c r="D3154" t="s">
        <v>10</v>
      </c>
      <c r="E3154" t="s">
        <v>5843</v>
      </c>
      <c r="F3154" s="2">
        <v>1026900</v>
      </c>
    </row>
    <row r="3155" spans="1:6" x14ac:dyDescent="0.25">
      <c r="A3155">
        <v>2832</v>
      </c>
      <c r="B3155" s="1">
        <v>45057</v>
      </c>
      <c r="C3155" t="s">
        <v>5844</v>
      </c>
      <c r="D3155" t="s">
        <v>10</v>
      </c>
      <c r="E3155" t="s">
        <v>5845</v>
      </c>
      <c r="F3155" s="2">
        <v>16067602</v>
      </c>
    </row>
    <row r="3156" spans="1:6" x14ac:dyDescent="0.25">
      <c r="A3156">
        <v>2833</v>
      </c>
      <c r="B3156" s="1">
        <v>45057</v>
      </c>
      <c r="C3156" t="s">
        <v>5846</v>
      </c>
      <c r="D3156" t="s">
        <v>10</v>
      </c>
      <c r="E3156" t="s">
        <v>5847</v>
      </c>
      <c r="F3156" s="2">
        <v>154483</v>
      </c>
    </row>
    <row r="3157" spans="1:6" x14ac:dyDescent="0.25">
      <c r="A3157">
        <v>2834</v>
      </c>
      <c r="B3157" s="1">
        <v>45057</v>
      </c>
      <c r="C3157" t="s">
        <v>5848</v>
      </c>
      <c r="D3157" t="s">
        <v>10</v>
      </c>
      <c r="E3157" t="s">
        <v>5849</v>
      </c>
      <c r="F3157" s="2">
        <v>1075700</v>
      </c>
    </row>
    <row r="3158" spans="1:6" x14ac:dyDescent="0.25">
      <c r="A3158">
        <v>2835</v>
      </c>
      <c r="B3158" s="1">
        <v>45057</v>
      </c>
      <c r="C3158" t="s">
        <v>5850</v>
      </c>
      <c r="D3158" t="s">
        <v>10</v>
      </c>
      <c r="E3158" t="s">
        <v>5851</v>
      </c>
      <c r="F3158" s="2">
        <v>5260731</v>
      </c>
    </row>
    <row r="3159" spans="1:6" x14ac:dyDescent="0.25">
      <c r="A3159">
        <v>2836</v>
      </c>
      <c r="B3159" s="1">
        <v>45057</v>
      </c>
      <c r="C3159" t="s">
        <v>5852</v>
      </c>
      <c r="D3159" t="s">
        <v>10</v>
      </c>
      <c r="E3159" t="s">
        <v>5853</v>
      </c>
      <c r="F3159" s="2">
        <v>347587</v>
      </c>
    </row>
    <row r="3160" spans="1:6" x14ac:dyDescent="0.25">
      <c r="A3160">
        <v>2837</v>
      </c>
      <c r="B3160" s="1">
        <v>45057</v>
      </c>
      <c r="C3160" t="s">
        <v>5854</v>
      </c>
      <c r="D3160" t="s">
        <v>10</v>
      </c>
      <c r="E3160" t="s">
        <v>2259</v>
      </c>
      <c r="F3160" s="2">
        <v>639000</v>
      </c>
    </row>
    <row r="3161" spans="1:6" x14ac:dyDescent="0.25">
      <c r="A3161">
        <v>2838</v>
      </c>
      <c r="B3161" s="1">
        <v>45057</v>
      </c>
      <c r="C3161" t="s">
        <v>5855</v>
      </c>
      <c r="D3161" t="s">
        <v>10</v>
      </c>
      <c r="E3161" t="s">
        <v>2807</v>
      </c>
      <c r="F3161" s="2">
        <v>8882137</v>
      </c>
    </row>
    <row r="3162" spans="1:6" x14ac:dyDescent="0.25">
      <c r="A3162">
        <v>2839</v>
      </c>
      <c r="B3162" s="1">
        <v>45057</v>
      </c>
      <c r="C3162" t="s">
        <v>5856</v>
      </c>
      <c r="D3162" t="s">
        <v>10</v>
      </c>
      <c r="E3162" t="s">
        <v>5857</v>
      </c>
      <c r="F3162" s="2">
        <v>34250000</v>
      </c>
    </row>
    <row r="3163" spans="1:6" x14ac:dyDescent="0.25">
      <c r="A3163">
        <v>2840</v>
      </c>
      <c r="B3163" s="1">
        <v>45057</v>
      </c>
      <c r="C3163" t="s">
        <v>5858</v>
      </c>
      <c r="D3163" t="s">
        <v>10</v>
      </c>
      <c r="E3163" t="s">
        <v>5859</v>
      </c>
      <c r="F3163" s="2">
        <v>40138198</v>
      </c>
    </row>
    <row r="3164" spans="1:6" x14ac:dyDescent="0.25">
      <c r="A3164">
        <v>2841</v>
      </c>
      <c r="B3164" s="1">
        <v>45057</v>
      </c>
      <c r="C3164" t="s">
        <v>5860</v>
      </c>
      <c r="D3164" t="s">
        <v>10</v>
      </c>
      <c r="E3164" t="s">
        <v>5861</v>
      </c>
      <c r="F3164" s="2">
        <v>21066604</v>
      </c>
    </row>
    <row r="3165" spans="1:6" x14ac:dyDescent="0.25">
      <c r="A3165">
        <v>2842</v>
      </c>
      <c r="B3165" s="1">
        <v>45057</v>
      </c>
      <c r="C3165" t="s">
        <v>5862</v>
      </c>
      <c r="D3165" t="s">
        <v>10</v>
      </c>
      <c r="E3165" t="s">
        <v>2848</v>
      </c>
      <c r="F3165" s="2">
        <v>12300000</v>
      </c>
    </row>
    <row r="3166" spans="1:6" x14ac:dyDescent="0.25">
      <c r="A3166">
        <v>2843</v>
      </c>
      <c r="B3166" s="1">
        <v>45057</v>
      </c>
      <c r="C3166" t="s">
        <v>5863</v>
      </c>
      <c r="D3166" t="s">
        <v>10</v>
      </c>
      <c r="E3166" t="s">
        <v>2848</v>
      </c>
      <c r="F3166" s="2">
        <v>11700000</v>
      </c>
    </row>
    <row r="3167" spans="1:6" x14ac:dyDescent="0.25">
      <c r="A3167">
        <v>2844</v>
      </c>
      <c r="B3167" s="1">
        <v>45057</v>
      </c>
      <c r="C3167" t="s">
        <v>5864</v>
      </c>
      <c r="D3167" t="s">
        <v>10</v>
      </c>
      <c r="E3167" t="s">
        <v>5865</v>
      </c>
      <c r="F3167" s="2">
        <v>10400000</v>
      </c>
    </row>
    <row r="3168" spans="1:6" x14ac:dyDescent="0.25">
      <c r="A3168">
        <v>2845</v>
      </c>
      <c r="B3168" s="1">
        <v>45057</v>
      </c>
      <c r="C3168" t="s">
        <v>5866</v>
      </c>
      <c r="D3168" t="s">
        <v>10</v>
      </c>
      <c r="E3168" t="s">
        <v>5867</v>
      </c>
      <c r="F3168" s="2">
        <v>2600000</v>
      </c>
    </row>
    <row r="3169" spans="1:6" x14ac:dyDescent="0.25">
      <c r="A3169">
        <v>2846</v>
      </c>
      <c r="B3169" s="1">
        <v>45057</v>
      </c>
      <c r="C3169" t="s">
        <v>5868</v>
      </c>
      <c r="D3169" t="s">
        <v>10</v>
      </c>
      <c r="E3169" t="s">
        <v>2848</v>
      </c>
      <c r="F3169" s="2">
        <v>2600000</v>
      </c>
    </row>
    <row r="3170" spans="1:6" x14ac:dyDescent="0.25">
      <c r="A3170">
        <v>2847</v>
      </c>
      <c r="B3170" s="1">
        <v>45057</v>
      </c>
      <c r="C3170" t="s">
        <v>5869</v>
      </c>
      <c r="D3170" t="s">
        <v>10</v>
      </c>
      <c r="E3170" t="s">
        <v>2848</v>
      </c>
      <c r="F3170" s="2">
        <v>3200000</v>
      </c>
    </row>
    <row r="3171" spans="1:6" x14ac:dyDescent="0.25">
      <c r="A3171">
        <v>2848</v>
      </c>
      <c r="B3171" s="1">
        <v>45057</v>
      </c>
      <c r="C3171" t="s">
        <v>5870</v>
      </c>
      <c r="D3171" t="s">
        <v>10</v>
      </c>
      <c r="E3171" t="s">
        <v>2848</v>
      </c>
      <c r="F3171" s="2">
        <v>9100000</v>
      </c>
    </row>
    <row r="3172" spans="1:6" x14ac:dyDescent="0.25">
      <c r="A3172">
        <v>2849</v>
      </c>
      <c r="B3172" s="1">
        <v>45057</v>
      </c>
      <c r="C3172" t="s">
        <v>5871</v>
      </c>
      <c r="D3172" t="s">
        <v>10</v>
      </c>
      <c r="E3172" t="s">
        <v>5872</v>
      </c>
      <c r="F3172" s="2">
        <v>9100000</v>
      </c>
    </row>
    <row r="3173" spans="1:6" x14ac:dyDescent="0.25">
      <c r="A3173">
        <v>2850</v>
      </c>
      <c r="B3173" s="1">
        <v>45057</v>
      </c>
      <c r="C3173" t="s">
        <v>5873</v>
      </c>
      <c r="D3173" t="s">
        <v>10</v>
      </c>
      <c r="E3173" t="s">
        <v>2848</v>
      </c>
      <c r="F3173" s="2">
        <v>6500000</v>
      </c>
    </row>
    <row r="3174" spans="1:6" x14ac:dyDescent="0.25">
      <c r="A3174">
        <v>2851</v>
      </c>
      <c r="B3174" s="1">
        <v>45057</v>
      </c>
      <c r="C3174" t="s">
        <v>5874</v>
      </c>
      <c r="D3174" t="s">
        <v>10</v>
      </c>
      <c r="E3174" t="s">
        <v>5875</v>
      </c>
      <c r="F3174" s="2">
        <v>5800000</v>
      </c>
    </row>
    <row r="3175" spans="1:6" x14ac:dyDescent="0.25">
      <c r="A3175">
        <v>2852</v>
      </c>
      <c r="B3175" s="1">
        <v>45057</v>
      </c>
      <c r="C3175" t="s">
        <v>5876</v>
      </c>
      <c r="D3175" t="s">
        <v>10</v>
      </c>
      <c r="E3175" t="s">
        <v>5877</v>
      </c>
      <c r="F3175" s="2">
        <v>9100000</v>
      </c>
    </row>
    <row r="3176" spans="1:6" x14ac:dyDescent="0.25">
      <c r="A3176">
        <v>2853</v>
      </c>
      <c r="B3176" s="1">
        <v>45057</v>
      </c>
      <c r="C3176" t="s">
        <v>5878</v>
      </c>
      <c r="D3176" t="s">
        <v>10</v>
      </c>
      <c r="E3176" t="s">
        <v>5879</v>
      </c>
      <c r="F3176" s="2">
        <v>3900000</v>
      </c>
    </row>
    <row r="3177" spans="1:6" x14ac:dyDescent="0.25">
      <c r="A3177">
        <v>2854</v>
      </c>
      <c r="B3177" s="1">
        <v>45057</v>
      </c>
      <c r="C3177" t="s">
        <v>5880</v>
      </c>
      <c r="D3177" t="s">
        <v>10</v>
      </c>
      <c r="E3177" t="s">
        <v>5881</v>
      </c>
      <c r="F3177" s="2">
        <v>9100000</v>
      </c>
    </row>
    <row r="3178" spans="1:6" x14ac:dyDescent="0.25">
      <c r="A3178">
        <v>2855</v>
      </c>
      <c r="B3178" s="1">
        <v>45057</v>
      </c>
      <c r="C3178" t="s">
        <v>5882</v>
      </c>
      <c r="D3178" t="s">
        <v>10</v>
      </c>
      <c r="E3178" t="s">
        <v>2848</v>
      </c>
      <c r="F3178" s="2">
        <v>9100000</v>
      </c>
    </row>
    <row r="3179" spans="1:6" x14ac:dyDescent="0.25">
      <c r="A3179">
        <v>2856</v>
      </c>
      <c r="B3179" s="1">
        <v>45057</v>
      </c>
      <c r="C3179" t="s">
        <v>5883</v>
      </c>
      <c r="D3179" t="s">
        <v>10</v>
      </c>
      <c r="E3179" t="s">
        <v>5867</v>
      </c>
      <c r="F3179" s="2">
        <v>6500000</v>
      </c>
    </row>
    <row r="3180" spans="1:6" x14ac:dyDescent="0.25">
      <c r="A3180">
        <v>2857</v>
      </c>
      <c r="B3180" s="1">
        <v>45057</v>
      </c>
      <c r="C3180" t="s">
        <v>5884</v>
      </c>
      <c r="D3180" t="s">
        <v>10</v>
      </c>
      <c r="E3180" t="s">
        <v>2848</v>
      </c>
      <c r="F3180" s="2">
        <v>11700000</v>
      </c>
    </row>
    <row r="3181" spans="1:6" x14ac:dyDescent="0.25">
      <c r="A3181">
        <v>2858</v>
      </c>
      <c r="B3181" s="1">
        <v>45057</v>
      </c>
      <c r="C3181" t="s">
        <v>5885</v>
      </c>
      <c r="D3181" t="s">
        <v>10</v>
      </c>
      <c r="E3181" t="s">
        <v>5886</v>
      </c>
      <c r="F3181" s="2">
        <v>9100000</v>
      </c>
    </row>
    <row r="3182" spans="1:6" x14ac:dyDescent="0.25">
      <c r="A3182">
        <v>2859</v>
      </c>
      <c r="B3182" s="1">
        <v>45057</v>
      </c>
      <c r="C3182" t="s">
        <v>5887</v>
      </c>
      <c r="D3182" t="s">
        <v>10</v>
      </c>
      <c r="E3182" t="s">
        <v>2848</v>
      </c>
      <c r="F3182" s="2">
        <v>2600000</v>
      </c>
    </row>
    <row r="3183" spans="1:6" x14ac:dyDescent="0.25">
      <c r="A3183">
        <v>2860</v>
      </c>
      <c r="B3183" s="1">
        <v>45057</v>
      </c>
      <c r="C3183" t="s">
        <v>5888</v>
      </c>
      <c r="D3183" t="s">
        <v>10</v>
      </c>
      <c r="E3183" t="s">
        <v>5889</v>
      </c>
      <c r="F3183" s="2">
        <v>2600000</v>
      </c>
    </row>
    <row r="3184" spans="1:6" x14ac:dyDescent="0.25">
      <c r="A3184">
        <v>2861</v>
      </c>
      <c r="B3184" s="1">
        <v>45057</v>
      </c>
      <c r="C3184" t="s">
        <v>5890</v>
      </c>
      <c r="D3184" t="s">
        <v>10</v>
      </c>
      <c r="E3184" t="s">
        <v>2848</v>
      </c>
      <c r="F3184" s="2">
        <v>31750000</v>
      </c>
    </row>
    <row r="3185" spans="1:6" x14ac:dyDescent="0.25">
      <c r="A3185">
        <v>2862</v>
      </c>
      <c r="B3185" s="1">
        <v>45057</v>
      </c>
      <c r="C3185" t="s">
        <v>5891</v>
      </c>
      <c r="D3185" t="s">
        <v>10</v>
      </c>
      <c r="E3185" t="s">
        <v>2848</v>
      </c>
      <c r="F3185" s="2">
        <v>6500000</v>
      </c>
    </row>
    <row r="3186" spans="1:6" x14ac:dyDescent="0.25">
      <c r="A3186">
        <v>2863</v>
      </c>
      <c r="B3186" s="1">
        <v>45057</v>
      </c>
      <c r="C3186" t="s">
        <v>5892</v>
      </c>
      <c r="D3186" t="s">
        <v>10</v>
      </c>
      <c r="E3186" t="s">
        <v>2848</v>
      </c>
      <c r="F3186" s="2">
        <v>5200000</v>
      </c>
    </row>
    <row r="3187" spans="1:6" x14ac:dyDescent="0.25">
      <c r="A3187">
        <v>2864</v>
      </c>
      <c r="B3187" s="1">
        <v>45057</v>
      </c>
      <c r="C3187" t="s">
        <v>5893</v>
      </c>
      <c r="D3187" t="s">
        <v>10</v>
      </c>
      <c r="E3187" t="s">
        <v>1085</v>
      </c>
      <c r="F3187" s="2">
        <v>7800000</v>
      </c>
    </row>
    <row r="3188" spans="1:6" x14ac:dyDescent="0.25">
      <c r="A3188">
        <v>2865</v>
      </c>
      <c r="B3188" s="1">
        <v>45057</v>
      </c>
      <c r="C3188" t="s">
        <v>5894</v>
      </c>
      <c r="D3188" t="s">
        <v>10</v>
      </c>
      <c r="E3188" t="s">
        <v>5867</v>
      </c>
      <c r="F3188" s="2">
        <v>13000000</v>
      </c>
    </row>
    <row r="3189" spans="1:6" x14ac:dyDescent="0.25">
      <c r="A3189">
        <v>2866</v>
      </c>
      <c r="B3189" s="1">
        <v>45057</v>
      </c>
      <c r="C3189" t="s">
        <v>5895</v>
      </c>
      <c r="D3189" t="s">
        <v>10</v>
      </c>
      <c r="E3189" t="s">
        <v>5896</v>
      </c>
      <c r="F3189" s="2">
        <v>6500000</v>
      </c>
    </row>
    <row r="3190" spans="1:6" x14ac:dyDescent="0.25">
      <c r="A3190">
        <v>2867</v>
      </c>
      <c r="B3190" s="1">
        <v>45057</v>
      </c>
      <c r="C3190" t="s">
        <v>5897</v>
      </c>
      <c r="D3190" t="s">
        <v>10</v>
      </c>
      <c r="E3190" t="s">
        <v>2848</v>
      </c>
      <c r="F3190" s="2">
        <v>7800000</v>
      </c>
    </row>
    <row r="3191" spans="1:6" x14ac:dyDescent="0.25">
      <c r="A3191">
        <v>2868</v>
      </c>
      <c r="B3191" s="1">
        <v>45057</v>
      </c>
      <c r="C3191" t="s">
        <v>5898</v>
      </c>
      <c r="D3191" t="s">
        <v>10</v>
      </c>
      <c r="E3191" t="s">
        <v>5879</v>
      </c>
      <c r="F3191" s="2">
        <v>5200000</v>
      </c>
    </row>
    <row r="3192" spans="1:6" x14ac:dyDescent="0.25">
      <c r="A3192">
        <v>2869</v>
      </c>
      <c r="B3192" s="1">
        <v>45057</v>
      </c>
      <c r="C3192" t="s">
        <v>5899</v>
      </c>
      <c r="D3192" t="s">
        <v>10</v>
      </c>
      <c r="E3192" t="s">
        <v>2848</v>
      </c>
      <c r="F3192" s="2">
        <v>5200000</v>
      </c>
    </row>
    <row r="3193" spans="1:6" x14ac:dyDescent="0.25">
      <c r="A3193">
        <v>2870</v>
      </c>
      <c r="B3193" s="1">
        <v>45057</v>
      </c>
      <c r="C3193" t="s">
        <v>5900</v>
      </c>
      <c r="D3193" t="s">
        <v>10</v>
      </c>
      <c r="E3193" t="s">
        <v>2848</v>
      </c>
      <c r="F3193" s="2">
        <v>6500000</v>
      </c>
    </row>
    <row r="3194" spans="1:6" x14ac:dyDescent="0.25">
      <c r="A3194">
        <v>2871</v>
      </c>
      <c r="B3194" s="1">
        <v>45057</v>
      </c>
      <c r="C3194" t="s">
        <v>5901</v>
      </c>
      <c r="D3194" t="s">
        <v>10</v>
      </c>
      <c r="E3194" t="s">
        <v>5867</v>
      </c>
      <c r="F3194" s="2">
        <v>3900000</v>
      </c>
    </row>
    <row r="3195" spans="1:6" x14ac:dyDescent="0.25">
      <c r="A3195">
        <v>2872</v>
      </c>
      <c r="B3195" s="1">
        <v>45057</v>
      </c>
      <c r="C3195" t="s">
        <v>5902</v>
      </c>
      <c r="D3195" t="s">
        <v>10</v>
      </c>
      <c r="E3195" t="s">
        <v>2848</v>
      </c>
      <c r="F3195" s="2">
        <v>18200000</v>
      </c>
    </row>
    <row r="3196" spans="1:6" x14ac:dyDescent="0.25">
      <c r="A3196">
        <v>2873</v>
      </c>
      <c r="B3196" s="1">
        <v>45057</v>
      </c>
      <c r="C3196" t="s">
        <v>5903</v>
      </c>
      <c r="D3196" t="s">
        <v>10</v>
      </c>
      <c r="E3196" t="s">
        <v>5904</v>
      </c>
      <c r="F3196" s="2">
        <v>2600000</v>
      </c>
    </row>
    <row r="3197" spans="1:6" x14ac:dyDescent="0.25">
      <c r="A3197">
        <v>2874</v>
      </c>
      <c r="B3197" s="1">
        <v>45057</v>
      </c>
      <c r="C3197" t="s">
        <v>5905</v>
      </c>
      <c r="D3197" t="s">
        <v>10</v>
      </c>
      <c r="E3197" t="s">
        <v>5906</v>
      </c>
      <c r="F3197" s="2">
        <v>7800000</v>
      </c>
    </row>
    <row r="3198" spans="1:6" x14ac:dyDescent="0.25">
      <c r="A3198">
        <v>2875</v>
      </c>
      <c r="B3198" s="1">
        <v>45057</v>
      </c>
      <c r="C3198" t="s">
        <v>5907</v>
      </c>
      <c r="D3198" t="s">
        <v>10</v>
      </c>
      <c r="E3198" t="s">
        <v>5908</v>
      </c>
      <c r="F3198" s="2">
        <v>7800000</v>
      </c>
    </row>
    <row r="3199" spans="1:6" x14ac:dyDescent="0.25">
      <c r="A3199">
        <v>2876</v>
      </c>
      <c r="B3199" s="1">
        <v>45057</v>
      </c>
      <c r="C3199" t="s">
        <v>5909</v>
      </c>
      <c r="D3199" t="s">
        <v>10</v>
      </c>
      <c r="E3199" t="s">
        <v>5910</v>
      </c>
      <c r="F3199" s="2">
        <v>3900000</v>
      </c>
    </row>
    <row r="3200" spans="1:6" x14ac:dyDescent="0.25">
      <c r="A3200">
        <v>2877</v>
      </c>
      <c r="B3200" s="1">
        <v>45057</v>
      </c>
      <c r="C3200" t="s">
        <v>5911</v>
      </c>
      <c r="D3200" t="s">
        <v>10</v>
      </c>
      <c r="E3200" t="s">
        <v>5912</v>
      </c>
      <c r="F3200" s="2">
        <v>14300000</v>
      </c>
    </row>
    <row r="3201" spans="1:6" x14ac:dyDescent="0.25">
      <c r="A3201">
        <v>2878</v>
      </c>
      <c r="B3201" s="1">
        <v>45057</v>
      </c>
      <c r="C3201" t="s">
        <v>5913</v>
      </c>
      <c r="D3201" t="s">
        <v>10</v>
      </c>
      <c r="E3201" t="s">
        <v>5914</v>
      </c>
      <c r="F3201" s="2">
        <v>3900000</v>
      </c>
    </row>
    <row r="3202" spans="1:6" x14ac:dyDescent="0.25">
      <c r="A3202">
        <v>2879</v>
      </c>
      <c r="B3202" s="1">
        <v>45057</v>
      </c>
      <c r="C3202" t="s">
        <v>5915</v>
      </c>
      <c r="D3202" t="s">
        <v>10</v>
      </c>
      <c r="E3202" t="s">
        <v>5867</v>
      </c>
      <c r="F3202" s="2">
        <v>9100000</v>
      </c>
    </row>
    <row r="3203" spans="1:6" x14ac:dyDescent="0.25">
      <c r="A3203">
        <v>2880</v>
      </c>
      <c r="B3203" s="1">
        <v>45057</v>
      </c>
      <c r="C3203" t="s">
        <v>5916</v>
      </c>
      <c r="D3203" t="s">
        <v>10</v>
      </c>
      <c r="E3203" t="s">
        <v>5917</v>
      </c>
      <c r="F3203" s="2">
        <v>592403</v>
      </c>
    </row>
    <row r="3204" spans="1:6" x14ac:dyDescent="0.25">
      <c r="A3204">
        <v>2881</v>
      </c>
      <c r="B3204" s="1">
        <v>45057</v>
      </c>
      <c r="C3204" t="s">
        <v>5918</v>
      </c>
      <c r="D3204" t="s">
        <v>10</v>
      </c>
      <c r="E3204" t="s">
        <v>5919</v>
      </c>
      <c r="F3204" s="2">
        <v>12321456</v>
      </c>
    </row>
    <row r="3205" spans="1:6" x14ac:dyDescent="0.25">
      <c r="A3205">
        <v>2882</v>
      </c>
      <c r="B3205" s="1">
        <v>45057</v>
      </c>
      <c r="C3205" t="s">
        <v>5920</v>
      </c>
      <c r="D3205" t="s">
        <v>10</v>
      </c>
      <c r="E3205" t="s">
        <v>5921</v>
      </c>
      <c r="F3205" s="2">
        <v>39190000</v>
      </c>
    </row>
    <row r="3206" spans="1:6" x14ac:dyDescent="0.25">
      <c r="A3206">
        <v>2883</v>
      </c>
      <c r="B3206" s="1">
        <v>45057</v>
      </c>
      <c r="C3206" t="s">
        <v>5922</v>
      </c>
      <c r="D3206" t="s">
        <v>10</v>
      </c>
      <c r="E3206" t="s">
        <v>5923</v>
      </c>
      <c r="F3206" s="2">
        <v>10539300</v>
      </c>
    </row>
    <row r="3207" spans="1:6" x14ac:dyDescent="0.25">
      <c r="A3207">
        <v>2884</v>
      </c>
      <c r="B3207" s="1">
        <v>45057</v>
      </c>
      <c r="C3207" t="s">
        <v>5924</v>
      </c>
      <c r="D3207" t="s">
        <v>10</v>
      </c>
      <c r="E3207" t="s">
        <v>5925</v>
      </c>
      <c r="F3207" s="2">
        <v>2011830</v>
      </c>
    </row>
    <row r="3208" spans="1:6" x14ac:dyDescent="0.25">
      <c r="A3208">
        <v>2885</v>
      </c>
      <c r="B3208" s="1">
        <v>45057</v>
      </c>
      <c r="C3208" t="s">
        <v>5926</v>
      </c>
      <c r="D3208" t="s">
        <v>10</v>
      </c>
      <c r="E3208" t="s">
        <v>5927</v>
      </c>
      <c r="F3208" s="2">
        <v>75008081</v>
      </c>
    </row>
    <row r="3209" spans="1:6" x14ac:dyDescent="0.25">
      <c r="A3209">
        <v>2886</v>
      </c>
      <c r="B3209" s="1">
        <v>45057</v>
      </c>
      <c r="C3209" t="s">
        <v>5928</v>
      </c>
      <c r="D3209" t="s">
        <v>10</v>
      </c>
      <c r="E3209" t="s">
        <v>5929</v>
      </c>
      <c r="F3209" s="2">
        <v>44160000</v>
      </c>
    </row>
    <row r="3210" spans="1:6" x14ac:dyDescent="0.25">
      <c r="A3210">
        <v>2887</v>
      </c>
      <c r="B3210" s="1">
        <v>45057</v>
      </c>
      <c r="C3210" t="s">
        <v>5930</v>
      </c>
      <c r="D3210" t="s">
        <v>10</v>
      </c>
      <c r="E3210" t="s">
        <v>5931</v>
      </c>
      <c r="F3210" s="2">
        <v>32477641</v>
      </c>
    </row>
    <row r="3211" spans="1:6" x14ac:dyDescent="0.25">
      <c r="A3211">
        <v>2888</v>
      </c>
      <c r="B3211" s="1">
        <v>45057</v>
      </c>
      <c r="C3211" t="s">
        <v>5932</v>
      </c>
      <c r="D3211" t="s">
        <v>10</v>
      </c>
      <c r="E3211" t="s">
        <v>5933</v>
      </c>
      <c r="F3211" s="2">
        <v>96030000</v>
      </c>
    </row>
    <row r="3212" spans="1:6" x14ac:dyDescent="0.25">
      <c r="A3212">
        <v>2889</v>
      </c>
      <c r="B3212" s="1">
        <v>45057</v>
      </c>
      <c r="C3212" t="s">
        <v>5934</v>
      </c>
      <c r="D3212" t="s">
        <v>10</v>
      </c>
      <c r="E3212" t="s">
        <v>5935</v>
      </c>
      <c r="F3212" s="2">
        <v>21022958</v>
      </c>
    </row>
    <row r="3213" spans="1:6" x14ac:dyDescent="0.25">
      <c r="A3213">
        <v>4578</v>
      </c>
      <c r="B3213" s="1">
        <v>45118</v>
      </c>
      <c r="C3213" t="s">
        <v>5936</v>
      </c>
      <c r="D3213" t="s">
        <v>147</v>
      </c>
      <c r="E3213" t="s">
        <v>5937</v>
      </c>
      <c r="F3213" s="2">
        <v>26790134</v>
      </c>
    </row>
    <row r="3214" spans="1:6" x14ac:dyDescent="0.25">
      <c r="A3214">
        <v>4579</v>
      </c>
      <c r="B3214" s="1">
        <v>45118</v>
      </c>
      <c r="C3214" t="s">
        <v>5938</v>
      </c>
      <c r="D3214" t="s">
        <v>147</v>
      </c>
      <c r="E3214" t="s">
        <v>5939</v>
      </c>
      <c r="F3214" s="2">
        <v>34116970</v>
      </c>
    </row>
    <row r="3215" spans="1:6" x14ac:dyDescent="0.25">
      <c r="A3215">
        <v>4580</v>
      </c>
      <c r="B3215" s="1">
        <v>45118</v>
      </c>
      <c r="C3215" t="s">
        <v>5940</v>
      </c>
      <c r="D3215" t="s">
        <v>147</v>
      </c>
      <c r="E3215" t="s">
        <v>5941</v>
      </c>
      <c r="F3215" s="2">
        <v>273367554</v>
      </c>
    </row>
    <row r="3216" spans="1:6" x14ac:dyDescent="0.25">
      <c r="A3216">
        <v>4581</v>
      </c>
      <c r="B3216" s="1">
        <v>45118</v>
      </c>
      <c r="C3216" t="s">
        <v>5942</v>
      </c>
      <c r="D3216" t="s">
        <v>147</v>
      </c>
      <c r="E3216" t="s">
        <v>5943</v>
      </c>
      <c r="F3216" s="2">
        <v>22690427</v>
      </c>
    </row>
    <row r="3217" spans="1:6" x14ac:dyDescent="0.25">
      <c r="A3217">
        <v>4582</v>
      </c>
      <c r="B3217" s="1">
        <v>45118</v>
      </c>
      <c r="C3217" t="s">
        <v>5944</v>
      </c>
      <c r="D3217" t="s">
        <v>10</v>
      </c>
      <c r="E3217" t="s">
        <v>3103</v>
      </c>
      <c r="F3217" s="2">
        <v>178741808</v>
      </c>
    </row>
    <row r="3218" spans="1:6" x14ac:dyDescent="0.25">
      <c r="A3218">
        <v>4583</v>
      </c>
      <c r="B3218" s="1">
        <v>45118</v>
      </c>
      <c r="C3218" t="s">
        <v>5945</v>
      </c>
      <c r="D3218" t="s">
        <v>10</v>
      </c>
      <c r="E3218" t="s">
        <v>1208</v>
      </c>
      <c r="F3218" s="2">
        <v>141554</v>
      </c>
    </row>
    <row r="3219" spans="1:6" x14ac:dyDescent="0.25">
      <c r="A3219">
        <v>4584</v>
      </c>
      <c r="B3219" s="1">
        <v>45118</v>
      </c>
      <c r="C3219" t="s">
        <v>5946</v>
      </c>
      <c r="D3219" t="s">
        <v>10</v>
      </c>
      <c r="E3219" t="s">
        <v>5947</v>
      </c>
      <c r="F3219" s="2">
        <v>1814485</v>
      </c>
    </row>
    <row r="3220" spans="1:6" x14ac:dyDescent="0.25">
      <c r="A3220">
        <v>4585</v>
      </c>
      <c r="B3220" s="1">
        <v>45118</v>
      </c>
      <c r="C3220" t="s">
        <v>5948</v>
      </c>
      <c r="D3220" t="s">
        <v>10</v>
      </c>
      <c r="E3220" t="s">
        <v>3173</v>
      </c>
      <c r="F3220" s="2">
        <v>1102500</v>
      </c>
    </row>
    <row r="3221" spans="1:6" x14ac:dyDescent="0.25">
      <c r="A3221">
        <v>4586</v>
      </c>
      <c r="B3221" s="1">
        <v>45118</v>
      </c>
      <c r="C3221" t="s">
        <v>5949</v>
      </c>
      <c r="D3221" t="s">
        <v>10</v>
      </c>
      <c r="E3221" t="s">
        <v>5950</v>
      </c>
      <c r="F3221" s="2">
        <v>10176737</v>
      </c>
    </row>
    <row r="3222" spans="1:6" x14ac:dyDescent="0.25">
      <c r="A3222">
        <v>4587</v>
      </c>
      <c r="B3222" s="1">
        <v>45118</v>
      </c>
      <c r="C3222" t="s">
        <v>5951</v>
      </c>
      <c r="D3222" t="s">
        <v>10</v>
      </c>
      <c r="E3222" t="s">
        <v>5952</v>
      </c>
      <c r="F3222" s="2">
        <v>192252</v>
      </c>
    </row>
    <row r="3223" spans="1:6" x14ac:dyDescent="0.25">
      <c r="A3223">
        <v>4588</v>
      </c>
      <c r="B3223" s="1">
        <v>45118</v>
      </c>
      <c r="C3223" t="s">
        <v>5953</v>
      </c>
      <c r="D3223" t="s">
        <v>10</v>
      </c>
      <c r="E3223" t="s">
        <v>5954</v>
      </c>
      <c r="F3223" s="2">
        <v>16860778</v>
      </c>
    </row>
    <row r="3224" spans="1:6" x14ac:dyDescent="0.25">
      <c r="A3224">
        <v>4589</v>
      </c>
      <c r="B3224" s="1">
        <v>45118</v>
      </c>
      <c r="C3224" t="s">
        <v>5955</v>
      </c>
      <c r="D3224" t="s">
        <v>10</v>
      </c>
      <c r="E3224" t="s">
        <v>5956</v>
      </c>
      <c r="F3224" s="2">
        <v>47841</v>
      </c>
    </row>
    <row r="3225" spans="1:6" x14ac:dyDescent="0.25">
      <c r="A3225">
        <v>4590</v>
      </c>
      <c r="B3225" s="1">
        <v>45118</v>
      </c>
      <c r="C3225" t="s">
        <v>5957</v>
      </c>
      <c r="D3225" t="s">
        <v>10</v>
      </c>
      <c r="E3225" t="s">
        <v>5958</v>
      </c>
      <c r="F3225" s="2">
        <v>489009</v>
      </c>
    </row>
    <row r="3226" spans="1:6" x14ac:dyDescent="0.25">
      <c r="A3226">
        <v>4591</v>
      </c>
      <c r="B3226" s="1">
        <v>45118</v>
      </c>
      <c r="C3226" t="s">
        <v>5959</v>
      </c>
      <c r="D3226" t="s">
        <v>10</v>
      </c>
      <c r="E3226" t="s">
        <v>5960</v>
      </c>
      <c r="F3226" s="2">
        <v>926440000</v>
      </c>
    </row>
    <row r="3227" spans="1:6" x14ac:dyDescent="0.25">
      <c r="A3227">
        <v>4592</v>
      </c>
      <c r="B3227" s="1">
        <v>45118</v>
      </c>
      <c r="C3227" t="s">
        <v>5961</v>
      </c>
      <c r="D3227" t="s">
        <v>10</v>
      </c>
      <c r="E3227" t="s">
        <v>5962</v>
      </c>
      <c r="F3227" s="2">
        <v>132309712</v>
      </c>
    </row>
    <row r="3228" spans="1:6" x14ac:dyDescent="0.25">
      <c r="A3228">
        <v>4593</v>
      </c>
      <c r="B3228" s="1">
        <v>45118</v>
      </c>
      <c r="C3228" t="s">
        <v>5963</v>
      </c>
      <c r="D3228" t="s">
        <v>10</v>
      </c>
      <c r="E3228" t="s">
        <v>5964</v>
      </c>
      <c r="F3228" s="2">
        <v>244495</v>
      </c>
    </row>
    <row r="3229" spans="1:6" x14ac:dyDescent="0.25">
      <c r="A3229">
        <v>4594</v>
      </c>
      <c r="B3229" s="1">
        <v>45118</v>
      </c>
      <c r="C3229" t="s">
        <v>5965</v>
      </c>
      <c r="D3229" t="s">
        <v>10</v>
      </c>
      <c r="E3229" t="s">
        <v>5966</v>
      </c>
      <c r="F3229" s="2">
        <v>25736</v>
      </c>
    </row>
    <row r="3230" spans="1:6" x14ac:dyDescent="0.25">
      <c r="A3230">
        <v>4595</v>
      </c>
      <c r="B3230" s="1">
        <v>45118</v>
      </c>
      <c r="C3230" t="s">
        <v>5967</v>
      </c>
      <c r="D3230" t="s">
        <v>10</v>
      </c>
      <c r="E3230" t="s">
        <v>5968</v>
      </c>
      <c r="F3230" s="2">
        <v>15475000</v>
      </c>
    </row>
    <row r="3231" spans="1:6" x14ac:dyDescent="0.25">
      <c r="A3231">
        <v>4596</v>
      </c>
      <c r="B3231" s="1">
        <v>45118</v>
      </c>
      <c r="C3231" t="s">
        <v>5969</v>
      </c>
      <c r="D3231" t="s">
        <v>10</v>
      </c>
      <c r="E3231" t="s">
        <v>5606</v>
      </c>
      <c r="F3231" s="2">
        <v>218025</v>
      </c>
    </row>
    <row r="3232" spans="1:6" x14ac:dyDescent="0.25">
      <c r="A3232">
        <v>4597</v>
      </c>
      <c r="B3232" s="1">
        <v>45118</v>
      </c>
      <c r="C3232" t="s">
        <v>5970</v>
      </c>
      <c r="D3232" t="s">
        <v>10</v>
      </c>
      <c r="E3232" t="s">
        <v>5971</v>
      </c>
      <c r="F3232" s="2">
        <v>243675</v>
      </c>
    </row>
    <row r="3233" spans="1:6" x14ac:dyDescent="0.25">
      <c r="A3233">
        <v>4598</v>
      </c>
      <c r="B3233" s="1">
        <v>45118</v>
      </c>
      <c r="C3233" t="s">
        <v>5972</v>
      </c>
      <c r="D3233" t="s">
        <v>10</v>
      </c>
      <c r="E3233" t="s">
        <v>5973</v>
      </c>
      <c r="F3233" s="2">
        <v>1715140</v>
      </c>
    </row>
    <row r="3234" spans="1:6" x14ac:dyDescent="0.25">
      <c r="A3234">
        <v>4599</v>
      </c>
      <c r="B3234" s="1">
        <v>45118</v>
      </c>
      <c r="C3234" t="s">
        <v>5974</v>
      </c>
      <c r="D3234" t="s">
        <v>10</v>
      </c>
      <c r="E3234" t="s">
        <v>5975</v>
      </c>
      <c r="F3234" s="2">
        <v>257373</v>
      </c>
    </row>
    <row r="3235" spans="1:6" x14ac:dyDescent="0.25">
      <c r="A3235">
        <v>4600</v>
      </c>
      <c r="B3235" s="1">
        <v>45118</v>
      </c>
      <c r="C3235" t="s">
        <v>5976</v>
      </c>
      <c r="D3235" t="s">
        <v>10</v>
      </c>
      <c r="E3235" t="s">
        <v>5977</v>
      </c>
      <c r="F3235" s="2">
        <v>243675</v>
      </c>
    </row>
    <row r="3236" spans="1:6" x14ac:dyDescent="0.25">
      <c r="A3236">
        <v>4601</v>
      </c>
      <c r="B3236" s="1">
        <v>45118</v>
      </c>
      <c r="C3236" t="s">
        <v>5978</v>
      </c>
      <c r="D3236" t="s">
        <v>10</v>
      </c>
      <c r="E3236" t="s">
        <v>5979</v>
      </c>
      <c r="F3236" s="2">
        <v>3245968</v>
      </c>
    </row>
    <row r="3237" spans="1:6" x14ac:dyDescent="0.25">
      <c r="A3237">
        <v>4602</v>
      </c>
      <c r="B3237" s="1">
        <v>45118</v>
      </c>
      <c r="C3237" t="s">
        <v>5980</v>
      </c>
      <c r="D3237" t="s">
        <v>10</v>
      </c>
      <c r="E3237" t="s">
        <v>5981</v>
      </c>
      <c r="F3237" s="2">
        <v>50500</v>
      </c>
    </row>
    <row r="3238" spans="1:6" x14ac:dyDescent="0.25">
      <c r="A3238">
        <v>4603</v>
      </c>
      <c r="B3238" s="1">
        <v>45118</v>
      </c>
      <c r="C3238" t="s">
        <v>5982</v>
      </c>
      <c r="D3238" t="s">
        <v>10</v>
      </c>
      <c r="E3238" t="s">
        <v>1938</v>
      </c>
      <c r="F3238" s="2">
        <v>4080000</v>
      </c>
    </row>
    <row r="3239" spans="1:6" x14ac:dyDescent="0.25">
      <c r="A3239">
        <v>4604</v>
      </c>
      <c r="B3239" s="1">
        <v>45118</v>
      </c>
      <c r="C3239" t="s">
        <v>5983</v>
      </c>
      <c r="D3239" t="s">
        <v>10</v>
      </c>
      <c r="E3239" t="s">
        <v>5984</v>
      </c>
      <c r="F3239" s="2">
        <v>444000</v>
      </c>
    </row>
    <row r="3240" spans="1:6" x14ac:dyDescent="0.25">
      <c r="A3240">
        <v>4605</v>
      </c>
      <c r="B3240" s="1">
        <v>45118</v>
      </c>
      <c r="C3240" t="s">
        <v>5985</v>
      </c>
      <c r="D3240" t="s">
        <v>10</v>
      </c>
      <c r="E3240" t="s">
        <v>5986</v>
      </c>
      <c r="F3240" s="2">
        <v>466866</v>
      </c>
    </row>
    <row r="3241" spans="1:6" x14ac:dyDescent="0.25">
      <c r="A3241">
        <v>4606</v>
      </c>
      <c r="B3241" s="1">
        <v>45118</v>
      </c>
      <c r="C3241" t="s">
        <v>5987</v>
      </c>
      <c r="D3241" t="s">
        <v>10</v>
      </c>
      <c r="E3241" t="s">
        <v>5988</v>
      </c>
      <c r="F3241" s="2">
        <v>231724</v>
      </c>
    </row>
    <row r="3242" spans="1:6" x14ac:dyDescent="0.25">
      <c r="A3242">
        <v>4607</v>
      </c>
      <c r="B3242" s="1">
        <v>45118</v>
      </c>
      <c r="C3242" t="s">
        <v>5989</v>
      </c>
      <c r="D3242" t="s">
        <v>10</v>
      </c>
      <c r="E3242" t="s">
        <v>5990</v>
      </c>
      <c r="F3242" s="2">
        <v>192375</v>
      </c>
    </row>
    <row r="3243" spans="1:6" x14ac:dyDescent="0.25">
      <c r="A3243">
        <v>4608</v>
      </c>
      <c r="B3243" s="1">
        <v>45118</v>
      </c>
      <c r="C3243" t="s">
        <v>5991</v>
      </c>
      <c r="D3243" t="s">
        <v>10</v>
      </c>
      <c r="E3243" t="s">
        <v>5992</v>
      </c>
      <c r="F3243" s="2">
        <v>1068819</v>
      </c>
    </row>
    <row r="3244" spans="1:6" x14ac:dyDescent="0.25">
      <c r="A3244">
        <v>4609</v>
      </c>
      <c r="B3244" s="1">
        <v>45118</v>
      </c>
      <c r="C3244" t="s">
        <v>5993</v>
      </c>
      <c r="D3244" t="s">
        <v>10</v>
      </c>
      <c r="E3244" t="s">
        <v>5994</v>
      </c>
      <c r="F3244" s="2">
        <v>4765149</v>
      </c>
    </row>
    <row r="3245" spans="1:6" x14ac:dyDescent="0.25">
      <c r="A3245">
        <v>4610</v>
      </c>
      <c r="B3245" s="1">
        <v>45118</v>
      </c>
      <c r="C3245" t="s">
        <v>5995</v>
      </c>
      <c r="D3245" t="s">
        <v>10</v>
      </c>
      <c r="E3245" t="s">
        <v>5996</v>
      </c>
      <c r="F3245" s="2">
        <v>386200</v>
      </c>
    </row>
    <row r="3246" spans="1:6" x14ac:dyDescent="0.25">
      <c r="A3246">
        <v>4611</v>
      </c>
      <c r="B3246" s="1">
        <v>45118</v>
      </c>
      <c r="C3246" t="s">
        <v>5997</v>
      </c>
      <c r="D3246" t="s">
        <v>10</v>
      </c>
      <c r="E3246" t="s">
        <v>5998</v>
      </c>
      <c r="F3246" s="2">
        <v>308966</v>
      </c>
    </row>
    <row r="3247" spans="1:6" x14ac:dyDescent="0.25">
      <c r="A3247">
        <v>4612</v>
      </c>
      <c r="B3247" s="1">
        <v>45118</v>
      </c>
      <c r="C3247" t="s">
        <v>5999</v>
      </c>
      <c r="D3247" t="s">
        <v>10</v>
      </c>
      <c r="E3247" t="s">
        <v>6000</v>
      </c>
      <c r="F3247" s="2">
        <v>2711241</v>
      </c>
    </row>
    <row r="3248" spans="1:6" x14ac:dyDescent="0.25">
      <c r="A3248">
        <v>4613</v>
      </c>
      <c r="B3248" s="1">
        <v>45118</v>
      </c>
      <c r="C3248" t="s">
        <v>6001</v>
      </c>
      <c r="D3248" t="s">
        <v>10</v>
      </c>
      <c r="E3248" t="s">
        <v>6002</v>
      </c>
      <c r="F3248" s="2">
        <v>220320</v>
      </c>
    </row>
    <row r="3249" spans="1:6" x14ac:dyDescent="0.25">
      <c r="A3249">
        <v>4614</v>
      </c>
      <c r="B3249" s="1">
        <v>45118</v>
      </c>
      <c r="C3249" t="s">
        <v>6003</v>
      </c>
      <c r="D3249" t="s">
        <v>10</v>
      </c>
      <c r="E3249" t="s">
        <v>6004</v>
      </c>
      <c r="F3249" s="2">
        <v>1753876</v>
      </c>
    </row>
    <row r="3250" spans="1:6" x14ac:dyDescent="0.25">
      <c r="A3250">
        <v>4615</v>
      </c>
      <c r="B3250" s="1">
        <v>45118</v>
      </c>
      <c r="C3250" t="s">
        <v>6005</v>
      </c>
      <c r="D3250" t="s">
        <v>10</v>
      </c>
      <c r="E3250" t="s">
        <v>6006</v>
      </c>
      <c r="F3250" s="2">
        <v>180230</v>
      </c>
    </row>
    <row r="3251" spans="1:6" x14ac:dyDescent="0.25">
      <c r="A3251">
        <v>4616</v>
      </c>
      <c r="B3251" s="1">
        <v>45118</v>
      </c>
      <c r="C3251" t="s">
        <v>6007</v>
      </c>
      <c r="D3251" t="s">
        <v>10</v>
      </c>
      <c r="E3251" t="s">
        <v>6008</v>
      </c>
      <c r="F3251" s="2">
        <v>20000000</v>
      </c>
    </row>
    <row r="3252" spans="1:6" x14ac:dyDescent="0.25">
      <c r="A3252">
        <v>4617</v>
      </c>
      <c r="B3252" s="1">
        <v>45118</v>
      </c>
      <c r="C3252" t="s">
        <v>6009</v>
      </c>
      <c r="D3252" t="s">
        <v>10</v>
      </c>
      <c r="E3252" t="s">
        <v>6010</v>
      </c>
      <c r="F3252" s="2">
        <v>11150000</v>
      </c>
    </row>
    <row r="3253" spans="1:6" x14ac:dyDescent="0.25">
      <c r="A3253">
        <v>4618</v>
      </c>
      <c r="B3253" s="1">
        <v>45118</v>
      </c>
      <c r="C3253" t="s">
        <v>6011</v>
      </c>
      <c r="D3253" t="s">
        <v>10</v>
      </c>
      <c r="E3253" t="s">
        <v>6012</v>
      </c>
      <c r="F3253" s="2">
        <v>3000000</v>
      </c>
    </row>
    <row r="3254" spans="1:6" x14ac:dyDescent="0.25">
      <c r="A3254">
        <v>4619</v>
      </c>
      <c r="B3254" s="1">
        <v>45118</v>
      </c>
      <c r="C3254" t="s">
        <v>6013</v>
      </c>
      <c r="D3254" t="s">
        <v>10</v>
      </c>
      <c r="E3254" t="s">
        <v>6014</v>
      </c>
      <c r="F3254" s="2">
        <v>19000000</v>
      </c>
    </row>
    <row r="3255" spans="1:6" x14ac:dyDescent="0.25">
      <c r="A3255">
        <v>4620</v>
      </c>
      <c r="B3255" s="1">
        <v>45118</v>
      </c>
      <c r="C3255" t="s">
        <v>6015</v>
      </c>
      <c r="D3255" t="s">
        <v>5565</v>
      </c>
      <c r="E3255" t="s">
        <v>6016</v>
      </c>
      <c r="F3255" s="2">
        <v>5000000</v>
      </c>
    </row>
    <row r="3256" spans="1:6" x14ac:dyDescent="0.25">
      <c r="A3256">
        <v>4621</v>
      </c>
      <c r="B3256" s="1">
        <v>45118</v>
      </c>
      <c r="C3256" t="s">
        <v>6017</v>
      </c>
      <c r="D3256" t="s">
        <v>10</v>
      </c>
      <c r="E3256" t="s">
        <v>6018</v>
      </c>
      <c r="F3256" s="2">
        <v>52472500</v>
      </c>
    </row>
    <row r="3257" spans="1:6" x14ac:dyDescent="0.25">
      <c r="A3257">
        <v>4622</v>
      </c>
      <c r="B3257" s="1">
        <v>45118</v>
      </c>
      <c r="C3257" t="s">
        <v>6019</v>
      </c>
      <c r="D3257" t="s">
        <v>10</v>
      </c>
      <c r="E3257" t="s">
        <v>6020</v>
      </c>
      <c r="F3257" s="2">
        <v>74192</v>
      </c>
    </row>
    <row r="3258" spans="1:6" x14ac:dyDescent="0.25">
      <c r="A3258">
        <v>4623</v>
      </c>
      <c r="B3258" s="1">
        <v>45118</v>
      </c>
      <c r="C3258" t="s">
        <v>6021</v>
      </c>
      <c r="D3258" t="s">
        <v>10</v>
      </c>
      <c r="E3258" t="s">
        <v>6022</v>
      </c>
      <c r="F3258" s="2">
        <v>416100</v>
      </c>
    </row>
    <row r="3259" spans="1:6" x14ac:dyDescent="0.25">
      <c r="A3259">
        <v>4624</v>
      </c>
      <c r="B3259" s="1">
        <v>45118</v>
      </c>
      <c r="C3259" t="s">
        <v>6023</v>
      </c>
      <c r="D3259" t="s">
        <v>10</v>
      </c>
      <c r="E3259" t="s">
        <v>6024</v>
      </c>
      <c r="F3259" s="2">
        <v>7673378</v>
      </c>
    </row>
    <row r="3260" spans="1:6" x14ac:dyDescent="0.25">
      <c r="A3260">
        <v>4625</v>
      </c>
      <c r="B3260" s="1">
        <v>45118</v>
      </c>
      <c r="C3260" t="s">
        <v>6025</v>
      </c>
      <c r="D3260" t="s">
        <v>10</v>
      </c>
      <c r="E3260" t="s">
        <v>6026</v>
      </c>
      <c r="F3260" s="2">
        <v>125000</v>
      </c>
    </row>
    <row r="3261" spans="1:6" x14ac:dyDescent="0.25">
      <c r="A3261">
        <v>4626</v>
      </c>
      <c r="B3261" s="1">
        <v>45118</v>
      </c>
      <c r="C3261" t="s">
        <v>6027</v>
      </c>
      <c r="D3261" t="s">
        <v>10</v>
      </c>
      <c r="E3261" t="s">
        <v>6028</v>
      </c>
      <c r="F3261" s="2">
        <v>1049945</v>
      </c>
    </row>
    <row r="3262" spans="1:6" x14ac:dyDescent="0.25">
      <c r="A3262">
        <v>4627</v>
      </c>
      <c r="B3262" s="1">
        <v>45118</v>
      </c>
      <c r="C3262" t="s">
        <v>6029</v>
      </c>
      <c r="D3262" t="s">
        <v>10</v>
      </c>
      <c r="E3262" t="s">
        <v>6030</v>
      </c>
      <c r="F3262" s="2">
        <v>16719457</v>
      </c>
    </row>
    <row r="3263" spans="1:6" x14ac:dyDescent="0.25">
      <c r="A3263">
        <v>4628</v>
      </c>
      <c r="B3263" s="1">
        <v>45118</v>
      </c>
      <c r="C3263" t="s">
        <v>6031</v>
      </c>
      <c r="D3263" t="s">
        <v>10</v>
      </c>
      <c r="E3263" t="s">
        <v>6032</v>
      </c>
      <c r="F3263" s="2">
        <v>777666</v>
      </c>
    </row>
    <row r="3264" spans="1:6" x14ac:dyDescent="0.25">
      <c r="A3264">
        <v>4629</v>
      </c>
      <c r="B3264" s="1">
        <v>45118</v>
      </c>
      <c r="C3264" t="s">
        <v>6033</v>
      </c>
      <c r="D3264" t="s">
        <v>10</v>
      </c>
      <c r="E3264" t="s">
        <v>6034</v>
      </c>
      <c r="F3264" s="2">
        <v>25000000</v>
      </c>
    </row>
    <row r="3265" spans="1:6" x14ac:dyDescent="0.25">
      <c r="A3265">
        <v>4630</v>
      </c>
      <c r="B3265" s="1">
        <v>45118</v>
      </c>
      <c r="C3265" t="s">
        <v>6035</v>
      </c>
      <c r="D3265" t="s">
        <v>10</v>
      </c>
      <c r="E3265" t="s">
        <v>6036</v>
      </c>
      <c r="F3265" s="2">
        <v>49860000</v>
      </c>
    </row>
    <row r="3266" spans="1:6" x14ac:dyDescent="0.25">
      <c r="A3266">
        <v>4631</v>
      </c>
      <c r="B3266" s="1">
        <v>45118</v>
      </c>
      <c r="C3266" t="s">
        <v>6037</v>
      </c>
      <c r="D3266" t="s">
        <v>10</v>
      </c>
      <c r="E3266" t="s">
        <v>6038</v>
      </c>
      <c r="F3266" s="2">
        <v>25000000</v>
      </c>
    </row>
    <row r="3267" spans="1:6" x14ac:dyDescent="0.25">
      <c r="A3267">
        <v>4632</v>
      </c>
      <c r="B3267" s="1">
        <v>45118</v>
      </c>
      <c r="C3267" t="s">
        <v>6039</v>
      </c>
      <c r="D3267" t="s">
        <v>10</v>
      </c>
      <c r="E3267" t="s">
        <v>6040</v>
      </c>
      <c r="F3267" s="2">
        <v>30216000</v>
      </c>
    </row>
    <row r="3268" spans="1:6" x14ac:dyDescent="0.25">
      <c r="A3268">
        <v>4633</v>
      </c>
      <c r="B3268" s="1">
        <v>45118</v>
      </c>
      <c r="C3268" t="s">
        <v>6041</v>
      </c>
      <c r="D3268" t="s">
        <v>10</v>
      </c>
      <c r="E3268" t="s">
        <v>6042</v>
      </c>
      <c r="F3268" s="2">
        <v>277448400</v>
      </c>
    </row>
    <row r="3269" spans="1:6" x14ac:dyDescent="0.25">
      <c r="A3269">
        <v>4634</v>
      </c>
      <c r="B3269" s="1">
        <v>45118</v>
      </c>
      <c r="C3269" t="s">
        <v>6043</v>
      </c>
      <c r="D3269" t="s">
        <v>10</v>
      </c>
      <c r="E3269" t="s">
        <v>6044</v>
      </c>
      <c r="F3269" s="2">
        <v>73189200</v>
      </c>
    </row>
    <row r="3270" spans="1:6" x14ac:dyDescent="0.25">
      <c r="A3270">
        <v>4635</v>
      </c>
      <c r="B3270" s="1">
        <v>45118</v>
      </c>
      <c r="C3270" t="s">
        <v>6045</v>
      </c>
      <c r="D3270" t="s">
        <v>10</v>
      </c>
      <c r="E3270" t="s">
        <v>6046</v>
      </c>
      <c r="F3270" s="2">
        <v>207198900</v>
      </c>
    </row>
    <row r="3271" spans="1:6" x14ac:dyDescent="0.25">
      <c r="A3271">
        <v>4636</v>
      </c>
      <c r="B3271" s="1">
        <v>45118</v>
      </c>
      <c r="C3271" t="s">
        <v>6047</v>
      </c>
      <c r="D3271" t="s">
        <v>10</v>
      </c>
      <c r="E3271" t="s">
        <v>6048</v>
      </c>
      <c r="F3271" s="2">
        <v>132447600</v>
      </c>
    </row>
    <row r="3272" spans="1:6" x14ac:dyDescent="0.25">
      <c r="A3272">
        <v>4637</v>
      </c>
      <c r="B3272" s="1">
        <v>45118</v>
      </c>
      <c r="C3272" t="s">
        <v>6049</v>
      </c>
      <c r="D3272" t="s">
        <v>10</v>
      </c>
      <c r="E3272" t="s">
        <v>6050</v>
      </c>
      <c r="F3272" s="2">
        <v>997944500</v>
      </c>
    </row>
    <row r="3273" spans="1:6" x14ac:dyDescent="0.25">
      <c r="A3273">
        <v>4638</v>
      </c>
      <c r="B3273" s="1">
        <v>45118</v>
      </c>
      <c r="C3273" t="s">
        <v>6051</v>
      </c>
      <c r="D3273" t="s">
        <v>10</v>
      </c>
      <c r="E3273" t="s">
        <v>6052</v>
      </c>
      <c r="F3273" s="2">
        <v>161935000</v>
      </c>
    </row>
    <row r="3274" spans="1:6" x14ac:dyDescent="0.25">
      <c r="A3274">
        <v>4639</v>
      </c>
      <c r="B3274" s="1">
        <v>45118</v>
      </c>
      <c r="C3274" t="s">
        <v>6053</v>
      </c>
      <c r="D3274" t="s">
        <v>10</v>
      </c>
      <c r="E3274" t="s">
        <v>6054</v>
      </c>
      <c r="F3274" s="2">
        <v>102570000</v>
      </c>
    </row>
    <row r="3275" spans="1:6" x14ac:dyDescent="0.25">
      <c r="A3275">
        <v>4640</v>
      </c>
      <c r="B3275" s="1">
        <v>45118</v>
      </c>
      <c r="C3275" t="s">
        <v>6055</v>
      </c>
      <c r="D3275" t="s">
        <v>10</v>
      </c>
      <c r="E3275" t="s">
        <v>6056</v>
      </c>
      <c r="F3275" s="2">
        <v>168958650</v>
      </c>
    </row>
    <row r="3276" spans="1:6" x14ac:dyDescent="0.25">
      <c r="A3276">
        <v>4641</v>
      </c>
      <c r="B3276" s="1">
        <v>45118</v>
      </c>
      <c r="C3276" t="s">
        <v>6057</v>
      </c>
      <c r="D3276" t="s">
        <v>10</v>
      </c>
      <c r="E3276" t="s">
        <v>6058</v>
      </c>
      <c r="F3276" s="2">
        <v>54981910</v>
      </c>
    </row>
    <row r="3277" spans="1:6" x14ac:dyDescent="0.25">
      <c r="A3277">
        <v>4642</v>
      </c>
      <c r="B3277" s="1">
        <v>45118</v>
      </c>
      <c r="C3277" t="s">
        <v>6059</v>
      </c>
      <c r="D3277" t="s">
        <v>10</v>
      </c>
      <c r="E3277" t="s">
        <v>6060</v>
      </c>
      <c r="F3277" s="2">
        <v>15843209</v>
      </c>
    </row>
    <row r="3278" spans="1:6" x14ac:dyDescent="0.25">
      <c r="A3278">
        <v>4643</v>
      </c>
      <c r="B3278" s="1">
        <v>45118</v>
      </c>
      <c r="C3278" t="s">
        <v>6061</v>
      </c>
      <c r="D3278" t="s">
        <v>10</v>
      </c>
      <c r="E3278" t="s">
        <v>6062</v>
      </c>
      <c r="F3278" s="2">
        <v>1684900</v>
      </c>
    </row>
    <row r="3279" spans="1:6" x14ac:dyDescent="0.25">
      <c r="A3279">
        <v>4644</v>
      </c>
      <c r="B3279" s="1">
        <v>45118</v>
      </c>
      <c r="C3279" t="s">
        <v>6063</v>
      </c>
      <c r="D3279" t="s">
        <v>10</v>
      </c>
      <c r="E3279" t="s">
        <v>6064</v>
      </c>
      <c r="F3279" s="2">
        <v>532800</v>
      </c>
    </row>
    <row r="3280" spans="1:6" x14ac:dyDescent="0.25">
      <c r="A3280">
        <v>4645</v>
      </c>
      <c r="B3280" s="1">
        <v>45118</v>
      </c>
      <c r="C3280" t="s">
        <v>6065</v>
      </c>
      <c r="D3280" t="s">
        <v>10</v>
      </c>
      <c r="E3280" t="s">
        <v>6066</v>
      </c>
      <c r="F3280" s="2">
        <v>642024</v>
      </c>
    </row>
    <row r="3281" spans="1:6" x14ac:dyDescent="0.25">
      <c r="A3281">
        <v>4646</v>
      </c>
      <c r="B3281" s="1">
        <v>45118</v>
      </c>
      <c r="C3281" t="s">
        <v>6067</v>
      </c>
      <c r="D3281" t="s">
        <v>10</v>
      </c>
      <c r="E3281" t="s">
        <v>6068</v>
      </c>
      <c r="F3281" s="2">
        <v>234599</v>
      </c>
    </row>
    <row r="3282" spans="1:6" x14ac:dyDescent="0.25">
      <c r="A3282">
        <v>5677</v>
      </c>
      <c r="B3282" s="1">
        <v>45149</v>
      </c>
      <c r="C3282" t="s">
        <v>6069</v>
      </c>
      <c r="D3282" t="s">
        <v>2850</v>
      </c>
      <c r="E3282" t="s">
        <v>6016</v>
      </c>
      <c r="F3282" s="2">
        <v>5000000</v>
      </c>
    </row>
    <row r="3283" spans="1:6" x14ac:dyDescent="0.25">
      <c r="A3283">
        <v>5678</v>
      </c>
      <c r="B3283" s="1">
        <v>45149</v>
      </c>
      <c r="C3283" t="s">
        <v>6070</v>
      </c>
      <c r="D3283" t="s">
        <v>147</v>
      </c>
      <c r="E3283" t="s">
        <v>6071</v>
      </c>
      <c r="F3283" s="2">
        <v>21113000</v>
      </c>
    </row>
    <row r="3284" spans="1:6" x14ac:dyDescent="0.25">
      <c r="A3284">
        <v>5679</v>
      </c>
      <c r="B3284" s="1">
        <v>45149</v>
      </c>
      <c r="C3284" t="s">
        <v>6072</v>
      </c>
      <c r="D3284" t="s">
        <v>147</v>
      </c>
      <c r="E3284" t="s">
        <v>6073</v>
      </c>
      <c r="F3284" s="2">
        <v>31258150</v>
      </c>
    </row>
    <row r="3285" spans="1:6" x14ac:dyDescent="0.25">
      <c r="A3285">
        <v>5680</v>
      </c>
      <c r="B3285" s="1">
        <v>45149</v>
      </c>
      <c r="C3285" t="s">
        <v>6074</v>
      </c>
      <c r="D3285" t="s">
        <v>10</v>
      </c>
      <c r="E3285" t="s">
        <v>6075</v>
      </c>
      <c r="F3285" s="2">
        <v>270400000</v>
      </c>
    </row>
    <row r="3286" spans="1:6" x14ac:dyDescent="0.25">
      <c r="A3286">
        <v>5681</v>
      </c>
      <c r="B3286" s="1">
        <v>45149</v>
      </c>
      <c r="C3286" t="s">
        <v>6076</v>
      </c>
      <c r="D3286" t="s">
        <v>10</v>
      </c>
      <c r="E3286" t="s">
        <v>6077</v>
      </c>
      <c r="F3286" s="2">
        <v>49945500</v>
      </c>
    </row>
    <row r="3287" spans="1:6" x14ac:dyDescent="0.25">
      <c r="A3287">
        <v>5682</v>
      </c>
      <c r="B3287" s="1">
        <v>45149</v>
      </c>
      <c r="C3287" t="s">
        <v>6078</v>
      </c>
      <c r="D3287" t="s">
        <v>10</v>
      </c>
      <c r="E3287" t="s">
        <v>6079</v>
      </c>
      <c r="F3287" s="2">
        <v>140833000</v>
      </c>
    </row>
    <row r="3288" spans="1:6" x14ac:dyDescent="0.25">
      <c r="A3288">
        <v>5683</v>
      </c>
      <c r="B3288" s="1">
        <v>45149</v>
      </c>
      <c r="C3288" t="s">
        <v>6080</v>
      </c>
      <c r="D3288" t="s">
        <v>10</v>
      </c>
      <c r="E3288" t="s">
        <v>1109</v>
      </c>
      <c r="F3288" s="2">
        <v>4080000</v>
      </c>
    </row>
    <row r="3289" spans="1:6" x14ac:dyDescent="0.25">
      <c r="A3289">
        <v>5684</v>
      </c>
      <c r="B3289" s="1">
        <v>45149</v>
      </c>
      <c r="C3289" t="s">
        <v>6081</v>
      </c>
      <c r="D3289" t="s">
        <v>10</v>
      </c>
      <c r="E3289" t="s">
        <v>6082</v>
      </c>
      <c r="F3289" s="2">
        <v>113500</v>
      </c>
    </row>
    <row r="3290" spans="1:6" x14ac:dyDescent="0.25">
      <c r="A3290">
        <v>5685</v>
      </c>
      <c r="B3290" s="1">
        <v>45149</v>
      </c>
      <c r="C3290" t="s">
        <v>6083</v>
      </c>
      <c r="D3290" t="s">
        <v>10</v>
      </c>
      <c r="E3290" t="s">
        <v>6084</v>
      </c>
      <c r="F3290" s="2">
        <v>3650825</v>
      </c>
    </row>
    <row r="3291" spans="1:6" x14ac:dyDescent="0.25">
      <c r="A3291">
        <v>5686</v>
      </c>
      <c r="B3291" s="1">
        <v>45149</v>
      </c>
      <c r="C3291" t="s">
        <v>6085</v>
      </c>
      <c r="D3291" t="s">
        <v>10</v>
      </c>
      <c r="E3291" t="s">
        <v>6086</v>
      </c>
      <c r="F3291" s="2">
        <v>154482</v>
      </c>
    </row>
    <row r="3292" spans="1:6" x14ac:dyDescent="0.25">
      <c r="A3292">
        <v>5687</v>
      </c>
      <c r="B3292" s="1">
        <v>45149</v>
      </c>
      <c r="C3292" t="s">
        <v>6087</v>
      </c>
      <c r="D3292" t="s">
        <v>10</v>
      </c>
      <c r="E3292" t="s">
        <v>1191</v>
      </c>
      <c r="F3292" s="2">
        <v>192374</v>
      </c>
    </row>
    <row r="3293" spans="1:6" x14ac:dyDescent="0.25">
      <c r="A3293">
        <v>5688</v>
      </c>
      <c r="B3293" s="1">
        <v>45149</v>
      </c>
      <c r="C3293" t="s">
        <v>6088</v>
      </c>
      <c r="D3293" t="s">
        <v>10</v>
      </c>
      <c r="E3293" t="s">
        <v>6089</v>
      </c>
      <c r="F3293" s="2">
        <v>167291</v>
      </c>
    </row>
    <row r="3294" spans="1:6" x14ac:dyDescent="0.25">
      <c r="A3294">
        <v>5689</v>
      </c>
      <c r="B3294" s="1">
        <v>45149</v>
      </c>
      <c r="C3294" t="s">
        <v>6090</v>
      </c>
      <c r="D3294" t="s">
        <v>10</v>
      </c>
      <c r="E3294" t="s">
        <v>6091</v>
      </c>
      <c r="F3294" s="2">
        <v>2592240</v>
      </c>
    </row>
    <row r="3295" spans="1:6" x14ac:dyDescent="0.25">
      <c r="A3295">
        <v>5690</v>
      </c>
      <c r="B3295" s="1">
        <v>45149</v>
      </c>
      <c r="C3295" t="s">
        <v>6092</v>
      </c>
      <c r="D3295" t="s">
        <v>10</v>
      </c>
      <c r="E3295" t="s">
        <v>6093</v>
      </c>
      <c r="F3295" s="2">
        <v>268700</v>
      </c>
    </row>
    <row r="3296" spans="1:6" x14ac:dyDescent="0.25">
      <c r="A3296">
        <v>5691</v>
      </c>
      <c r="B3296" s="1">
        <v>45149</v>
      </c>
      <c r="C3296" t="s">
        <v>6094</v>
      </c>
      <c r="D3296" t="s">
        <v>10</v>
      </c>
      <c r="E3296" t="s">
        <v>6095</v>
      </c>
      <c r="F3296" s="2">
        <v>427212636</v>
      </c>
    </row>
    <row r="3297" spans="1:6" x14ac:dyDescent="0.25">
      <c r="A3297">
        <v>5692</v>
      </c>
      <c r="B3297" s="1">
        <v>45149</v>
      </c>
      <c r="C3297" t="s">
        <v>6096</v>
      </c>
      <c r="D3297" t="s">
        <v>10</v>
      </c>
      <c r="E3297" t="s">
        <v>6097</v>
      </c>
      <c r="F3297" s="2">
        <v>309357</v>
      </c>
    </row>
    <row r="3298" spans="1:6" x14ac:dyDescent="0.25">
      <c r="A3298">
        <v>5693</v>
      </c>
      <c r="B3298" s="1">
        <v>45149</v>
      </c>
      <c r="C3298" t="s">
        <v>6098</v>
      </c>
      <c r="D3298" t="s">
        <v>10</v>
      </c>
      <c r="E3298" t="s">
        <v>6099</v>
      </c>
      <c r="F3298" s="2">
        <v>257471</v>
      </c>
    </row>
    <row r="3299" spans="1:6" x14ac:dyDescent="0.25">
      <c r="A3299">
        <v>5694</v>
      </c>
      <c r="B3299" s="1">
        <v>45149</v>
      </c>
      <c r="C3299" t="s">
        <v>6100</v>
      </c>
      <c r="D3299" t="s">
        <v>10</v>
      </c>
      <c r="E3299" t="s">
        <v>6101</v>
      </c>
      <c r="F3299" s="2">
        <v>294974</v>
      </c>
    </row>
    <row r="3300" spans="1:6" x14ac:dyDescent="0.25">
      <c r="A3300">
        <v>5695</v>
      </c>
      <c r="B3300" s="1">
        <v>45149</v>
      </c>
      <c r="C3300" t="s">
        <v>6102</v>
      </c>
      <c r="D3300" t="s">
        <v>10</v>
      </c>
      <c r="E3300" t="s">
        <v>6103</v>
      </c>
      <c r="F3300" s="2">
        <v>39000000</v>
      </c>
    </row>
    <row r="3301" spans="1:6" x14ac:dyDescent="0.25">
      <c r="A3301">
        <v>5696</v>
      </c>
      <c r="B3301" s="1">
        <v>45149</v>
      </c>
      <c r="C3301" t="s">
        <v>6104</v>
      </c>
      <c r="D3301" t="s">
        <v>10</v>
      </c>
      <c r="E3301" t="s">
        <v>6105</v>
      </c>
      <c r="F3301" s="2">
        <v>23134189</v>
      </c>
    </row>
    <row r="3302" spans="1:6" x14ac:dyDescent="0.25">
      <c r="A3302">
        <v>5697</v>
      </c>
      <c r="B3302" s="1">
        <v>45149</v>
      </c>
      <c r="C3302" t="s">
        <v>6106</v>
      </c>
      <c r="D3302" t="s">
        <v>10</v>
      </c>
      <c r="E3302" t="s">
        <v>6107</v>
      </c>
      <c r="F3302" s="2">
        <v>1394854</v>
      </c>
    </row>
    <row r="3303" spans="1:6" x14ac:dyDescent="0.25">
      <c r="A3303">
        <v>5698</v>
      </c>
      <c r="B3303" s="1">
        <v>45149</v>
      </c>
      <c r="C3303" t="s">
        <v>6108</v>
      </c>
      <c r="D3303" t="s">
        <v>10</v>
      </c>
      <c r="E3303" t="s">
        <v>6109</v>
      </c>
      <c r="F3303" s="2">
        <v>32325000</v>
      </c>
    </row>
    <row r="3304" spans="1:6" x14ac:dyDescent="0.25">
      <c r="A3304">
        <v>5699</v>
      </c>
      <c r="B3304" s="1">
        <v>45149</v>
      </c>
      <c r="C3304" t="s">
        <v>6110</v>
      </c>
      <c r="D3304" t="s">
        <v>10</v>
      </c>
      <c r="E3304" t="s">
        <v>6111</v>
      </c>
      <c r="F3304" s="2">
        <v>45333000</v>
      </c>
    </row>
    <row r="3305" spans="1:6" x14ac:dyDescent="0.25">
      <c r="A3305">
        <v>5700</v>
      </c>
      <c r="B3305" s="1">
        <v>45149</v>
      </c>
      <c r="C3305" t="s">
        <v>6112</v>
      </c>
      <c r="D3305" t="s">
        <v>10</v>
      </c>
      <c r="E3305" t="s">
        <v>6113</v>
      </c>
      <c r="F3305" s="2">
        <v>2056128918</v>
      </c>
    </row>
    <row r="3306" spans="1:6" x14ac:dyDescent="0.25">
      <c r="A3306">
        <v>5701</v>
      </c>
      <c r="B3306" s="1">
        <v>45149</v>
      </c>
      <c r="C3306" t="s">
        <v>6114</v>
      </c>
      <c r="D3306" t="s">
        <v>10</v>
      </c>
      <c r="E3306" t="s">
        <v>6115</v>
      </c>
      <c r="F3306" s="2">
        <v>35567187</v>
      </c>
    </row>
    <row r="3307" spans="1:6" x14ac:dyDescent="0.25">
      <c r="A3307">
        <v>5702</v>
      </c>
      <c r="B3307" s="1">
        <v>45149</v>
      </c>
      <c r="C3307" t="s">
        <v>6116</v>
      </c>
      <c r="D3307" t="s">
        <v>10</v>
      </c>
      <c r="E3307" t="s">
        <v>6117</v>
      </c>
      <c r="F3307" s="2">
        <v>1401700</v>
      </c>
    </row>
    <row r="3308" spans="1:6" x14ac:dyDescent="0.25">
      <c r="A3308">
        <v>6529</v>
      </c>
      <c r="B3308" s="1">
        <v>45180</v>
      </c>
      <c r="C3308" t="s">
        <v>6118</v>
      </c>
      <c r="D3308" t="s">
        <v>10</v>
      </c>
      <c r="E3308" t="s">
        <v>6119</v>
      </c>
      <c r="F3308" s="2">
        <v>192722931</v>
      </c>
    </row>
    <row r="3309" spans="1:6" x14ac:dyDescent="0.25">
      <c r="A3309">
        <v>6530</v>
      </c>
      <c r="B3309" s="1">
        <v>45180</v>
      </c>
      <c r="C3309" t="s">
        <v>6120</v>
      </c>
      <c r="D3309" t="s">
        <v>10</v>
      </c>
      <c r="E3309" t="s">
        <v>6121</v>
      </c>
      <c r="F3309" s="2">
        <v>1168843456</v>
      </c>
    </row>
    <row r="3310" spans="1:6" x14ac:dyDescent="0.25">
      <c r="A3310">
        <v>6531</v>
      </c>
      <c r="B3310" s="1">
        <v>45180</v>
      </c>
      <c r="C3310" t="s">
        <v>6122</v>
      </c>
      <c r="D3310" t="s">
        <v>10</v>
      </c>
      <c r="E3310" t="s">
        <v>3236</v>
      </c>
      <c r="F3310" s="2">
        <v>547123657</v>
      </c>
    </row>
    <row r="3311" spans="1:6" x14ac:dyDescent="0.25">
      <c r="A3311">
        <v>6532</v>
      </c>
      <c r="B3311" s="1">
        <v>45180</v>
      </c>
      <c r="C3311" t="s">
        <v>6123</v>
      </c>
      <c r="D3311" t="s">
        <v>10</v>
      </c>
      <c r="E3311" t="s">
        <v>3243</v>
      </c>
      <c r="F3311" s="2">
        <v>336350516</v>
      </c>
    </row>
    <row r="3312" spans="1:6" x14ac:dyDescent="0.25">
      <c r="A3312">
        <v>6533</v>
      </c>
      <c r="B3312" s="1">
        <v>45180</v>
      </c>
      <c r="C3312" t="s">
        <v>6124</v>
      </c>
      <c r="D3312" t="s">
        <v>10</v>
      </c>
      <c r="E3312" t="s">
        <v>6125</v>
      </c>
      <c r="F3312" s="2">
        <v>65620000</v>
      </c>
    </row>
    <row r="3313" spans="1:6" x14ac:dyDescent="0.25">
      <c r="A3313">
        <v>6534</v>
      </c>
      <c r="B3313" s="1">
        <v>45180</v>
      </c>
      <c r="C3313" t="s">
        <v>6126</v>
      </c>
      <c r="D3313" t="s">
        <v>10</v>
      </c>
      <c r="E3313" t="s">
        <v>3272</v>
      </c>
      <c r="F3313" s="2">
        <v>257373</v>
      </c>
    </row>
    <row r="3314" spans="1:6" x14ac:dyDescent="0.25">
      <c r="A3314">
        <v>6535</v>
      </c>
      <c r="B3314" s="1">
        <v>45180</v>
      </c>
      <c r="C3314" t="s">
        <v>6127</v>
      </c>
      <c r="D3314" t="s">
        <v>10</v>
      </c>
      <c r="E3314" t="s">
        <v>3272</v>
      </c>
      <c r="F3314" s="2">
        <v>386060</v>
      </c>
    </row>
    <row r="3315" spans="1:6" x14ac:dyDescent="0.25">
      <c r="A3315">
        <v>6536</v>
      </c>
      <c r="B3315" s="1">
        <v>45180</v>
      </c>
      <c r="C3315" t="s">
        <v>6128</v>
      </c>
      <c r="D3315" t="s">
        <v>10</v>
      </c>
      <c r="E3315" t="s">
        <v>6129</v>
      </c>
      <c r="F3315" s="2">
        <v>179550</v>
      </c>
    </row>
    <row r="3316" spans="1:6" x14ac:dyDescent="0.25">
      <c r="A3316">
        <v>6537</v>
      </c>
      <c r="B3316" s="1">
        <v>45180</v>
      </c>
      <c r="C3316" t="s">
        <v>6130</v>
      </c>
      <c r="D3316" t="s">
        <v>10</v>
      </c>
      <c r="E3316" t="s">
        <v>6131</v>
      </c>
      <c r="F3316" s="2">
        <v>154483</v>
      </c>
    </row>
    <row r="3317" spans="1:6" x14ac:dyDescent="0.25">
      <c r="A3317">
        <v>6538</v>
      </c>
      <c r="B3317" s="1">
        <v>45180</v>
      </c>
      <c r="C3317" t="s">
        <v>6132</v>
      </c>
      <c r="D3317" t="s">
        <v>10</v>
      </c>
      <c r="E3317" t="s">
        <v>6133</v>
      </c>
      <c r="F3317" s="2">
        <v>3082500</v>
      </c>
    </row>
    <row r="3318" spans="1:6" x14ac:dyDescent="0.25">
      <c r="A3318">
        <v>6539</v>
      </c>
      <c r="B3318" s="1">
        <v>45180</v>
      </c>
      <c r="C3318" t="s">
        <v>6134</v>
      </c>
      <c r="D3318" t="s">
        <v>10</v>
      </c>
      <c r="E3318" t="s">
        <v>6135</v>
      </c>
      <c r="F3318" s="2">
        <v>269082</v>
      </c>
    </row>
    <row r="3319" spans="1:6" x14ac:dyDescent="0.25">
      <c r="A3319">
        <v>6540</v>
      </c>
      <c r="B3319" s="1">
        <v>45180</v>
      </c>
      <c r="C3319" t="s">
        <v>6136</v>
      </c>
      <c r="D3319" t="s">
        <v>10</v>
      </c>
      <c r="E3319" t="s">
        <v>3272</v>
      </c>
      <c r="F3319" s="2">
        <v>192375</v>
      </c>
    </row>
    <row r="3320" spans="1:6" x14ac:dyDescent="0.25">
      <c r="A3320">
        <v>6541</v>
      </c>
      <c r="B3320" s="1">
        <v>45180</v>
      </c>
      <c r="C3320" t="s">
        <v>6137</v>
      </c>
      <c r="D3320" t="s">
        <v>10</v>
      </c>
      <c r="E3320" t="s">
        <v>6138</v>
      </c>
      <c r="F3320" s="2">
        <v>257472</v>
      </c>
    </row>
    <row r="3321" spans="1:6" x14ac:dyDescent="0.25">
      <c r="A3321">
        <v>6542</v>
      </c>
      <c r="B3321" s="1">
        <v>45180</v>
      </c>
      <c r="C3321" t="s">
        <v>6139</v>
      </c>
      <c r="D3321" t="s">
        <v>10</v>
      </c>
      <c r="E3321" t="s">
        <v>6140</v>
      </c>
      <c r="F3321" s="2">
        <v>494200</v>
      </c>
    </row>
    <row r="3322" spans="1:6" x14ac:dyDescent="0.25">
      <c r="A3322">
        <v>6543</v>
      </c>
      <c r="B3322" s="1">
        <v>45180</v>
      </c>
      <c r="C3322" t="s">
        <v>6141</v>
      </c>
      <c r="D3322" t="s">
        <v>10</v>
      </c>
      <c r="E3322" t="s">
        <v>6142</v>
      </c>
      <c r="F3322" s="2">
        <v>466866</v>
      </c>
    </row>
    <row r="3323" spans="1:6" x14ac:dyDescent="0.25">
      <c r="A3323">
        <v>6544</v>
      </c>
      <c r="B3323" s="1">
        <v>45180</v>
      </c>
      <c r="C3323" t="s">
        <v>6143</v>
      </c>
      <c r="D3323" t="s">
        <v>10</v>
      </c>
      <c r="E3323" t="s">
        <v>6144</v>
      </c>
      <c r="F3323" s="2">
        <v>2625638</v>
      </c>
    </row>
    <row r="3324" spans="1:6" x14ac:dyDescent="0.25">
      <c r="A3324">
        <v>6545</v>
      </c>
      <c r="B3324" s="1">
        <v>45180</v>
      </c>
      <c r="C3324" t="s">
        <v>6145</v>
      </c>
      <c r="D3324" t="s">
        <v>10</v>
      </c>
      <c r="E3324" t="s">
        <v>4780</v>
      </c>
      <c r="F3324" s="2">
        <v>2644469</v>
      </c>
    </row>
    <row r="3325" spans="1:6" x14ac:dyDescent="0.25">
      <c r="A3325">
        <v>6546</v>
      </c>
      <c r="B3325" s="1">
        <v>45180</v>
      </c>
      <c r="C3325" t="s">
        <v>6146</v>
      </c>
      <c r="D3325" t="s">
        <v>10</v>
      </c>
      <c r="E3325" t="s">
        <v>6147</v>
      </c>
      <c r="F3325" s="2">
        <v>308848</v>
      </c>
    </row>
    <row r="3326" spans="1:6" x14ac:dyDescent="0.25">
      <c r="A3326">
        <v>6547</v>
      </c>
      <c r="B3326" s="1">
        <v>45180</v>
      </c>
      <c r="C3326" t="s">
        <v>6148</v>
      </c>
      <c r="D3326" t="s">
        <v>10</v>
      </c>
      <c r="E3326" t="s">
        <v>6149</v>
      </c>
      <c r="F3326" s="2">
        <v>490279650</v>
      </c>
    </row>
    <row r="3327" spans="1:6" x14ac:dyDescent="0.25">
      <c r="A3327">
        <v>6548</v>
      </c>
      <c r="B3327" s="1">
        <v>45180</v>
      </c>
      <c r="C3327" t="s">
        <v>6150</v>
      </c>
      <c r="D3327" t="s">
        <v>10</v>
      </c>
      <c r="E3327" t="s">
        <v>6151</v>
      </c>
      <c r="F3327" s="2">
        <v>334713</v>
      </c>
    </row>
    <row r="3328" spans="1:6" x14ac:dyDescent="0.25">
      <c r="A3328">
        <v>6549</v>
      </c>
      <c r="B3328" s="1">
        <v>45180</v>
      </c>
      <c r="C3328" t="s">
        <v>6152</v>
      </c>
      <c r="D3328" t="s">
        <v>10</v>
      </c>
      <c r="E3328" t="s">
        <v>6153</v>
      </c>
      <c r="F3328" s="2">
        <v>183500000</v>
      </c>
    </row>
    <row r="3329" spans="1:6" x14ac:dyDescent="0.25">
      <c r="A3329">
        <v>6550</v>
      </c>
      <c r="B3329" s="1">
        <v>45180</v>
      </c>
      <c r="C3329" t="s">
        <v>6154</v>
      </c>
      <c r="D3329" t="s">
        <v>10</v>
      </c>
      <c r="E3329" t="s">
        <v>6155</v>
      </c>
      <c r="F3329" s="2">
        <v>54085000</v>
      </c>
    </row>
    <row r="3330" spans="1:6" x14ac:dyDescent="0.25">
      <c r="A3330">
        <v>6551</v>
      </c>
      <c r="B3330" s="1">
        <v>45180</v>
      </c>
      <c r="C3330" t="s">
        <v>6156</v>
      </c>
      <c r="D3330" t="s">
        <v>10</v>
      </c>
      <c r="E3330" t="s">
        <v>6157</v>
      </c>
      <c r="F3330" s="2">
        <v>1000800</v>
      </c>
    </row>
    <row r="3331" spans="1:6" x14ac:dyDescent="0.25">
      <c r="A3331">
        <v>6552</v>
      </c>
      <c r="B3331" s="1">
        <v>45180</v>
      </c>
      <c r="C3331" t="s">
        <v>6158</v>
      </c>
      <c r="D3331" t="s">
        <v>10</v>
      </c>
      <c r="E3331" t="s">
        <v>6159</v>
      </c>
      <c r="F3331" s="2">
        <v>141609</v>
      </c>
    </row>
    <row r="3332" spans="1:6" x14ac:dyDescent="0.25">
      <c r="A3332">
        <v>6553</v>
      </c>
      <c r="B3332" s="1">
        <v>45180</v>
      </c>
      <c r="C3332" t="s">
        <v>6160</v>
      </c>
      <c r="D3332" t="s">
        <v>10</v>
      </c>
      <c r="E3332" t="s">
        <v>6161</v>
      </c>
      <c r="F3332" s="2">
        <v>309357</v>
      </c>
    </row>
    <row r="3333" spans="1:6" x14ac:dyDescent="0.25">
      <c r="A3333">
        <v>6554</v>
      </c>
      <c r="B3333" s="1">
        <v>45180</v>
      </c>
      <c r="C3333" t="s">
        <v>6162</v>
      </c>
      <c r="D3333" t="s">
        <v>10</v>
      </c>
      <c r="E3333" t="s">
        <v>6163</v>
      </c>
      <c r="F3333" s="2">
        <v>5449797</v>
      </c>
    </row>
    <row r="3334" spans="1:6" x14ac:dyDescent="0.25">
      <c r="A3334">
        <v>6555</v>
      </c>
      <c r="B3334" s="1">
        <v>45180</v>
      </c>
      <c r="C3334" t="s">
        <v>6164</v>
      </c>
      <c r="D3334" t="s">
        <v>10</v>
      </c>
      <c r="E3334" t="s">
        <v>6165</v>
      </c>
      <c r="F3334" s="2">
        <v>31950000</v>
      </c>
    </row>
    <row r="3335" spans="1:6" x14ac:dyDescent="0.25">
      <c r="A3335">
        <v>6556</v>
      </c>
      <c r="B3335" s="1">
        <v>45180</v>
      </c>
      <c r="C3335" t="s">
        <v>6166</v>
      </c>
      <c r="D3335" t="s">
        <v>10</v>
      </c>
      <c r="E3335" t="s">
        <v>6167</v>
      </c>
      <c r="F3335" s="2">
        <v>59970000</v>
      </c>
    </row>
    <row r="3336" spans="1:6" x14ac:dyDescent="0.25">
      <c r="A3336">
        <v>6557</v>
      </c>
      <c r="B3336" s="1">
        <v>45180</v>
      </c>
      <c r="C3336" t="s">
        <v>6168</v>
      </c>
      <c r="D3336" t="s">
        <v>10</v>
      </c>
      <c r="E3336" t="s">
        <v>6169</v>
      </c>
      <c r="F3336" s="2">
        <v>128250</v>
      </c>
    </row>
    <row r="3337" spans="1:6" x14ac:dyDescent="0.25">
      <c r="A3337">
        <v>6558</v>
      </c>
      <c r="B3337" s="1">
        <v>45180</v>
      </c>
      <c r="C3337" t="s">
        <v>6170</v>
      </c>
      <c r="D3337" t="s">
        <v>10</v>
      </c>
      <c r="E3337" t="s">
        <v>294</v>
      </c>
      <c r="F3337" s="2">
        <v>3670000</v>
      </c>
    </row>
    <row r="3338" spans="1:6" x14ac:dyDescent="0.25">
      <c r="A3338">
        <v>6559</v>
      </c>
      <c r="B3338" s="1">
        <v>45180</v>
      </c>
      <c r="C3338" t="s">
        <v>6171</v>
      </c>
      <c r="D3338" t="s">
        <v>10</v>
      </c>
      <c r="E3338" t="s">
        <v>432</v>
      </c>
      <c r="F3338" s="2">
        <v>44487896</v>
      </c>
    </row>
    <row r="3339" spans="1:6" x14ac:dyDescent="0.25">
      <c r="A3339">
        <v>6560</v>
      </c>
      <c r="B3339" s="1">
        <v>45180</v>
      </c>
      <c r="C3339" t="s">
        <v>6172</v>
      </c>
      <c r="D3339" t="s">
        <v>10</v>
      </c>
      <c r="E3339" t="s">
        <v>6173</v>
      </c>
      <c r="F3339" s="2">
        <v>171959000</v>
      </c>
    </row>
    <row r="3340" spans="1:6" x14ac:dyDescent="0.25">
      <c r="A3340">
        <v>6561</v>
      </c>
      <c r="B3340" s="1">
        <v>45180</v>
      </c>
      <c r="C3340" t="s">
        <v>6174</v>
      </c>
      <c r="D3340" t="s">
        <v>10</v>
      </c>
      <c r="E3340" t="s">
        <v>6175</v>
      </c>
      <c r="F3340" s="2">
        <v>93939000</v>
      </c>
    </row>
    <row r="3341" spans="1:6" x14ac:dyDescent="0.25">
      <c r="A3341">
        <v>6562</v>
      </c>
      <c r="B3341" s="1">
        <v>45180</v>
      </c>
      <c r="C3341" t="s">
        <v>6176</v>
      </c>
      <c r="D3341" t="s">
        <v>10</v>
      </c>
      <c r="E3341" t="s">
        <v>6177</v>
      </c>
      <c r="F3341" s="2">
        <v>94739000</v>
      </c>
    </row>
    <row r="3342" spans="1:6" x14ac:dyDescent="0.25">
      <c r="A3342">
        <v>6563</v>
      </c>
      <c r="B3342" s="1">
        <v>45180</v>
      </c>
      <c r="C3342" t="s">
        <v>6178</v>
      </c>
      <c r="D3342" t="s">
        <v>10</v>
      </c>
      <c r="E3342" t="s">
        <v>6179</v>
      </c>
      <c r="F3342" s="2">
        <v>40235000</v>
      </c>
    </row>
    <row r="3343" spans="1:6" x14ac:dyDescent="0.25">
      <c r="A3343">
        <v>6564</v>
      </c>
      <c r="B3343" s="1">
        <v>45180</v>
      </c>
      <c r="C3343" t="s">
        <v>6180</v>
      </c>
      <c r="D3343" t="s">
        <v>10</v>
      </c>
      <c r="E3343" t="s">
        <v>6181</v>
      </c>
      <c r="F3343" s="2">
        <v>40045000</v>
      </c>
    </row>
    <row r="3344" spans="1:6" x14ac:dyDescent="0.25">
      <c r="A3344">
        <v>6565</v>
      </c>
      <c r="B3344" s="1">
        <v>45180</v>
      </c>
      <c r="C3344" t="s">
        <v>6182</v>
      </c>
      <c r="D3344" t="s">
        <v>10</v>
      </c>
      <c r="E3344" t="s">
        <v>6183</v>
      </c>
      <c r="F3344" s="2">
        <v>24925000</v>
      </c>
    </row>
    <row r="3345" spans="1:6" x14ac:dyDescent="0.25">
      <c r="A3345">
        <v>6566</v>
      </c>
      <c r="B3345" s="1">
        <v>45180</v>
      </c>
      <c r="C3345" t="s">
        <v>6184</v>
      </c>
      <c r="D3345" t="s">
        <v>10</v>
      </c>
      <c r="E3345" t="s">
        <v>6185</v>
      </c>
      <c r="F3345" s="2">
        <v>21525000</v>
      </c>
    </row>
    <row r="3346" spans="1:6" x14ac:dyDescent="0.25">
      <c r="A3346">
        <v>6567</v>
      </c>
      <c r="B3346" s="1">
        <v>45180</v>
      </c>
      <c r="C3346" t="s">
        <v>6186</v>
      </c>
      <c r="D3346" t="s">
        <v>10</v>
      </c>
      <c r="E3346" t="s">
        <v>6187</v>
      </c>
      <c r="F3346" s="2">
        <v>9960000</v>
      </c>
    </row>
    <row r="3347" spans="1:6" x14ac:dyDescent="0.25">
      <c r="A3347">
        <v>6568</v>
      </c>
      <c r="B3347" s="1">
        <v>45180</v>
      </c>
      <c r="C3347" t="s">
        <v>6188</v>
      </c>
      <c r="D3347" t="s">
        <v>10</v>
      </c>
      <c r="E3347" t="s">
        <v>6189</v>
      </c>
      <c r="F3347" s="2">
        <v>35500000</v>
      </c>
    </row>
    <row r="3348" spans="1:6" x14ac:dyDescent="0.25">
      <c r="A3348">
        <v>6569</v>
      </c>
      <c r="B3348" s="1">
        <v>45180</v>
      </c>
      <c r="C3348" t="s">
        <v>6190</v>
      </c>
      <c r="D3348" t="s">
        <v>10</v>
      </c>
      <c r="E3348" t="s">
        <v>6191</v>
      </c>
      <c r="F3348" s="2">
        <v>2700000</v>
      </c>
    </row>
    <row r="3349" spans="1:6" x14ac:dyDescent="0.25">
      <c r="A3349">
        <v>6570</v>
      </c>
      <c r="B3349" s="1">
        <v>45180</v>
      </c>
      <c r="C3349" t="s">
        <v>6192</v>
      </c>
      <c r="D3349" t="s">
        <v>10</v>
      </c>
      <c r="E3349" t="s">
        <v>6193</v>
      </c>
      <c r="F3349" s="2">
        <v>5400000</v>
      </c>
    </row>
    <row r="3350" spans="1:6" x14ac:dyDescent="0.25">
      <c r="A3350">
        <v>6571</v>
      </c>
      <c r="B3350" s="1">
        <v>45180</v>
      </c>
      <c r="C3350" t="s">
        <v>6194</v>
      </c>
      <c r="D3350" t="s">
        <v>10</v>
      </c>
      <c r="E3350" t="s">
        <v>6195</v>
      </c>
      <c r="F3350" s="2">
        <v>6500000</v>
      </c>
    </row>
    <row r="3351" spans="1:6" x14ac:dyDescent="0.25">
      <c r="A3351">
        <v>6572</v>
      </c>
      <c r="B3351" s="1">
        <v>45180</v>
      </c>
      <c r="C3351" t="s">
        <v>6196</v>
      </c>
      <c r="D3351" t="s">
        <v>10</v>
      </c>
      <c r="E3351" t="s">
        <v>6197</v>
      </c>
      <c r="F3351" s="2">
        <v>11140050000</v>
      </c>
    </row>
    <row r="3352" spans="1:6" x14ac:dyDescent="0.25">
      <c r="A3352">
        <v>6573</v>
      </c>
      <c r="B3352" s="1">
        <v>45180</v>
      </c>
      <c r="C3352" t="s">
        <v>6198</v>
      </c>
      <c r="D3352" t="s">
        <v>10</v>
      </c>
      <c r="E3352" t="s">
        <v>6199</v>
      </c>
      <c r="F3352" s="2">
        <v>392291740</v>
      </c>
    </row>
    <row r="3353" spans="1:6" x14ac:dyDescent="0.25">
      <c r="A3353">
        <v>6574</v>
      </c>
      <c r="B3353" s="1">
        <v>45180</v>
      </c>
      <c r="C3353" t="s">
        <v>6200</v>
      </c>
      <c r="D3353" t="s">
        <v>10</v>
      </c>
      <c r="E3353" t="s">
        <v>6201</v>
      </c>
      <c r="F3353" s="2">
        <v>20000000</v>
      </c>
    </row>
    <row r="3354" spans="1:6" x14ac:dyDescent="0.25">
      <c r="A3354">
        <v>80</v>
      </c>
      <c r="B3354" s="1">
        <v>44938</v>
      </c>
      <c r="C3354" t="s">
        <v>6202</v>
      </c>
      <c r="D3354" t="s">
        <v>10</v>
      </c>
      <c r="E3354" t="s">
        <v>6203</v>
      </c>
      <c r="F3354" s="2">
        <v>463273</v>
      </c>
    </row>
    <row r="3355" spans="1:6" x14ac:dyDescent="0.25">
      <c r="A3355">
        <v>81</v>
      </c>
      <c r="B3355" s="1">
        <v>44938</v>
      </c>
      <c r="C3355" t="s">
        <v>6204</v>
      </c>
      <c r="D3355" t="s">
        <v>10</v>
      </c>
      <c r="E3355" t="s">
        <v>6205</v>
      </c>
      <c r="F3355" s="2">
        <v>72037500</v>
      </c>
    </row>
    <row r="3356" spans="1:6" x14ac:dyDescent="0.25">
      <c r="A3356">
        <v>82</v>
      </c>
      <c r="B3356" s="1">
        <v>44938</v>
      </c>
      <c r="C3356" t="s">
        <v>6206</v>
      </c>
      <c r="D3356" t="s">
        <v>10</v>
      </c>
      <c r="E3356" t="s">
        <v>4829</v>
      </c>
      <c r="F3356" s="2">
        <v>156616</v>
      </c>
    </row>
    <row r="3357" spans="1:6" x14ac:dyDescent="0.25">
      <c r="A3357">
        <v>83</v>
      </c>
      <c r="B3357" s="1">
        <v>44938</v>
      </c>
      <c r="C3357" t="s">
        <v>6207</v>
      </c>
      <c r="D3357" t="s">
        <v>10</v>
      </c>
      <c r="E3357" t="s">
        <v>6208</v>
      </c>
      <c r="F3357" s="2">
        <v>485000</v>
      </c>
    </row>
    <row r="3358" spans="1:6" x14ac:dyDescent="0.25">
      <c r="A3358">
        <v>84</v>
      </c>
      <c r="B3358" s="1">
        <v>44938</v>
      </c>
      <c r="C3358" t="s">
        <v>6209</v>
      </c>
      <c r="D3358" t="s">
        <v>10</v>
      </c>
      <c r="E3358" t="s">
        <v>6210</v>
      </c>
      <c r="F3358" s="2">
        <v>962814</v>
      </c>
    </row>
    <row r="3359" spans="1:6" x14ac:dyDescent="0.25">
      <c r="A3359">
        <v>85</v>
      </c>
      <c r="B3359" s="1">
        <v>44938</v>
      </c>
      <c r="C3359" t="s">
        <v>6211</v>
      </c>
      <c r="D3359" t="s">
        <v>10</v>
      </c>
      <c r="E3359" t="s">
        <v>6212</v>
      </c>
      <c r="F3359" s="2">
        <v>11921172</v>
      </c>
    </row>
    <row r="3360" spans="1:6" x14ac:dyDescent="0.25">
      <c r="A3360">
        <v>86</v>
      </c>
      <c r="B3360" s="1">
        <v>44938</v>
      </c>
      <c r="C3360" t="s">
        <v>6213</v>
      </c>
      <c r="D3360" t="s">
        <v>10</v>
      </c>
      <c r="E3360" t="s">
        <v>6214</v>
      </c>
      <c r="F3360" s="2">
        <v>90079</v>
      </c>
    </row>
    <row r="3361" spans="1:6" x14ac:dyDescent="0.25">
      <c r="A3361">
        <v>87</v>
      </c>
      <c r="B3361" s="1">
        <v>44938</v>
      </c>
      <c r="C3361" t="s">
        <v>6215</v>
      </c>
      <c r="D3361" t="s">
        <v>10</v>
      </c>
      <c r="E3361" t="s">
        <v>6216</v>
      </c>
      <c r="F3361" s="2">
        <v>2789208</v>
      </c>
    </row>
    <row r="3362" spans="1:6" x14ac:dyDescent="0.25">
      <c r="A3362">
        <v>88</v>
      </c>
      <c r="B3362" s="1">
        <v>44938</v>
      </c>
      <c r="C3362" t="s">
        <v>6217</v>
      </c>
      <c r="D3362" t="s">
        <v>10</v>
      </c>
      <c r="E3362" t="s">
        <v>6218</v>
      </c>
      <c r="F3362" s="2">
        <v>1343450</v>
      </c>
    </row>
    <row r="3363" spans="1:6" x14ac:dyDescent="0.25">
      <c r="A3363">
        <v>89</v>
      </c>
      <c r="B3363" s="1">
        <v>44938</v>
      </c>
      <c r="C3363" t="s">
        <v>6219</v>
      </c>
      <c r="D3363" t="s">
        <v>10</v>
      </c>
      <c r="E3363" t="s">
        <v>6220</v>
      </c>
      <c r="F3363" s="2">
        <v>1608585</v>
      </c>
    </row>
    <row r="3364" spans="1:6" x14ac:dyDescent="0.25">
      <c r="A3364">
        <v>90</v>
      </c>
      <c r="B3364" s="1">
        <v>44938</v>
      </c>
      <c r="C3364" t="s">
        <v>6221</v>
      </c>
      <c r="D3364" t="s">
        <v>10</v>
      </c>
      <c r="E3364" t="s">
        <v>6222</v>
      </c>
      <c r="F3364" s="2">
        <v>9125751</v>
      </c>
    </row>
    <row r="3365" spans="1:6" x14ac:dyDescent="0.25">
      <c r="A3365">
        <v>91</v>
      </c>
      <c r="B3365" s="1">
        <v>44938</v>
      </c>
      <c r="C3365" t="s">
        <v>6223</v>
      </c>
      <c r="D3365" t="s">
        <v>10</v>
      </c>
      <c r="E3365" t="s">
        <v>6224</v>
      </c>
      <c r="F3365" s="2">
        <v>156546</v>
      </c>
    </row>
    <row r="3366" spans="1:6" x14ac:dyDescent="0.25">
      <c r="A3366">
        <v>92</v>
      </c>
      <c r="B3366" s="1">
        <v>44938</v>
      </c>
      <c r="C3366" t="s">
        <v>6225</v>
      </c>
      <c r="D3366" t="s">
        <v>7</v>
      </c>
      <c r="E3366" t="s">
        <v>6226</v>
      </c>
      <c r="F3366" s="2">
        <v>29147000</v>
      </c>
    </row>
    <row r="3367" spans="1:6" x14ac:dyDescent="0.25">
      <c r="A3367">
        <v>93</v>
      </c>
      <c r="B3367" s="1">
        <v>44938</v>
      </c>
      <c r="C3367" t="s">
        <v>6227</v>
      </c>
      <c r="D3367" t="s">
        <v>10</v>
      </c>
      <c r="E3367" t="s">
        <v>6228</v>
      </c>
      <c r="F3367" s="2">
        <v>1403400</v>
      </c>
    </row>
    <row r="3368" spans="1:6" x14ac:dyDescent="0.25">
      <c r="A3368">
        <v>94</v>
      </c>
      <c r="B3368" s="1">
        <v>44938</v>
      </c>
      <c r="C3368" t="s">
        <v>6229</v>
      </c>
      <c r="D3368" t="s">
        <v>7</v>
      </c>
      <c r="E3368" t="s">
        <v>6230</v>
      </c>
      <c r="F3368" s="2">
        <v>304000000</v>
      </c>
    </row>
    <row r="3369" spans="1:6" x14ac:dyDescent="0.25">
      <c r="A3369">
        <v>95</v>
      </c>
      <c r="B3369" s="1">
        <v>44938</v>
      </c>
      <c r="C3369" t="s">
        <v>6231</v>
      </c>
      <c r="D3369" t="s">
        <v>10</v>
      </c>
      <c r="E3369" t="s">
        <v>6232</v>
      </c>
      <c r="F3369" s="2">
        <v>31873727</v>
      </c>
    </row>
    <row r="3370" spans="1:6" x14ac:dyDescent="0.25">
      <c r="A3370">
        <v>96</v>
      </c>
      <c r="B3370" s="1">
        <v>44938</v>
      </c>
      <c r="C3370" t="s">
        <v>6233</v>
      </c>
      <c r="D3370" t="s">
        <v>7</v>
      </c>
      <c r="E3370" t="s">
        <v>6234</v>
      </c>
      <c r="F3370" s="2">
        <v>34117000</v>
      </c>
    </row>
    <row r="3371" spans="1:6" x14ac:dyDescent="0.25">
      <c r="A3371">
        <v>97</v>
      </c>
      <c r="B3371" s="1">
        <v>44938</v>
      </c>
      <c r="C3371" t="s">
        <v>6235</v>
      </c>
      <c r="D3371" t="s">
        <v>10</v>
      </c>
      <c r="E3371" t="s">
        <v>6236</v>
      </c>
      <c r="F3371" s="2">
        <v>772121</v>
      </c>
    </row>
    <row r="3372" spans="1:6" x14ac:dyDescent="0.25">
      <c r="A3372">
        <v>98</v>
      </c>
      <c r="B3372" s="1">
        <v>44938</v>
      </c>
      <c r="C3372" t="s">
        <v>6237</v>
      </c>
      <c r="D3372" t="s">
        <v>10</v>
      </c>
      <c r="E3372" t="s">
        <v>6238</v>
      </c>
      <c r="F3372" s="2">
        <v>1569979</v>
      </c>
    </row>
    <row r="3373" spans="1:6" x14ac:dyDescent="0.25">
      <c r="A3373">
        <v>99</v>
      </c>
      <c r="B3373" s="1">
        <v>44938</v>
      </c>
      <c r="C3373" t="s">
        <v>6239</v>
      </c>
      <c r="D3373" t="s">
        <v>10</v>
      </c>
      <c r="E3373" t="s">
        <v>6240</v>
      </c>
      <c r="F3373" s="2">
        <v>14844630</v>
      </c>
    </row>
    <row r="3374" spans="1:6" x14ac:dyDescent="0.25">
      <c r="A3374">
        <v>100</v>
      </c>
      <c r="B3374" s="1">
        <v>44938</v>
      </c>
      <c r="C3374" t="s">
        <v>6241</v>
      </c>
      <c r="D3374" t="s">
        <v>10</v>
      </c>
      <c r="E3374" t="s">
        <v>6242</v>
      </c>
      <c r="F3374" s="2">
        <v>1502200</v>
      </c>
    </row>
    <row r="3375" spans="1:6" x14ac:dyDescent="0.25">
      <c r="A3375">
        <v>101</v>
      </c>
      <c r="B3375" s="1">
        <v>44938</v>
      </c>
      <c r="C3375" t="s">
        <v>6243</v>
      </c>
      <c r="D3375" t="s">
        <v>10</v>
      </c>
      <c r="E3375" t="s">
        <v>6244</v>
      </c>
      <c r="F3375" s="2">
        <v>772121</v>
      </c>
    </row>
    <row r="3376" spans="1:6" x14ac:dyDescent="0.25">
      <c r="A3376">
        <v>1931</v>
      </c>
      <c r="B3376" s="1">
        <v>45028</v>
      </c>
      <c r="C3376" t="s">
        <v>6245</v>
      </c>
      <c r="D3376" t="s">
        <v>147</v>
      </c>
      <c r="E3376" t="s">
        <v>6246</v>
      </c>
      <c r="F3376" s="2">
        <v>20000000</v>
      </c>
    </row>
    <row r="3377" spans="1:6" x14ac:dyDescent="0.25">
      <c r="A3377">
        <v>1932</v>
      </c>
      <c r="B3377" s="1">
        <v>45028</v>
      </c>
      <c r="C3377" t="s">
        <v>6247</v>
      </c>
      <c r="D3377" t="s">
        <v>147</v>
      </c>
      <c r="E3377" t="s">
        <v>6248</v>
      </c>
      <c r="F3377" s="2">
        <v>20428543</v>
      </c>
    </row>
    <row r="3378" spans="1:6" x14ac:dyDescent="0.25">
      <c r="A3378">
        <v>1933</v>
      </c>
      <c r="B3378" s="1">
        <v>45028</v>
      </c>
      <c r="C3378" t="s">
        <v>6249</v>
      </c>
      <c r="D3378" t="s">
        <v>147</v>
      </c>
      <c r="E3378" t="s">
        <v>6250</v>
      </c>
      <c r="F3378" s="2">
        <v>133654000</v>
      </c>
    </row>
    <row r="3379" spans="1:6" x14ac:dyDescent="0.25">
      <c r="A3379">
        <v>1934</v>
      </c>
      <c r="B3379" s="1">
        <v>45028</v>
      </c>
      <c r="C3379" t="s">
        <v>6251</v>
      </c>
      <c r="D3379" t="s">
        <v>147</v>
      </c>
      <c r="E3379" t="s">
        <v>6252</v>
      </c>
      <c r="F3379" s="2">
        <v>92690050</v>
      </c>
    </row>
    <row r="3380" spans="1:6" x14ac:dyDescent="0.25">
      <c r="A3380">
        <v>1935</v>
      </c>
      <c r="B3380" s="1">
        <v>45028</v>
      </c>
      <c r="C3380" t="s">
        <v>6253</v>
      </c>
      <c r="D3380" t="s">
        <v>147</v>
      </c>
      <c r="E3380" t="s">
        <v>6254</v>
      </c>
      <c r="F3380" s="2">
        <v>1600884234</v>
      </c>
    </row>
    <row r="3381" spans="1:6" x14ac:dyDescent="0.25">
      <c r="A3381">
        <v>1936</v>
      </c>
      <c r="B3381" s="1">
        <v>45028</v>
      </c>
      <c r="C3381" t="s">
        <v>6255</v>
      </c>
      <c r="D3381" t="s">
        <v>147</v>
      </c>
      <c r="E3381" t="s">
        <v>6256</v>
      </c>
      <c r="F3381" s="2">
        <v>285525621</v>
      </c>
    </row>
    <row r="3382" spans="1:6" x14ac:dyDescent="0.25">
      <c r="A3382">
        <v>1937</v>
      </c>
      <c r="B3382" s="1">
        <v>45028</v>
      </c>
      <c r="C3382" t="s">
        <v>6257</v>
      </c>
      <c r="D3382" t="s">
        <v>10</v>
      </c>
      <c r="E3382" t="s">
        <v>6258</v>
      </c>
      <c r="F3382" s="2">
        <v>42957</v>
      </c>
    </row>
    <row r="3383" spans="1:6" x14ac:dyDescent="0.25">
      <c r="A3383">
        <v>1938</v>
      </c>
      <c r="B3383" s="1">
        <v>45028</v>
      </c>
      <c r="C3383" t="s">
        <v>6259</v>
      </c>
      <c r="D3383" t="s">
        <v>10</v>
      </c>
      <c r="E3383" t="s">
        <v>6260</v>
      </c>
      <c r="F3383" s="2">
        <v>19055280</v>
      </c>
    </row>
    <row r="3384" spans="1:6" x14ac:dyDescent="0.25">
      <c r="A3384">
        <v>1939</v>
      </c>
      <c r="B3384" s="1">
        <v>45028</v>
      </c>
      <c r="C3384" t="s">
        <v>6261</v>
      </c>
      <c r="D3384" t="s">
        <v>10</v>
      </c>
      <c r="E3384" t="s">
        <v>6262</v>
      </c>
      <c r="F3384" s="2">
        <v>16895000</v>
      </c>
    </row>
    <row r="3385" spans="1:6" x14ac:dyDescent="0.25">
      <c r="A3385">
        <v>1940</v>
      </c>
      <c r="B3385" s="1">
        <v>45028</v>
      </c>
      <c r="C3385" t="s">
        <v>6263</v>
      </c>
      <c r="D3385" t="s">
        <v>10</v>
      </c>
      <c r="E3385" t="s">
        <v>6264</v>
      </c>
      <c r="F3385" s="2">
        <v>1086900</v>
      </c>
    </row>
    <row r="3386" spans="1:6" x14ac:dyDescent="0.25">
      <c r="A3386">
        <v>1941</v>
      </c>
      <c r="B3386" s="1">
        <v>45028</v>
      </c>
      <c r="C3386" t="s">
        <v>6265</v>
      </c>
      <c r="D3386" t="s">
        <v>10</v>
      </c>
      <c r="E3386" t="s">
        <v>5779</v>
      </c>
      <c r="F3386" s="2">
        <v>11230423</v>
      </c>
    </row>
    <row r="3387" spans="1:6" x14ac:dyDescent="0.25">
      <c r="A3387">
        <v>1942</v>
      </c>
      <c r="B3387" s="1">
        <v>45028</v>
      </c>
      <c r="C3387" t="s">
        <v>6266</v>
      </c>
      <c r="D3387" t="s">
        <v>10</v>
      </c>
      <c r="E3387" t="s">
        <v>6267</v>
      </c>
      <c r="F3387" s="2">
        <v>489009</v>
      </c>
    </row>
    <row r="3388" spans="1:6" x14ac:dyDescent="0.25">
      <c r="A3388">
        <v>1943</v>
      </c>
      <c r="B3388" s="1">
        <v>45028</v>
      </c>
      <c r="C3388" t="s">
        <v>6268</v>
      </c>
      <c r="D3388" t="s">
        <v>10</v>
      </c>
      <c r="E3388" t="s">
        <v>6269</v>
      </c>
      <c r="F3388" s="2">
        <v>21161928</v>
      </c>
    </row>
    <row r="3389" spans="1:6" x14ac:dyDescent="0.25">
      <c r="A3389">
        <v>1944</v>
      </c>
      <c r="B3389" s="1">
        <v>45028</v>
      </c>
      <c r="C3389" t="s">
        <v>6270</v>
      </c>
      <c r="D3389" t="s">
        <v>10</v>
      </c>
      <c r="E3389" t="s">
        <v>2698</v>
      </c>
      <c r="F3389" s="2">
        <v>12300000</v>
      </c>
    </row>
    <row r="3390" spans="1:6" x14ac:dyDescent="0.25">
      <c r="A3390">
        <v>1945</v>
      </c>
      <c r="B3390" s="1">
        <v>45028</v>
      </c>
      <c r="C3390" t="s">
        <v>6271</v>
      </c>
      <c r="D3390" t="s">
        <v>10</v>
      </c>
      <c r="E3390" t="s">
        <v>2698</v>
      </c>
      <c r="F3390" s="2">
        <v>11700000</v>
      </c>
    </row>
    <row r="3391" spans="1:6" x14ac:dyDescent="0.25">
      <c r="A3391">
        <v>1946</v>
      </c>
      <c r="B3391" s="1">
        <v>45028</v>
      </c>
      <c r="C3391" t="s">
        <v>6272</v>
      </c>
      <c r="D3391" t="s">
        <v>10</v>
      </c>
      <c r="E3391" t="s">
        <v>6273</v>
      </c>
      <c r="F3391" s="2">
        <v>10400000</v>
      </c>
    </row>
    <row r="3392" spans="1:6" x14ac:dyDescent="0.25">
      <c r="A3392">
        <v>1947</v>
      </c>
      <c r="B3392" s="1">
        <v>45028</v>
      </c>
      <c r="C3392" t="s">
        <v>6274</v>
      </c>
      <c r="D3392" t="s">
        <v>10</v>
      </c>
      <c r="E3392" t="s">
        <v>6275</v>
      </c>
      <c r="F3392" s="2">
        <v>2600000</v>
      </c>
    </row>
    <row r="3393" spans="1:6" x14ac:dyDescent="0.25">
      <c r="A3393">
        <v>1948</v>
      </c>
      <c r="B3393" s="1">
        <v>45028</v>
      </c>
      <c r="C3393" t="s">
        <v>6276</v>
      </c>
      <c r="D3393" t="s">
        <v>10</v>
      </c>
      <c r="E3393" t="s">
        <v>2698</v>
      </c>
      <c r="F3393" s="2">
        <v>2600000</v>
      </c>
    </row>
    <row r="3394" spans="1:6" x14ac:dyDescent="0.25">
      <c r="A3394">
        <v>1949</v>
      </c>
      <c r="B3394" s="1">
        <v>45028</v>
      </c>
      <c r="C3394" t="s">
        <v>6277</v>
      </c>
      <c r="D3394" t="s">
        <v>10</v>
      </c>
      <c r="E3394" t="s">
        <v>6278</v>
      </c>
      <c r="F3394" s="2">
        <v>3200000</v>
      </c>
    </row>
    <row r="3395" spans="1:6" x14ac:dyDescent="0.25">
      <c r="A3395">
        <v>1950</v>
      </c>
      <c r="B3395" s="1">
        <v>45028</v>
      </c>
      <c r="C3395" t="s">
        <v>6279</v>
      </c>
      <c r="D3395" t="s">
        <v>10</v>
      </c>
      <c r="E3395" t="s">
        <v>2698</v>
      </c>
      <c r="F3395" s="2">
        <v>9100000</v>
      </c>
    </row>
    <row r="3396" spans="1:6" x14ac:dyDescent="0.25">
      <c r="A3396">
        <v>1951</v>
      </c>
      <c r="B3396" s="1">
        <v>45028</v>
      </c>
      <c r="C3396" t="s">
        <v>6280</v>
      </c>
      <c r="D3396" t="s">
        <v>10</v>
      </c>
      <c r="E3396" t="s">
        <v>6281</v>
      </c>
      <c r="F3396" s="2">
        <v>9100000</v>
      </c>
    </row>
    <row r="3397" spans="1:6" x14ac:dyDescent="0.25">
      <c r="A3397">
        <v>1952</v>
      </c>
      <c r="B3397" s="1">
        <v>45028</v>
      </c>
      <c r="C3397" t="s">
        <v>6282</v>
      </c>
      <c r="D3397" t="s">
        <v>10</v>
      </c>
      <c r="E3397" t="s">
        <v>6275</v>
      </c>
      <c r="F3397" s="2">
        <v>5800000</v>
      </c>
    </row>
    <row r="3398" spans="1:6" x14ac:dyDescent="0.25">
      <c r="A3398">
        <v>1953</v>
      </c>
      <c r="B3398" s="1">
        <v>45028</v>
      </c>
      <c r="C3398" t="s">
        <v>6283</v>
      </c>
      <c r="D3398" t="s">
        <v>10</v>
      </c>
      <c r="E3398" t="s">
        <v>2698</v>
      </c>
      <c r="F3398" s="2">
        <v>6500000</v>
      </c>
    </row>
    <row r="3399" spans="1:6" x14ac:dyDescent="0.25">
      <c r="A3399">
        <v>1954</v>
      </c>
      <c r="B3399" s="1">
        <v>45028</v>
      </c>
      <c r="C3399" t="s">
        <v>6284</v>
      </c>
      <c r="D3399" t="s">
        <v>10</v>
      </c>
      <c r="E3399" t="s">
        <v>6285</v>
      </c>
      <c r="F3399" s="2">
        <v>9100000</v>
      </c>
    </row>
    <row r="3400" spans="1:6" x14ac:dyDescent="0.25">
      <c r="A3400">
        <v>1955</v>
      </c>
      <c r="B3400" s="1">
        <v>45028</v>
      </c>
      <c r="C3400" t="s">
        <v>6286</v>
      </c>
      <c r="D3400" t="s">
        <v>10</v>
      </c>
      <c r="E3400" t="s">
        <v>2698</v>
      </c>
      <c r="F3400" s="2">
        <v>3900000</v>
      </c>
    </row>
    <row r="3401" spans="1:6" x14ac:dyDescent="0.25">
      <c r="A3401">
        <v>1956</v>
      </c>
      <c r="B3401" s="1">
        <v>45028</v>
      </c>
      <c r="C3401" t="s">
        <v>6287</v>
      </c>
      <c r="D3401" t="s">
        <v>10</v>
      </c>
      <c r="E3401" t="s">
        <v>6288</v>
      </c>
      <c r="F3401" s="2">
        <v>9100000</v>
      </c>
    </row>
    <row r="3402" spans="1:6" x14ac:dyDescent="0.25">
      <c r="A3402">
        <v>1957</v>
      </c>
      <c r="B3402" s="1">
        <v>45028</v>
      </c>
      <c r="C3402" t="s">
        <v>6289</v>
      </c>
      <c r="D3402" t="s">
        <v>10</v>
      </c>
      <c r="E3402" t="s">
        <v>2698</v>
      </c>
      <c r="F3402" s="2">
        <v>9100000</v>
      </c>
    </row>
    <row r="3403" spans="1:6" x14ac:dyDescent="0.25">
      <c r="A3403">
        <v>1958</v>
      </c>
      <c r="B3403" s="1">
        <v>45028</v>
      </c>
      <c r="C3403" t="s">
        <v>6290</v>
      </c>
      <c r="D3403" t="s">
        <v>10</v>
      </c>
      <c r="E3403" t="s">
        <v>6291</v>
      </c>
      <c r="F3403" s="2">
        <v>6500000</v>
      </c>
    </row>
    <row r="3404" spans="1:6" x14ac:dyDescent="0.25">
      <c r="A3404">
        <v>1959</v>
      </c>
      <c r="B3404" s="1">
        <v>45028</v>
      </c>
      <c r="C3404" t="s">
        <v>6292</v>
      </c>
      <c r="D3404" t="s">
        <v>10</v>
      </c>
      <c r="E3404" t="s">
        <v>2698</v>
      </c>
      <c r="F3404" s="2">
        <v>11700000</v>
      </c>
    </row>
    <row r="3405" spans="1:6" x14ac:dyDescent="0.25">
      <c r="A3405">
        <v>1960</v>
      </c>
      <c r="B3405" s="1">
        <v>45028</v>
      </c>
      <c r="C3405" t="s">
        <v>6293</v>
      </c>
      <c r="D3405" t="s">
        <v>10</v>
      </c>
      <c r="E3405" t="s">
        <v>6294</v>
      </c>
      <c r="F3405" s="2">
        <v>9100000</v>
      </c>
    </row>
    <row r="3406" spans="1:6" x14ac:dyDescent="0.25">
      <c r="A3406">
        <v>1961</v>
      </c>
      <c r="B3406" s="1">
        <v>45028</v>
      </c>
      <c r="C3406" t="s">
        <v>6295</v>
      </c>
      <c r="D3406" t="s">
        <v>10</v>
      </c>
      <c r="E3406" t="s">
        <v>2698</v>
      </c>
      <c r="F3406" s="2">
        <v>2600000</v>
      </c>
    </row>
    <row r="3407" spans="1:6" x14ac:dyDescent="0.25">
      <c r="A3407">
        <v>1962</v>
      </c>
      <c r="B3407" s="1">
        <v>45028</v>
      </c>
      <c r="C3407" t="s">
        <v>6296</v>
      </c>
      <c r="D3407" t="s">
        <v>10</v>
      </c>
      <c r="E3407" t="s">
        <v>6275</v>
      </c>
      <c r="F3407" s="2">
        <v>2600000</v>
      </c>
    </row>
    <row r="3408" spans="1:6" x14ac:dyDescent="0.25">
      <c r="A3408">
        <v>1963</v>
      </c>
      <c r="B3408" s="1">
        <v>45028</v>
      </c>
      <c r="C3408" t="s">
        <v>6297</v>
      </c>
      <c r="D3408" t="s">
        <v>10</v>
      </c>
      <c r="E3408" t="s">
        <v>2698</v>
      </c>
      <c r="F3408" s="2">
        <v>31750000</v>
      </c>
    </row>
    <row r="3409" spans="1:6" x14ac:dyDescent="0.25">
      <c r="A3409">
        <v>1964</v>
      </c>
      <c r="B3409" s="1">
        <v>45028</v>
      </c>
      <c r="C3409" t="s">
        <v>6298</v>
      </c>
      <c r="D3409" t="s">
        <v>10</v>
      </c>
      <c r="E3409" t="s">
        <v>2698</v>
      </c>
      <c r="F3409" s="2">
        <v>6500000</v>
      </c>
    </row>
    <row r="3410" spans="1:6" x14ac:dyDescent="0.25">
      <c r="A3410">
        <v>1965</v>
      </c>
      <c r="B3410" s="1">
        <v>45028</v>
      </c>
      <c r="C3410" t="s">
        <v>6299</v>
      </c>
      <c r="D3410" t="s">
        <v>10</v>
      </c>
      <c r="E3410" t="s">
        <v>6300</v>
      </c>
      <c r="F3410" s="2">
        <v>5200000</v>
      </c>
    </row>
    <row r="3411" spans="1:6" x14ac:dyDescent="0.25">
      <c r="A3411">
        <v>1966</v>
      </c>
      <c r="B3411" s="1">
        <v>45028</v>
      </c>
      <c r="C3411" t="s">
        <v>6301</v>
      </c>
      <c r="D3411" t="s">
        <v>10</v>
      </c>
      <c r="E3411" t="s">
        <v>1546</v>
      </c>
      <c r="F3411" s="2">
        <v>7800000</v>
      </c>
    </row>
    <row r="3412" spans="1:6" x14ac:dyDescent="0.25">
      <c r="A3412">
        <v>1967</v>
      </c>
      <c r="B3412" s="1">
        <v>45028</v>
      </c>
      <c r="C3412" t="s">
        <v>6302</v>
      </c>
      <c r="D3412" t="s">
        <v>10</v>
      </c>
      <c r="E3412" t="s">
        <v>6275</v>
      </c>
      <c r="F3412" s="2">
        <v>13000000</v>
      </c>
    </row>
    <row r="3413" spans="1:6" x14ac:dyDescent="0.25">
      <c r="A3413">
        <v>1968</v>
      </c>
      <c r="B3413" s="1">
        <v>45028</v>
      </c>
      <c r="C3413" t="s">
        <v>6303</v>
      </c>
      <c r="D3413" t="s">
        <v>10</v>
      </c>
      <c r="E3413" t="s">
        <v>6304</v>
      </c>
      <c r="F3413" s="2">
        <v>6500000</v>
      </c>
    </row>
    <row r="3414" spans="1:6" x14ac:dyDescent="0.25">
      <c r="A3414">
        <v>1969</v>
      </c>
      <c r="B3414" s="1">
        <v>45028</v>
      </c>
      <c r="C3414" t="s">
        <v>6305</v>
      </c>
      <c r="D3414" t="s">
        <v>10</v>
      </c>
      <c r="E3414" t="s">
        <v>2698</v>
      </c>
      <c r="F3414" s="2">
        <v>7800000</v>
      </c>
    </row>
    <row r="3415" spans="1:6" x14ac:dyDescent="0.25">
      <c r="A3415">
        <v>1970</v>
      </c>
      <c r="B3415" s="1">
        <v>45028</v>
      </c>
      <c r="C3415" t="s">
        <v>6306</v>
      </c>
      <c r="D3415" t="s">
        <v>10</v>
      </c>
      <c r="E3415" t="s">
        <v>6307</v>
      </c>
      <c r="F3415" s="2">
        <v>5200000</v>
      </c>
    </row>
    <row r="3416" spans="1:6" x14ac:dyDescent="0.25">
      <c r="A3416">
        <v>1971</v>
      </c>
      <c r="B3416" s="1">
        <v>45028</v>
      </c>
      <c r="C3416" t="s">
        <v>6308</v>
      </c>
      <c r="D3416" t="s">
        <v>10</v>
      </c>
      <c r="E3416" t="s">
        <v>2698</v>
      </c>
      <c r="F3416" s="2">
        <v>5200000</v>
      </c>
    </row>
    <row r="3417" spans="1:6" x14ac:dyDescent="0.25">
      <c r="A3417">
        <v>1972</v>
      </c>
      <c r="B3417" s="1">
        <v>45028</v>
      </c>
      <c r="C3417" t="s">
        <v>6309</v>
      </c>
      <c r="D3417" t="s">
        <v>10</v>
      </c>
      <c r="E3417" t="s">
        <v>2698</v>
      </c>
      <c r="F3417" s="2">
        <v>6500000</v>
      </c>
    </row>
    <row r="3418" spans="1:6" x14ac:dyDescent="0.25">
      <c r="A3418">
        <v>1973</v>
      </c>
      <c r="B3418" s="1">
        <v>45028</v>
      </c>
      <c r="C3418" t="s">
        <v>6310</v>
      </c>
      <c r="D3418" t="s">
        <v>10</v>
      </c>
      <c r="E3418" t="s">
        <v>6275</v>
      </c>
      <c r="F3418" s="2">
        <v>3900000</v>
      </c>
    </row>
    <row r="3419" spans="1:6" x14ac:dyDescent="0.25">
      <c r="A3419">
        <v>1974</v>
      </c>
      <c r="B3419" s="1">
        <v>45028</v>
      </c>
      <c r="C3419" t="s">
        <v>6311</v>
      </c>
      <c r="D3419" t="s">
        <v>10</v>
      </c>
      <c r="E3419" t="s">
        <v>2698</v>
      </c>
      <c r="F3419" s="2">
        <v>18200000</v>
      </c>
    </row>
    <row r="3420" spans="1:6" x14ac:dyDescent="0.25">
      <c r="A3420">
        <v>1975</v>
      </c>
      <c r="B3420" s="1">
        <v>45028</v>
      </c>
      <c r="C3420" t="s">
        <v>6312</v>
      </c>
      <c r="D3420" t="s">
        <v>10</v>
      </c>
      <c r="E3420" t="s">
        <v>6313</v>
      </c>
      <c r="F3420" s="2">
        <v>2600000</v>
      </c>
    </row>
    <row r="3421" spans="1:6" x14ac:dyDescent="0.25">
      <c r="A3421">
        <v>1976</v>
      </c>
      <c r="B3421" s="1">
        <v>45028</v>
      </c>
      <c r="C3421" t="s">
        <v>6314</v>
      </c>
      <c r="D3421" t="s">
        <v>10</v>
      </c>
      <c r="E3421" t="s">
        <v>2698</v>
      </c>
      <c r="F3421" s="2">
        <v>7800000</v>
      </c>
    </row>
    <row r="3422" spans="1:6" x14ac:dyDescent="0.25">
      <c r="A3422">
        <v>1977</v>
      </c>
      <c r="B3422" s="1">
        <v>45028</v>
      </c>
      <c r="C3422" t="s">
        <v>6315</v>
      </c>
      <c r="D3422" t="s">
        <v>10</v>
      </c>
      <c r="E3422" t="s">
        <v>6316</v>
      </c>
      <c r="F3422" s="2">
        <v>7800000</v>
      </c>
    </row>
    <row r="3423" spans="1:6" x14ac:dyDescent="0.25">
      <c r="A3423">
        <v>1978</v>
      </c>
      <c r="B3423" s="1">
        <v>45028</v>
      </c>
      <c r="C3423" t="s">
        <v>6317</v>
      </c>
      <c r="D3423" t="s">
        <v>10</v>
      </c>
      <c r="E3423" t="s">
        <v>6275</v>
      </c>
      <c r="F3423" s="2">
        <v>3900000</v>
      </c>
    </row>
    <row r="3424" spans="1:6" x14ac:dyDescent="0.25">
      <c r="A3424">
        <v>1979</v>
      </c>
      <c r="B3424" s="1">
        <v>45028</v>
      </c>
      <c r="C3424" t="s">
        <v>6318</v>
      </c>
      <c r="D3424" t="s">
        <v>10</v>
      </c>
      <c r="E3424" t="s">
        <v>6319</v>
      </c>
      <c r="F3424" s="2">
        <v>14300000</v>
      </c>
    </row>
    <row r="3425" spans="1:6" x14ac:dyDescent="0.25">
      <c r="A3425">
        <v>1980</v>
      </c>
      <c r="B3425" s="1">
        <v>45028</v>
      </c>
      <c r="C3425" t="s">
        <v>6320</v>
      </c>
      <c r="D3425" t="s">
        <v>10</v>
      </c>
      <c r="E3425" t="s">
        <v>6321</v>
      </c>
      <c r="F3425" s="2">
        <v>3900000</v>
      </c>
    </row>
    <row r="3426" spans="1:6" x14ac:dyDescent="0.25">
      <c r="A3426">
        <v>1981</v>
      </c>
      <c r="B3426" s="1">
        <v>45028</v>
      </c>
      <c r="C3426" t="s">
        <v>6322</v>
      </c>
      <c r="D3426" t="s">
        <v>10</v>
      </c>
      <c r="E3426" t="s">
        <v>6275</v>
      </c>
      <c r="F3426" s="2">
        <v>9100000</v>
      </c>
    </row>
    <row r="3427" spans="1:6" x14ac:dyDescent="0.25">
      <c r="A3427">
        <v>1982</v>
      </c>
      <c r="B3427" s="1">
        <v>45028</v>
      </c>
      <c r="C3427" t="s">
        <v>6323</v>
      </c>
      <c r="D3427" t="s">
        <v>10</v>
      </c>
      <c r="E3427" t="s">
        <v>6324</v>
      </c>
      <c r="F3427" s="2">
        <v>192375</v>
      </c>
    </row>
    <row r="3428" spans="1:6" x14ac:dyDescent="0.25">
      <c r="A3428">
        <v>1983</v>
      </c>
      <c r="B3428" s="1">
        <v>45028</v>
      </c>
      <c r="C3428" t="s">
        <v>6325</v>
      </c>
      <c r="D3428" t="s">
        <v>10</v>
      </c>
      <c r="E3428" t="s">
        <v>6326</v>
      </c>
      <c r="F3428" s="2">
        <v>247000</v>
      </c>
    </row>
    <row r="3429" spans="1:6" x14ac:dyDescent="0.25">
      <c r="A3429">
        <v>1984</v>
      </c>
      <c r="B3429" s="1">
        <v>45028</v>
      </c>
      <c r="C3429" t="s">
        <v>6327</v>
      </c>
      <c r="D3429" t="s">
        <v>10</v>
      </c>
      <c r="E3429" t="s">
        <v>2152</v>
      </c>
      <c r="F3429" s="2">
        <v>64343</v>
      </c>
    </row>
    <row r="3430" spans="1:6" x14ac:dyDescent="0.25">
      <c r="A3430">
        <v>1985</v>
      </c>
      <c r="B3430" s="1">
        <v>45028</v>
      </c>
      <c r="C3430" t="s">
        <v>6328</v>
      </c>
      <c r="D3430" t="s">
        <v>10</v>
      </c>
      <c r="E3430" t="s">
        <v>3517</v>
      </c>
      <c r="F3430" s="2">
        <v>188800</v>
      </c>
    </row>
    <row r="3431" spans="1:6" x14ac:dyDescent="0.25">
      <c r="A3431">
        <v>1986</v>
      </c>
      <c r="B3431" s="1">
        <v>45028</v>
      </c>
      <c r="C3431" t="s">
        <v>6329</v>
      </c>
      <c r="D3431" t="s">
        <v>10</v>
      </c>
      <c r="E3431" t="s">
        <v>5779</v>
      </c>
      <c r="F3431" s="2">
        <v>3300487</v>
      </c>
    </row>
    <row r="3432" spans="1:6" x14ac:dyDescent="0.25">
      <c r="A3432">
        <v>1987</v>
      </c>
      <c r="B3432" s="1">
        <v>45028</v>
      </c>
      <c r="C3432" t="s">
        <v>6330</v>
      </c>
      <c r="D3432" t="s">
        <v>10</v>
      </c>
      <c r="E3432" t="s">
        <v>6331</v>
      </c>
      <c r="F3432" s="2">
        <v>253260</v>
      </c>
    </row>
    <row r="3433" spans="1:6" x14ac:dyDescent="0.25">
      <c r="A3433">
        <v>1988</v>
      </c>
      <c r="B3433" s="1">
        <v>45028</v>
      </c>
      <c r="C3433" t="s">
        <v>6332</v>
      </c>
      <c r="D3433" t="s">
        <v>10</v>
      </c>
      <c r="E3433" t="s">
        <v>6333</v>
      </c>
      <c r="F3433" s="2">
        <v>56290000</v>
      </c>
    </row>
    <row r="3434" spans="1:6" x14ac:dyDescent="0.25">
      <c r="A3434">
        <v>1989</v>
      </c>
      <c r="B3434" s="1">
        <v>45028</v>
      </c>
      <c r="C3434" t="s">
        <v>6334</v>
      </c>
      <c r="D3434" t="s">
        <v>10</v>
      </c>
      <c r="E3434" t="s">
        <v>6335</v>
      </c>
      <c r="F3434" s="2">
        <v>40918000</v>
      </c>
    </row>
    <row r="3435" spans="1:6" x14ac:dyDescent="0.25">
      <c r="A3435">
        <v>1990</v>
      </c>
      <c r="B3435" s="1">
        <v>45028</v>
      </c>
      <c r="C3435" t="s">
        <v>6336</v>
      </c>
      <c r="D3435" t="s">
        <v>10</v>
      </c>
      <c r="E3435" t="s">
        <v>6337</v>
      </c>
      <c r="F3435" s="2">
        <v>36263700</v>
      </c>
    </row>
    <row r="3436" spans="1:6" x14ac:dyDescent="0.25">
      <c r="A3436">
        <v>1991</v>
      </c>
      <c r="B3436" s="1">
        <v>45028</v>
      </c>
      <c r="C3436" t="s">
        <v>6338</v>
      </c>
      <c r="D3436" t="s">
        <v>10</v>
      </c>
      <c r="E3436" t="s">
        <v>6339</v>
      </c>
      <c r="F3436" s="2">
        <v>38605</v>
      </c>
    </row>
    <row r="3437" spans="1:6" x14ac:dyDescent="0.25">
      <c r="A3437">
        <v>1992</v>
      </c>
      <c r="B3437" s="1">
        <v>45028</v>
      </c>
      <c r="C3437" t="s">
        <v>6340</v>
      </c>
      <c r="D3437" t="s">
        <v>10</v>
      </c>
      <c r="E3437" t="s">
        <v>6341</v>
      </c>
      <c r="F3437" s="2">
        <v>177600000</v>
      </c>
    </row>
    <row r="3438" spans="1:6" x14ac:dyDescent="0.25">
      <c r="A3438">
        <v>1993</v>
      </c>
      <c r="B3438" s="1">
        <v>45028</v>
      </c>
      <c r="C3438" t="s">
        <v>6342</v>
      </c>
      <c r="D3438" t="s">
        <v>10</v>
      </c>
      <c r="E3438" t="s">
        <v>6343</v>
      </c>
      <c r="F3438" s="2">
        <v>338441400</v>
      </c>
    </row>
    <row r="3439" spans="1:6" x14ac:dyDescent="0.25">
      <c r="A3439">
        <v>1994</v>
      </c>
      <c r="B3439" s="1">
        <v>45028</v>
      </c>
      <c r="C3439" t="s">
        <v>6344</v>
      </c>
      <c r="D3439" t="s">
        <v>10</v>
      </c>
      <c r="E3439" t="s">
        <v>6345</v>
      </c>
      <c r="F3439" s="2">
        <v>199735000</v>
      </c>
    </row>
    <row r="3440" spans="1:6" x14ac:dyDescent="0.25">
      <c r="A3440">
        <v>1995</v>
      </c>
      <c r="B3440" s="1">
        <v>45028</v>
      </c>
      <c r="C3440" t="s">
        <v>6346</v>
      </c>
      <c r="D3440" t="s">
        <v>10</v>
      </c>
      <c r="E3440" t="s">
        <v>6347</v>
      </c>
      <c r="F3440" s="2">
        <v>199500000</v>
      </c>
    </row>
    <row r="3441" spans="1:6" x14ac:dyDescent="0.25">
      <c r="A3441">
        <v>2890</v>
      </c>
      <c r="B3441" s="1">
        <v>45058</v>
      </c>
      <c r="C3441" t="s">
        <v>6348</v>
      </c>
      <c r="D3441" t="s">
        <v>147</v>
      </c>
      <c r="E3441" t="s">
        <v>6349</v>
      </c>
      <c r="F3441" s="2">
        <v>28966500</v>
      </c>
    </row>
    <row r="3442" spans="1:6" x14ac:dyDescent="0.25">
      <c r="A3442">
        <v>2891</v>
      </c>
      <c r="B3442" s="1">
        <v>45058</v>
      </c>
      <c r="C3442" t="s">
        <v>6350</v>
      </c>
      <c r="D3442" t="s">
        <v>147</v>
      </c>
      <c r="E3442" t="s">
        <v>6351</v>
      </c>
      <c r="F3442" s="2">
        <v>167419721</v>
      </c>
    </row>
    <row r="3443" spans="1:6" x14ac:dyDescent="0.25">
      <c r="A3443">
        <v>2892</v>
      </c>
      <c r="B3443" s="1">
        <v>45058</v>
      </c>
      <c r="C3443" t="s">
        <v>6352</v>
      </c>
      <c r="D3443" t="s">
        <v>147</v>
      </c>
      <c r="E3443" t="s">
        <v>6353</v>
      </c>
      <c r="F3443" s="2">
        <v>86891350</v>
      </c>
    </row>
    <row r="3444" spans="1:6" x14ac:dyDescent="0.25">
      <c r="A3444">
        <v>2893</v>
      </c>
      <c r="B3444" s="1">
        <v>45058</v>
      </c>
      <c r="C3444" t="s">
        <v>6354</v>
      </c>
      <c r="D3444" t="s">
        <v>147</v>
      </c>
      <c r="E3444" t="s">
        <v>5464</v>
      </c>
      <c r="F3444" s="2">
        <v>18242712</v>
      </c>
    </row>
    <row r="3445" spans="1:6" x14ac:dyDescent="0.25">
      <c r="A3445">
        <v>2894</v>
      </c>
      <c r="B3445" s="1">
        <v>45058</v>
      </c>
      <c r="C3445" t="s">
        <v>6355</v>
      </c>
      <c r="D3445" t="s">
        <v>147</v>
      </c>
      <c r="E3445" t="s">
        <v>6356</v>
      </c>
      <c r="F3445" s="2">
        <v>45788480</v>
      </c>
    </row>
    <row r="3446" spans="1:6" x14ac:dyDescent="0.25">
      <c r="A3446">
        <v>2895</v>
      </c>
      <c r="B3446" s="1">
        <v>45058</v>
      </c>
      <c r="C3446" t="s">
        <v>6357</v>
      </c>
      <c r="D3446" t="s">
        <v>10</v>
      </c>
      <c r="E3446" t="s">
        <v>6358</v>
      </c>
      <c r="F3446" s="2">
        <v>81635657</v>
      </c>
    </row>
    <row r="3447" spans="1:6" x14ac:dyDescent="0.25">
      <c r="A3447">
        <v>2896</v>
      </c>
      <c r="B3447" s="1">
        <v>45058</v>
      </c>
      <c r="C3447" t="s">
        <v>6359</v>
      </c>
      <c r="D3447" t="s">
        <v>10</v>
      </c>
      <c r="E3447" t="s">
        <v>1629</v>
      </c>
      <c r="F3447" s="2">
        <v>5485972</v>
      </c>
    </row>
    <row r="3448" spans="1:6" x14ac:dyDescent="0.25">
      <c r="A3448">
        <v>2897</v>
      </c>
      <c r="B3448" s="1">
        <v>45058</v>
      </c>
      <c r="C3448" t="s">
        <v>6360</v>
      </c>
      <c r="D3448" t="s">
        <v>10</v>
      </c>
      <c r="E3448" t="s">
        <v>6361</v>
      </c>
      <c r="F3448" s="2">
        <v>1068900</v>
      </c>
    </row>
    <row r="3449" spans="1:6" x14ac:dyDescent="0.25">
      <c r="A3449">
        <v>2898</v>
      </c>
      <c r="B3449" s="1">
        <v>45058</v>
      </c>
      <c r="C3449" t="s">
        <v>6362</v>
      </c>
      <c r="D3449" t="s">
        <v>10</v>
      </c>
      <c r="E3449" t="s">
        <v>6363</v>
      </c>
      <c r="F3449" s="2">
        <v>28514000</v>
      </c>
    </row>
    <row r="3450" spans="1:6" x14ac:dyDescent="0.25">
      <c r="A3450">
        <v>2899</v>
      </c>
      <c r="B3450" s="1">
        <v>45058</v>
      </c>
      <c r="C3450" t="s">
        <v>6364</v>
      </c>
      <c r="D3450" t="s">
        <v>10</v>
      </c>
      <c r="E3450" t="s">
        <v>2807</v>
      </c>
      <c r="F3450" s="2">
        <v>2484713</v>
      </c>
    </row>
    <row r="3451" spans="1:6" x14ac:dyDescent="0.25">
      <c r="A3451">
        <v>2900</v>
      </c>
      <c r="B3451" s="1">
        <v>45058</v>
      </c>
      <c r="C3451" t="s">
        <v>6365</v>
      </c>
      <c r="D3451" t="s">
        <v>10</v>
      </c>
      <c r="E3451" t="s">
        <v>2259</v>
      </c>
      <c r="F3451" s="2">
        <v>218000</v>
      </c>
    </row>
    <row r="3452" spans="1:6" x14ac:dyDescent="0.25">
      <c r="A3452">
        <v>2901</v>
      </c>
      <c r="B3452" s="1">
        <v>45058</v>
      </c>
      <c r="C3452" t="s">
        <v>6366</v>
      </c>
      <c r="D3452" t="s">
        <v>10</v>
      </c>
      <c r="E3452" t="s">
        <v>6367</v>
      </c>
      <c r="F3452" s="2">
        <v>72284</v>
      </c>
    </row>
    <row r="3453" spans="1:6" x14ac:dyDescent="0.25">
      <c r="A3453">
        <v>2902</v>
      </c>
      <c r="B3453" s="1">
        <v>45058</v>
      </c>
      <c r="C3453" t="s">
        <v>6368</v>
      </c>
      <c r="D3453" t="s">
        <v>10</v>
      </c>
      <c r="E3453" t="s">
        <v>6369</v>
      </c>
      <c r="F3453" s="2">
        <v>465600</v>
      </c>
    </row>
    <row r="3454" spans="1:6" x14ac:dyDescent="0.25">
      <c r="A3454">
        <v>2903</v>
      </c>
      <c r="B3454" s="1">
        <v>45058</v>
      </c>
      <c r="C3454" t="s">
        <v>6370</v>
      </c>
      <c r="D3454" t="s">
        <v>10</v>
      </c>
      <c r="E3454" t="s">
        <v>6371</v>
      </c>
      <c r="F3454" s="2">
        <v>1467041</v>
      </c>
    </row>
    <row r="3455" spans="1:6" x14ac:dyDescent="0.25">
      <c r="A3455">
        <v>2904</v>
      </c>
      <c r="B3455" s="1">
        <v>45058</v>
      </c>
      <c r="C3455" t="s">
        <v>6372</v>
      </c>
      <c r="D3455" t="s">
        <v>10</v>
      </c>
      <c r="E3455" t="s">
        <v>6373</v>
      </c>
      <c r="F3455" s="2">
        <v>468531</v>
      </c>
    </row>
    <row r="3456" spans="1:6" x14ac:dyDescent="0.25">
      <c r="A3456">
        <v>2905</v>
      </c>
      <c r="B3456" s="1">
        <v>45058</v>
      </c>
      <c r="C3456" t="s">
        <v>6374</v>
      </c>
      <c r="D3456" t="s">
        <v>10</v>
      </c>
      <c r="E3456" t="s">
        <v>6375</v>
      </c>
      <c r="F3456" s="2">
        <v>50500</v>
      </c>
    </row>
    <row r="3457" spans="1:6" x14ac:dyDescent="0.25">
      <c r="A3457">
        <v>2906</v>
      </c>
      <c r="B3457" s="1">
        <v>45058</v>
      </c>
      <c r="C3457" t="s">
        <v>6376</v>
      </c>
      <c r="D3457" t="s">
        <v>10</v>
      </c>
      <c r="E3457" t="s">
        <v>6377</v>
      </c>
      <c r="F3457" s="2">
        <v>16400000</v>
      </c>
    </row>
    <row r="3458" spans="1:6" x14ac:dyDescent="0.25">
      <c r="A3458">
        <v>2907</v>
      </c>
      <c r="B3458" s="1">
        <v>45058</v>
      </c>
      <c r="C3458" t="s">
        <v>6378</v>
      </c>
      <c r="D3458" t="s">
        <v>10</v>
      </c>
      <c r="E3458" t="s">
        <v>6379</v>
      </c>
      <c r="F3458" s="2">
        <v>45885000</v>
      </c>
    </row>
    <row r="3459" spans="1:6" x14ac:dyDescent="0.25">
      <c r="A3459">
        <v>2908</v>
      </c>
      <c r="B3459" s="1">
        <v>45058</v>
      </c>
      <c r="C3459" t="s">
        <v>6380</v>
      </c>
      <c r="D3459" t="s">
        <v>10</v>
      </c>
      <c r="E3459" t="s">
        <v>6381</v>
      </c>
      <c r="F3459" s="2">
        <v>38745000</v>
      </c>
    </row>
    <row r="3460" spans="1:6" x14ac:dyDescent="0.25">
      <c r="A3460">
        <v>2909</v>
      </c>
      <c r="B3460" s="1">
        <v>45058</v>
      </c>
      <c r="C3460" t="s">
        <v>6382</v>
      </c>
      <c r="D3460" t="s">
        <v>10</v>
      </c>
      <c r="E3460" t="s">
        <v>6383</v>
      </c>
      <c r="F3460" s="2">
        <v>11732826</v>
      </c>
    </row>
    <row r="3461" spans="1:6" x14ac:dyDescent="0.25">
      <c r="A3461">
        <v>2910</v>
      </c>
      <c r="B3461" s="1">
        <v>45058</v>
      </c>
      <c r="C3461" t="s">
        <v>6384</v>
      </c>
      <c r="D3461" t="s">
        <v>10</v>
      </c>
      <c r="E3461" t="s">
        <v>6385</v>
      </c>
      <c r="F3461" s="2">
        <v>1506000</v>
      </c>
    </row>
    <row r="3462" spans="1:6" x14ac:dyDescent="0.25">
      <c r="A3462">
        <v>2911</v>
      </c>
      <c r="B3462" s="1">
        <v>45058</v>
      </c>
      <c r="C3462" t="s">
        <v>6386</v>
      </c>
      <c r="D3462" t="s">
        <v>10</v>
      </c>
      <c r="E3462" t="s">
        <v>6387</v>
      </c>
      <c r="F3462" s="2">
        <v>3040068</v>
      </c>
    </row>
    <row r="3463" spans="1:6" x14ac:dyDescent="0.25">
      <c r="A3463">
        <v>2912</v>
      </c>
      <c r="B3463" s="1">
        <v>45058</v>
      </c>
      <c r="C3463" t="s">
        <v>6388</v>
      </c>
      <c r="D3463" t="s">
        <v>10</v>
      </c>
      <c r="E3463" t="s">
        <v>6389</v>
      </c>
      <c r="F3463" s="2">
        <v>14981065</v>
      </c>
    </row>
    <row r="3464" spans="1:6" x14ac:dyDescent="0.25">
      <c r="A3464">
        <v>2913</v>
      </c>
      <c r="B3464" s="1">
        <v>45058</v>
      </c>
      <c r="C3464" t="s">
        <v>6390</v>
      </c>
      <c r="D3464" t="s">
        <v>10</v>
      </c>
      <c r="E3464" t="s">
        <v>6391</v>
      </c>
      <c r="F3464" s="2">
        <v>1617400</v>
      </c>
    </row>
    <row r="3465" spans="1:6" x14ac:dyDescent="0.25">
      <c r="A3465">
        <v>2914</v>
      </c>
      <c r="B3465" s="1">
        <v>45058</v>
      </c>
      <c r="C3465" t="s">
        <v>6392</v>
      </c>
      <c r="D3465" t="s">
        <v>10</v>
      </c>
      <c r="E3465" t="s">
        <v>6393</v>
      </c>
      <c r="F3465" s="2">
        <v>532800</v>
      </c>
    </row>
    <row r="3466" spans="1:6" x14ac:dyDescent="0.25">
      <c r="A3466">
        <v>2915</v>
      </c>
      <c r="B3466" s="1">
        <v>45058</v>
      </c>
      <c r="C3466" t="s">
        <v>6394</v>
      </c>
      <c r="D3466" t="s">
        <v>10</v>
      </c>
      <c r="E3466" t="s">
        <v>6395</v>
      </c>
      <c r="F3466" s="2">
        <v>234599</v>
      </c>
    </row>
    <row r="3467" spans="1:6" x14ac:dyDescent="0.25">
      <c r="A3467">
        <v>2916</v>
      </c>
      <c r="B3467" s="1">
        <v>45058</v>
      </c>
      <c r="C3467" t="s">
        <v>6396</v>
      </c>
      <c r="D3467" t="s">
        <v>10</v>
      </c>
      <c r="E3467" t="s">
        <v>6397</v>
      </c>
      <c r="F3467" s="2">
        <v>107070000</v>
      </c>
    </row>
    <row r="3468" spans="1:6" x14ac:dyDescent="0.25">
      <c r="A3468">
        <v>2917</v>
      </c>
      <c r="B3468" s="1">
        <v>45058</v>
      </c>
      <c r="C3468" t="s">
        <v>6398</v>
      </c>
      <c r="D3468" t="s">
        <v>10</v>
      </c>
      <c r="E3468" t="s">
        <v>6399</v>
      </c>
      <c r="F3468" s="2">
        <v>148434000</v>
      </c>
    </row>
    <row r="3469" spans="1:6" x14ac:dyDescent="0.25">
      <c r="A3469">
        <v>3611</v>
      </c>
      <c r="B3469" s="1">
        <v>45089</v>
      </c>
      <c r="C3469" t="s">
        <v>6400</v>
      </c>
      <c r="D3469" t="s">
        <v>147</v>
      </c>
      <c r="E3469" t="s">
        <v>6401</v>
      </c>
      <c r="F3469" s="2">
        <v>94676188</v>
      </c>
    </row>
    <row r="3470" spans="1:6" x14ac:dyDescent="0.25">
      <c r="A3470">
        <v>3612</v>
      </c>
      <c r="B3470" s="1">
        <v>45089</v>
      </c>
      <c r="C3470" t="s">
        <v>6402</v>
      </c>
      <c r="D3470" t="s">
        <v>147</v>
      </c>
      <c r="E3470" t="s">
        <v>6403</v>
      </c>
      <c r="F3470" s="2">
        <v>121009772</v>
      </c>
    </row>
    <row r="3471" spans="1:6" x14ac:dyDescent="0.25">
      <c r="A3471">
        <v>3613</v>
      </c>
      <c r="B3471" s="1">
        <v>45089</v>
      </c>
      <c r="C3471" t="s">
        <v>6404</v>
      </c>
      <c r="D3471" t="s">
        <v>147</v>
      </c>
      <c r="E3471" t="s">
        <v>6405</v>
      </c>
      <c r="F3471" s="2">
        <v>131951232</v>
      </c>
    </row>
    <row r="3472" spans="1:6" x14ac:dyDescent="0.25">
      <c r="A3472">
        <v>3614</v>
      </c>
      <c r="B3472" s="1">
        <v>45089</v>
      </c>
      <c r="C3472" t="s">
        <v>6406</v>
      </c>
      <c r="D3472" t="s">
        <v>147</v>
      </c>
      <c r="E3472" t="s">
        <v>6407</v>
      </c>
      <c r="F3472" s="2">
        <v>147690268</v>
      </c>
    </row>
    <row r="3473" spans="1:6" x14ac:dyDescent="0.25">
      <c r="A3473">
        <v>3615</v>
      </c>
      <c r="B3473" s="1">
        <v>45089</v>
      </c>
      <c r="C3473" t="s">
        <v>6408</v>
      </c>
      <c r="D3473" t="s">
        <v>147</v>
      </c>
      <c r="E3473" t="s">
        <v>6409</v>
      </c>
      <c r="F3473" s="2">
        <v>204263258</v>
      </c>
    </row>
    <row r="3474" spans="1:6" x14ac:dyDescent="0.25">
      <c r="A3474">
        <v>3616</v>
      </c>
      <c r="B3474" s="1">
        <v>45089</v>
      </c>
      <c r="C3474" t="s">
        <v>6410</v>
      </c>
      <c r="D3474" t="s">
        <v>147</v>
      </c>
      <c r="E3474" t="s">
        <v>6411</v>
      </c>
      <c r="F3474" s="2">
        <v>478925184</v>
      </c>
    </row>
    <row r="3475" spans="1:6" x14ac:dyDescent="0.25">
      <c r="A3475">
        <v>3617</v>
      </c>
      <c r="B3475" s="1">
        <v>45089</v>
      </c>
      <c r="C3475" t="s">
        <v>6412</v>
      </c>
      <c r="D3475" t="s">
        <v>147</v>
      </c>
      <c r="E3475" t="s">
        <v>6413</v>
      </c>
      <c r="F3475" s="2">
        <v>23372418</v>
      </c>
    </row>
    <row r="3476" spans="1:6" x14ac:dyDescent="0.25">
      <c r="A3476">
        <v>3618</v>
      </c>
      <c r="B3476" s="1">
        <v>45089</v>
      </c>
      <c r="C3476" t="s">
        <v>6414</v>
      </c>
      <c r="D3476" t="s">
        <v>147</v>
      </c>
      <c r="E3476" t="s">
        <v>6415</v>
      </c>
      <c r="F3476" s="2">
        <v>70999000</v>
      </c>
    </row>
    <row r="3477" spans="1:6" x14ac:dyDescent="0.25">
      <c r="A3477">
        <v>3619</v>
      </c>
      <c r="B3477" s="1">
        <v>45089</v>
      </c>
      <c r="C3477" t="s">
        <v>6416</v>
      </c>
      <c r="D3477" t="s">
        <v>147</v>
      </c>
      <c r="E3477" t="s">
        <v>6417</v>
      </c>
      <c r="F3477" s="2">
        <v>108058600</v>
      </c>
    </row>
    <row r="3478" spans="1:6" x14ac:dyDescent="0.25">
      <c r="A3478">
        <v>3620</v>
      </c>
      <c r="B3478" s="1">
        <v>45089</v>
      </c>
      <c r="C3478" t="s">
        <v>6418</v>
      </c>
      <c r="D3478" t="s">
        <v>10</v>
      </c>
      <c r="E3478" t="s">
        <v>6419</v>
      </c>
      <c r="F3478" s="2">
        <v>215676463</v>
      </c>
    </row>
    <row r="3479" spans="1:6" x14ac:dyDescent="0.25">
      <c r="A3479">
        <v>3621</v>
      </c>
      <c r="B3479" s="1">
        <v>45089</v>
      </c>
      <c r="C3479" t="s">
        <v>6420</v>
      </c>
      <c r="D3479" t="s">
        <v>10</v>
      </c>
      <c r="E3479" t="s">
        <v>6421</v>
      </c>
      <c r="F3479" s="2">
        <v>555900</v>
      </c>
    </row>
    <row r="3480" spans="1:6" x14ac:dyDescent="0.25">
      <c r="A3480">
        <v>3622</v>
      </c>
      <c r="B3480" s="1">
        <v>45089</v>
      </c>
      <c r="C3480" t="s">
        <v>6422</v>
      </c>
      <c r="D3480" t="s">
        <v>10</v>
      </c>
      <c r="E3480" t="s">
        <v>6423</v>
      </c>
      <c r="F3480" s="2">
        <v>13984342</v>
      </c>
    </row>
    <row r="3481" spans="1:6" x14ac:dyDescent="0.25">
      <c r="A3481">
        <v>3623</v>
      </c>
      <c r="B3481" s="1">
        <v>45089</v>
      </c>
      <c r="C3481" t="s">
        <v>6424</v>
      </c>
      <c r="D3481" t="s">
        <v>10</v>
      </c>
      <c r="E3481" t="s">
        <v>6425</v>
      </c>
      <c r="F3481" s="2">
        <v>962814</v>
      </c>
    </row>
    <row r="3482" spans="1:6" x14ac:dyDescent="0.25">
      <c r="A3482">
        <v>3624</v>
      </c>
      <c r="B3482" s="1">
        <v>45089</v>
      </c>
      <c r="C3482" t="s">
        <v>6426</v>
      </c>
      <c r="D3482" t="s">
        <v>10</v>
      </c>
      <c r="E3482" t="s">
        <v>6427</v>
      </c>
      <c r="F3482" s="2">
        <v>269325</v>
      </c>
    </row>
    <row r="3483" spans="1:6" x14ac:dyDescent="0.25">
      <c r="A3483">
        <v>3625</v>
      </c>
      <c r="B3483" s="1">
        <v>45089</v>
      </c>
      <c r="C3483" t="s">
        <v>6428</v>
      </c>
      <c r="D3483" t="s">
        <v>10</v>
      </c>
      <c r="E3483" t="s">
        <v>6429</v>
      </c>
      <c r="F3483" s="2">
        <v>2440173</v>
      </c>
    </row>
    <row r="3484" spans="1:6" x14ac:dyDescent="0.25">
      <c r="A3484">
        <v>3626</v>
      </c>
      <c r="B3484" s="1">
        <v>45089</v>
      </c>
      <c r="C3484" t="s">
        <v>6430</v>
      </c>
      <c r="D3484" t="s">
        <v>10</v>
      </c>
      <c r="E3484" t="s">
        <v>6431</v>
      </c>
      <c r="F3484" s="2">
        <v>4700000</v>
      </c>
    </row>
    <row r="3485" spans="1:6" x14ac:dyDescent="0.25">
      <c r="A3485">
        <v>3627</v>
      </c>
      <c r="B3485" s="1">
        <v>45089</v>
      </c>
      <c r="C3485" t="s">
        <v>6432</v>
      </c>
      <c r="D3485" t="s">
        <v>10</v>
      </c>
      <c r="E3485" t="s">
        <v>4522</v>
      </c>
      <c r="F3485" s="2">
        <v>1879111</v>
      </c>
    </row>
    <row r="3486" spans="1:6" x14ac:dyDescent="0.25">
      <c r="A3486">
        <v>3628</v>
      </c>
      <c r="B3486" s="1">
        <v>45089</v>
      </c>
      <c r="C3486" t="s">
        <v>6433</v>
      </c>
      <c r="D3486" t="s">
        <v>10</v>
      </c>
      <c r="E3486" t="s">
        <v>4524</v>
      </c>
      <c r="F3486" s="2">
        <v>391500</v>
      </c>
    </row>
    <row r="3487" spans="1:6" x14ac:dyDescent="0.25">
      <c r="A3487">
        <v>3629</v>
      </c>
      <c r="B3487" s="1">
        <v>45089</v>
      </c>
      <c r="C3487" t="s">
        <v>6434</v>
      </c>
      <c r="D3487" t="s">
        <v>10</v>
      </c>
      <c r="E3487" t="s">
        <v>6435</v>
      </c>
      <c r="F3487" s="2">
        <v>51474</v>
      </c>
    </row>
    <row r="3488" spans="1:6" x14ac:dyDescent="0.25">
      <c r="A3488">
        <v>3630</v>
      </c>
      <c r="B3488" s="1">
        <v>45089</v>
      </c>
      <c r="C3488" t="s">
        <v>6436</v>
      </c>
      <c r="D3488" t="s">
        <v>10</v>
      </c>
      <c r="E3488" t="s">
        <v>4522</v>
      </c>
      <c r="F3488" s="2">
        <v>2432027</v>
      </c>
    </row>
    <row r="3489" spans="1:6" x14ac:dyDescent="0.25">
      <c r="A3489">
        <v>3631</v>
      </c>
      <c r="B3489" s="1">
        <v>45089</v>
      </c>
      <c r="C3489" t="s">
        <v>6437</v>
      </c>
      <c r="D3489" t="s">
        <v>10</v>
      </c>
      <c r="E3489" t="s">
        <v>4524</v>
      </c>
      <c r="F3489" s="2">
        <v>188800</v>
      </c>
    </row>
    <row r="3490" spans="1:6" x14ac:dyDescent="0.25">
      <c r="A3490">
        <v>3632</v>
      </c>
      <c r="B3490" s="1">
        <v>45089</v>
      </c>
      <c r="C3490" t="s">
        <v>6438</v>
      </c>
      <c r="D3490" t="s">
        <v>10</v>
      </c>
      <c r="E3490" t="s">
        <v>3046</v>
      </c>
      <c r="F3490" s="2">
        <v>64343</v>
      </c>
    </row>
    <row r="3491" spans="1:6" x14ac:dyDescent="0.25">
      <c r="A3491">
        <v>3633</v>
      </c>
      <c r="B3491" s="1">
        <v>45089</v>
      </c>
      <c r="C3491" t="s">
        <v>6439</v>
      </c>
      <c r="D3491" t="s">
        <v>10</v>
      </c>
      <c r="E3491" t="s">
        <v>6440</v>
      </c>
      <c r="F3491" s="2">
        <v>5502700</v>
      </c>
    </row>
    <row r="3492" spans="1:6" x14ac:dyDescent="0.25">
      <c r="A3492">
        <v>3634</v>
      </c>
      <c r="B3492" s="1">
        <v>45089</v>
      </c>
      <c r="C3492" t="s">
        <v>6441</v>
      </c>
      <c r="D3492" t="s">
        <v>10</v>
      </c>
      <c r="E3492" t="s">
        <v>6442</v>
      </c>
      <c r="F3492" s="2">
        <v>313362</v>
      </c>
    </row>
    <row r="3493" spans="1:6" x14ac:dyDescent="0.25">
      <c r="A3493">
        <v>3635</v>
      </c>
      <c r="B3493" s="1">
        <v>45089</v>
      </c>
      <c r="C3493" t="s">
        <v>6443</v>
      </c>
      <c r="D3493" t="s">
        <v>10</v>
      </c>
      <c r="E3493" t="s">
        <v>6444</v>
      </c>
      <c r="F3493" s="2">
        <v>74850000</v>
      </c>
    </row>
    <row r="3494" spans="1:6" x14ac:dyDescent="0.25">
      <c r="A3494">
        <v>3636</v>
      </c>
      <c r="B3494" s="1">
        <v>45089</v>
      </c>
      <c r="C3494" t="s">
        <v>6445</v>
      </c>
      <c r="D3494" t="s">
        <v>10</v>
      </c>
      <c r="E3494" t="s">
        <v>6446</v>
      </c>
      <c r="F3494" s="2">
        <v>50016000</v>
      </c>
    </row>
    <row r="3495" spans="1:6" x14ac:dyDescent="0.25">
      <c r="A3495">
        <v>3637</v>
      </c>
      <c r="B3495" s="1">
        <v>45089</v>
      </c>
      <c r="C3495" t="s">
        <v>6447</v>
      </c>
      <c r="D3495" t="s">
        <v>10</v>
      </c>
      <c r="E3495" t="s">
        <v>6448</v>
      </c>
      <c r="F3495" s="2">
        <v>965500</v>
      </c>
    </row>
    <row r="3496" spans="1:6" x14ac:dyDescent="0.25">
      <c r="A3496">
        <v>3638</v>
      </c>
      <c r="B3496" s="1">
        <v>45089</v>
      </c>
      <c r="C3496" t="s">
        <v>6449</v>
      </c>
      <c r="D3496" t="s">
        <v>10</v>
      </c>
      <c r="E3496" t="s">
        <v>4522</v>
      </c>
      <c r="F3496" s="2">
        <v>10370865</v>
      </c>
    </row>
    <row r="3497" spans="1:6" x14ac:dyDescent="0.25">
      <c r="A3497">
        <v>3639</v>
      </c>
      <c r="B3497" s="1">
        <v>45089</v>
      </c>
      <c r="C3497" t="s">
        <v>6450</v>
      </c>
      <c r="D3497" t="s">
        <v>10</v>
      </c>
      <c r="E3497" t="s">
        <v>6451</v>
      </c>
      <c r="F3497" s="2">
        <v>47162260</v>
      </c>
    </row>
    <row r="3498" spans="1:6" x14ac:dyDescent="0.25">
      <c r="A3498">
        <v>3640</v>
      </c>
      <c r="B3498" s="1">
        <v>45089</v>
      </c>
      <c r="C3498" t="s">
        <v>6452</v>
      </c>
      <c r="D3498" t="s">
        <v>10</v>
      </c>
      <c r="E3498" t="s">
        <v>6453</v>
      </c>
      <c r="F3498" s="2">
        <v>29985100</v>
      </c>
    </row>
    <row r="3499" spans="1:6" x14ac:dyDescent="0.25">
      <c r="A3499">
        <v>3641</v>
      </c>
      <c r="B3499" s="1">
        <v>45089</v>
      </c>
      <c r="C3499" t="s">
        <v>6454</v>
      </c>
      <c r="D3499" t="s">
        <v>10</v>
      </c>
      <c r="E3499" t="s">
        <v>6455</v>
      </c>
      <c r="F3499" s="2">
        <v>22824400</v>
      </c>
    </row>
    <row r="3500" spans="1:6" x14ac:dyDescent="0.25">
      <c r="A3500">
        <v>3642</v>
      </c>
      <c r="B3500" s="1">
        <v>45089</v>
      </c>
      <c r="C3500" t="s">
        <v>6456</v>
      </c>
      <c r="D3500" t="s">
        <v>10</v>
      </c>
      <c r="E3500" t="s">
        <v>6457</v>
      </c>
      <c r="F3500" s="2">
        <v>410400</v>
      </c>
    </row>
    <row r="3501" spans="1:6" x14ac:dyDescent="0.25">
      <c r="A3501">
        <v>3643</v>
      </c>
      <c r="B3501" s="1">
        <v>45089</v>
      </c>
      <c r="C3501" t="s">
        <v>6458</v>
      </c>
      <c r="D3501" t="s">
        <v>10</v>
      </c>
      <c r="E3501" t="s">
        <v>6459</v>
      </c>
      <c r="F3501" s="2">
        <v>248442300</v>
      </c>
    </row>
    <row r="3502" spans="1:6" x14ac:dyDescent="0.25">
      <c r="A3502">
        <v>3644</v>
      </c>
      <c r="B3502" s="1">
        <v>45089</v>
      </c>
      <c r="C3502" t="s">
        <v>6460</v>
      </c>
      <c r="D3502" t="s">
        <v>10</v>
      </c>
      <c r="E3502" t="s">
        <v>6461</v>
      </c>
      <c r="F3502" s="2">
        <v>87500000</v>
      </c>
    </row>
    <row r="3503" spans="1:6" x14ac:dyDescent="0.25">
      <c r="A3503">
        <v>3645</v>
      </c>
      <c r="B3503" s="1">
        <v>45089</v>
      </c>
      <c r="C3503" t="s">
        <v>6462</v>
      </c>
      <c r="D3503" t="s">
        <v>10</v>
      </c>
      <c r="E3503" t="s">
        <v>6463</v>
      </c>
      <c r="F3503" s="2">
        <v>98000000</v>
      </c>
    </row>
    <row r="3504" spans="1:6" x14ac:dyDescent="0.25">
      <c r="A3504">
        <v>3646</v>
      </c>
      <c r="B3504" s="1">
        <v>45089</v>
      </c>
      <c r="C3504" t="s">
        <v>6464</v>
      </c>
      <c r="D3504" t="s">
        <v>10</v>
      </c>
      <c r="E3504" t="s">
        <v>6465</v>
      </c>
      <c r="F3504" s="2">
        <v>499200000</v>
      </c>
    </row>
    <row r="3505" spans="1:6" x14ac:dyDescent="0.25">
      <c r="A3505">
        <v>3647</v>
      </c>
      <c r="B3505" s="1">
        <v>45089</v>
      </c>
      <c r="C3505" t="s">
        <v>6466</v>
      </c>
      <c r="D3505" t="s">
        <v>10</v>
      </c>
      <c r="E3505" t="s">
        <v>6467</v>
      </c>
      <c r="F3505" s="2">
        <v>1356600</v>
      </c>
    </row>
    <row r="3506" spans="1:6" x14ac:dyDescent="0.25">
      <c r="A3506">
        <v>3648</v>
      </c>
      <c r="B3506" s="1">
        <v>45089</v>
      </c>
      <c r="C3506" t="s">
        <v>6468</v>
      </c>
      <c r="D3506" t="s">
        <v>10</v>
      </c>
      <c r="E3506" t="s">
        <v>6469</v>
      </c>
      <c r="F3506" s="2">
        <v>19787539</v>
      </c>
    </row>
    <row r="3507" spans="1:6" x14ac:dyDescent="0.25">
      <c r="A3507">
        <v>3649</v>
      </c>
      <c r="B3507" s="1">
        <v>45089</v>
      </c>
      <c r="C3507" t="s">
        <v>6470</v>
      </c>
      <c r="D3507" t="s">
        <v>10</v>
      </c>
      <c r="E3507" t="s">
        <v>6471</v>
      </c>
      <c r="F3507" s="2">
        <v>294975</v>
      </c>
    </row>
    <row r="3508" spans="1:6" x14ac:dyDescent="0.25">
      <c r="A3508">
        <v>3650</v>
      </c>
      <c r="B3508" s="1">
        <v>45089</v>
      </c>
      <c r="C3508" t="s">
        <v>6472</v>
      </c>
      <c r="D3508" t="s">
        <v>10</v>
      </c>
      <c r="E3508" t="s">
        <v>6473</v>
      </c>
      <c r="F3508" s="2">
        <v>20000000</v>
      </c>
    </row>
    <row r="3509" spans="1:6" x14ac:dyDescent="0.25">
      <c r="A3509">
        <v>3651</v>
      </c>
      <c r="B3509" s="1">
        <v>45089</v>
      </c>
      <c r="C3509" t="s">
        <v>6474</v>
      </c>
      <c r="D3509" t="s">
        <v>10</v>
      </c>
      <c r="E3509" t="s">
        <v>6475</v>
      </c>
      <c r="F3509" s="2">
        <v>50000000</v>
      </c>
    </row>
    <row r="3510" spans="1:6" x14ac:dyDescent="0.25">
      <c r="A3510">
        <v>3652</v>
      </c>
      <c r="B3510" s="1">
        <v>45089</v>
      </c>
      <c r="C3510" t="s">
        <v>6476</v>
      </c>
      <c r="D3510" t="s">
        <v>10</v>
      </c>
      <c r="E3510" t="s">
        <v>6477</v>
      </c>
      <c r="F3510" s="2">
        <v>11140050000</v>
      </c>
    </row>
    <row r="3511" spans="1:6" x14ac:dyDescent="0.25">
      <c r="A3511">
        <v>3653</v>
      </c>
      <c r="B3511" s="1">
        <v>45089</v>
      </c>
      <c r="C3511" t="s">
        <v>6478</v>
      </c>
      <c r="D3511" t="s">
        <v>10</v>
      </c>
      <c r="E3511" t="s">
        <v>6479</v>
      </c>
      <c r="F3511" s="2">
        <v>393155452</v>
      </c>
    </row>
    <row r="3512" spans="1:6" x14ac:dyDescent="0.25">
      <c r="A3512">
        <v>4647</v>
      </c>
      <c r="B3512" s="1">
        <v>45119</v>
      </c>
      <c r="C3512" t="s">
        <v>6480</v>
      </c>
      <c r="D3512" t="s">
        <v>147</v>
      </c>
      <c r="E3512" t="s">
        <v>6481</v>
      </c>
      <c r="F3512" s="2">
        <v>729647031</v>
      </c>
    </row>
    <row r="3513" spans="1:6" x14ac:dyDescent="0.25">
      <c r="A3513">
        <v>4648</v>
      </c>
      <c r="B3513" s="1">
        <v>45119</v>
      </c>
      <c r="C3513" t="s">
        <v>6482</v>
      </c>
      <c r="D3513" t="s">
        <v>147</v>
      </c>
      <c r="E3513" t="s">
        <v>6483</v>
      </c>
      <c r="F3513" s="2">
        <v>158426466</v>
      </c>
    </row>
    <row r="3514" spans="1:6" x14ac:dyDescent="0.25">
      <c r="A3514">
        <v>4649</v>
      </c>
      <c r="B3514" s="1">
        <v>45119</v>
      </c>
      <c r="C3514" t="s">
        <v>6484</v>
      </c>
      <c r="D3514" t="s">
        <v>147</v>
      </c>
      <c r="E3514" t="s">
        <v>6485</v>
      </c>
      <c r="F3514" s="2">
        <v>402476651</v>
      </c>
    </row>
    <row r="3515" spans="1:6" x14ac:dyDescent="0.25">
      <c r="A3515">
        <v>4650</v>
      </c>
      <c r="B3515" s="1">
        <v>45119</v>
      </c>
      <c r="C3515" t="s">
        <v>6486</v>
      </c>
      <c r="D3515" t="s">
        <v>147</v>
      </c>
      <c r="E3515" t="s">
        <v>6487</v>
      </c>
      <c r="F3515" s="2">
        <v>26161000</v>
      </c>
    </row>
    <row r="3516" spans="1:6" x14ac:dyDescent="0.25">
      <c r="A3516">
        <v>4651</v>
      </c>
      <c r="B3516" s="1">
        <v>45119</v>
      </c>
      <c r="C3516" t="s">
        <v>6488</v>
      </c>
      <c r="D3516" t="s">
        <v>147</v>
      </c>
      <c r="E3516" t="s">
        <v>6489</v>
      </c>
      <c r="F3516" s="2">
        <v>620574869</v>
      </c>
    </row>
    <row r="3517" spans="1:6" x14ac:dyDescent="0.25">
      <c r="A3517">
        <v>4652</v>
      </c>
      <c r="B3517" s="1">
        <v>45119</v>
      </c>
      <c r="C3517" t="s">
        <v>6490</v>
      </c>
      <c r="D3517" t="s">
        <v>147</v>
      </c>
      <c r="E3517" t="s">
        <v>6489</v>
      </c>
      <c r="F3517" s="2">
        <v>534316574</v>
      </c>
    </row>
    <row r="3518" spans="1:6" x14ac:dyDescent="0.25">
      <c r="A3518">
        <v>4653</v>
      </c>
      <c r="B3518" s="1">
        <v>45119</v>
      </c>
      <c r="C3518" t="s">
        <v>6491</v>
      </c>
      <c r="D3518" t="s">
        <v>147</v>
      </c>
      <c r="E3518" t="s">
        <v>6492</v>
      </c>
      <c r="F3518" s="2">
        <v>102322371</v>
      </c>
    </row>
    <row r="3519" spans="1:6" x14ac:dyDescent="0.25">
      <c r="A3519">
        <v>4654</v>
      </c>
      <c r="B3519" s="1">
        <v>45119</v>
      </c>
      <c r="C3519" t="s">
        <v>6493</v>
      </c>
      <c r="D3519" t="s">
        <v>147</v>
      </c>
      <c r="E3519" t="s">
        <v>6494</v>
      </c>
      <c r="F3519" s="2">
        <v>104556991</v>
      </c>
    </row>
    <row r="3520" spans="1:6" x14ac:dyDescent="0.25">
      <c r="A3520">
        <v>4655</v>
      </c>
      <c r="B3520" s="1">
        <v>45119</v>
      </c>
      <c r="C3520" t="s">
        <v>6495</v>
      </c>
      <c r="D3520" t="s">
        <v>147</v>
      </c>
      <c r="E3520" t="s">
        <v>6496</v>
      </c>
      <c r="F3520" s="2">
        <v>35742600</v>
      </c>
    </row>
    <row r="3521" spans="1:6" x14ac:dyDescent="0.25">
      <c r="A3521">
        <v>4656</v>
      </c>
      <c r="B3521" s="1">
        <v>45119</v>
      </c>
      <c r="C3521" t="s">
        <v>6497</v>
      </c>
      <c r="D3521" t="s">
        <v>147</v>
      </c>
      <c r="E3521" t="s">
        <v>6498</v>
      </c>
      <c r="F3521" s="2">
        <v>192629951</v>
      </c>
    </row>
    <row r="3522" spans="1:6" x14ac:dyDescent="0.25">
      <c r="A3522">
        <v>4657</v>
      </c>
      <c r="B3522" s="1">
        <v>45119</v>
      </c>
      <c r="C3522" t="s">
        <v>6499</v>
      </c>
      <c r="D3522" t="s">
        <v>147</v>
      </c>
      <c r="E3522" t="s">
        <v>6500</v>
      </c>
      <c r="F3522" s="2">
        <v>444930792</v>
      </c>
    </row>
    <row r="3523" spans="1:6" x14ac:dyDescent="0.25">
      <c r="A3523">
        <v>4658</v>
      </c>
      <c r="B3523" s="1">
        <v>45119</v>
      </c>
      <c r="C3523" t="s">
        <v>6501</v>
      </c>
      <c r="D3523" t="s">
        <v>147</v>
      </c>
      <c r="E3523" t="s">
        <v>6502</v>
      </c>
      <c r="F3523" s="2">
        <v>152328405</v>
      </c>
    </row>
    <row r="3524" spans="1:6" x14ac:dyDescent="0.25">
      <c r="A3524">
        <v>4659</v>
      </c>
      <c r="B3524" s="1">
        <v>45119</v>
      </c>
      <c r="C3524" t="s">
        <v>6503</v>
      </c>
      <c r="D3524" t="s">
        <v>10</v>
      </c>
      <c r="E3524" t="s">
        <v>2291</v>
      </c>
      <c r="F3524" s="2">
        <v>172539440</v>
      </c>
    </row>
    <row r="3525" spans="1:6" x14ac:dyDescent="0.25">
      <c r="A3525">
        <v>4660</v>
      </c>
      <c r="B3525" s="1">
        <v>45119</v>
      </c>
      <c r="C3525" t="s">
        <v>6504</v>
      </c>
      <c r="D3525" t="s">
        <v>10</v>
      </c>
      <c r="E3525" t="s">
        <v>6505</v>
      </c>
      <c r="F3525" s="2">
        <v>146627000</v>
      </c>
    </row>
    <row r="3526" spans="1:6" x14ac:dyDescent="0.25">
      <c r="A3526">
        <v>4661</v>
      </c>
      <c r="B3526" s="1">
        <v>45119</v>
      </c>
      <c r="C3526" t="s">
        <v>6506</v>
      </c>
      <c r="D3526" t="s">
        <v>10</v>
      </c>
      <c r="E3526" t="s">
        <v>6507</v>
      </c>
      <c r="F3526" s="2">
        <v>1394854</v>
      </c>
    </row>
    <row r="3527" spans="1:6" x14ac:dyDescent="0.25">
      <c r="A3527">
        <v>4662</v>
      </c>
      <c r="B3527" s="1">
        <v>45119</v>
      </c>
      <c r="C3527" t="s">
        <v>6508</v>
      </c>
      <c r="D3527" t="s">
        <v>10</v>
      </c>
      <c r="E3527" t="s">
        <v>294</v>
      </c>
      <c r="F3527" s="2">
        <v>1870000</v>
      </c>
    </row>
    <row r="3528" spans="1:6" x14ac:dyDescent="0.25">
      <c r="A3528">
        <v>4663</v>
      </c>
      <c r="B3528" s="1">
        <v>45119</v>
      </c>
      <c r="C3528" t="s">
        <v>6509</v>
      </c>
      <c r="D3528" t="s">
        <v>10</v>
      </c>
      <c r="E3528" t="s">
        <v>432</v>
      </c>
      <c r="F3528" s="2">
        <v>41226750</v>
      </c>
    </row>
    <row r="3529" spans="1:6" x14ac:dyDescent="0.25">
      <c r="A3529">
        <v>4664</v>
      </c>
      <c r="B3529" s="1">
        <v>45119</v>
      </c>
      <c r="C3529" t="s">
        <v>6510</v>
      </c>
      <c r="D3529" t="s">
        <v>10</v>
      </c>
      <c r="E3529" t="s">
        <v>6511</v>
      </c>
      <c r="F3529" s="2">
        <v>6200000</v>
      </c>
    </row>
    <row r="3530" spans="1:6" x14ac:dyDescent="0.25">
      <c r="A3530">
        <v>4665</v>
      </c>
      <c r="B3530" s="1">
        <v>45119</v>
      </c>
      <c r="C3530" t="s">
        <v>6512</v>
      </c>
      <c r="D3530" t="s">
        <v>10</v>
      </c>
      <c r="E3530" t="s">
        <v>6513</v>
      </c>
      <c r="F3530" s="2">
        <v>154483</v>
      </c>
    </row>
    <row r="3531" spans="1:6" x14ac:dyDescent="0.25">
      <c r="A3531">
        <v>4666</v>
      </c>
      <c r="B3531" s="1">
        <v>45119</v>
      </c>
      <c r="C3531" t="s">
        <v>6514</v>
      </c>
      <c r="D3531" t="s">
        <v>10</v>
      </c>
      <c r="E3531" t="s">
        <v>6515</v>
      </c>
      <c r="F3531" s="2">
        <v>3994130</v>
      </c>
    </row>
    <row r="3532" spans="1:6" x14ac:dyDescent="0.25">
      <c r="A3532">
        <v>4667</v>
      </c>
      <c r="B3532" s="1">
        <v>45119</v>
      </c>
      <c r="C3532" t="s">
        <v>6516</v>
      </c>
      <c r="D3532" t="s">
        <v>10</v>
      </c>
      <c r="E3532" t="s">
        <v>6517</v>
      </c>
      <c r="F3532" s="2">
        <v>993450</v>
      </c>
    </row>
    <row r="3533" spans="1:6" x14ac:dyDescent="0.25">
      <c r="A3533">
        <v>4668</v>
      </c>
      <c r="B3533" s="1">
        <v>45119</v>
      </c>
      <c r="C3533" t="s">
        <v>6518</v>
      </c>
      <c r="D3533" t="s">
        <v>10</v>
      </c>
      <c r="E3533" t="s">
        <v>6519</v>
      </c>
      <c r="F3533" s="2">
        <v>167356</v>
      </c>
    </row>
    <row r="3534" spans="1:6" x14ac:dyDescent="0.25">
      <c r="A3534">
        <v>4669</v>
      </c>
      <c r="B3534" s="1">
        <v>45119</v>
      </c>
      <c r="C3534" t="s">
        <v>6520</v>
      </c>
      <c r="D3534" t="s">
        <v>10</v>
      </c>
      <c r="E3534" t="s">
        <v>6521</v>
      </c>
      <c r="F3534" s="2">
        <v>309357</v>
      </c>
    </row>
    <row r="3535" spans="1:6" x14ac:dyDescent="0.25">
      <c r="A3535">
        <v>4670</v>
      </c>
      <c r="B3535" s="1">
        <v>45119</v>
      </c>
      <c r="C3535" t="s">
        <v>6522</v>
      </c>
      <c r="D3535" t="s">
        <v>10</v>
      </c>
      <c r="E3535" t="s">
        <v>6523</v>
      </c>
      <c r="F3535" s="2">
        <v>5861659</v>
      </c>
    </row>
    <row r="3536" spans="1:6" x14ac:dyDescent="0.25">
      <c r="A3536">
        <v>4671</v>
      </c>
      <c r="B3536" s="1">
        <v>45119</v>
      </c>
      <c r="C3536" t="s">
        <v>6524</v>
      </c>
      <c r="D3536" t="s">
        <v>10</v>
      </c>
      <c r="E3536" t="s">
        <v>6525</v>
      </c>
      <c r="F3536" s="2">
        <v>861700</v>
      </c>
    </row>
    <row r="3537" spans="1:6" x14ac:dyDescent="0.25">
      <c r="A3537">
        <v>4672</v>
      </c>
      <c r="B3537" s="1">
        <v>45119</v>
      </c>
      <c r="C3537" t="s">
        <v>6526</v>
      </c>
      <c r="D3537" t="s">
        <v>10</v>
      </c>
      <c r="E3537" t="s">
        <v>6527</v>
      </c>
      <c r="F3537" s="2">
        <v>141609</v>
      </c>
    </row>
    <row r="3538" spans="1:6" x14ac:dyDescent="0.25">
      <c r="A3538">
        <v>4673</v>
      </c>
      <c r="B3538" s="1">
        <v>45119</v>
      </c>
      <c r="C3538" t="s">
        <v>6528</v>
      </c>
      <c r="D3538" t="s">
        <v>10</v>
      </c>
      <c r="E3538" t="s">
        <v>1208</v>
      </c>
      <c r="F3538" s="2">
        <v>230850</v>
      </c>
    </row>
    <row r="3539" spans="1:6" x14ac:dyDescent="0.25">
      <c r="A3539">
        <v>4674</v>
      </c>
      <c r="B3539" s="1">
        <v>45119</v>
      </c>
      <c r="C3539" t="s">
        <v>6529</v>
      </c>
      <c r="D3539" t="s">
        <v>10</v>
      </c>
      <c r="E3539" t="s">
        <v>6530</v>
      </c>
      <c r="F3539" s="2">
        <v>1052280</v>
      </c>
    </row>
    <row r="3540" spans="1:6" x14ac:dyDescent="0.25">
      <c r="A3540">
        <v>4675</v>
      </c>
      <c r="B3540" s="1">
        <v>45119</v>
      </c>
      <c r="C3540" t="s">
        <v>6531</v>
      </c>
      <c r="D3540" t="s">
        <v>10</v>
      </c>
      <c r="E3540" t="s">
        <v>5952</v>
      </c>
      <c r="F3540" s="2">
        <v>51210</v>
      </c>
    </row>
    <row r="3541" spans="1:6" x14ac:dyDescent="0.25">
      <c r="A3541">
        <v>4676</v>
      </c>
      <c r="B3541" s="1">
        <v>45119</v>
      </c>
      <c r="C3541" t="s">
        <v>6532</v>
      </c>
      <c r="D3541" t="s">
        <v>10</v>
      </c>
      <c r="E3541" t="s">
        <v>5950</v>
      </c>
      <c r="F3541" s="2">
        <v>4972130</v>
      </c>
    </row>
    <row r="3542" spans="1:6" x14ac:dyDescent="0.25">
      <c r="A3542">
        <v>4677</v>
      </c>
      <c r="B3542" s="1">
        <v>45119</v>
      </c>
      <c r="C3542" t="s">
        <v>6533</v>
      </c>
      <c r="D3542" t="s">
        <v>10</v>
      </c>
      <c r="E3542" t="s">
        <v>3173</v>
      </c>
      <c r="F3542" s="2">
        <v>22000</v>
      </c>
    </row>
    <row r="3543" spans="1:6" x14ac:dyDescent="0.25">
      <c r="A3543">
        <v>4678</v>
      </c>
      <c r="B3543" s="1">
        <v>45119</v>
      </c>
      <c r="C3543" t="s">
        <v>6534</v>
      </c>
      <c r="D3543" t="s">
        <v>10</v>
      </c>
      <c r="E3543" t="s">
        <v>5950</v>
      </c>
      <c r="F3543" s="2">
        <v>2705652</v>
      </c>
    </row>
    <row r="3544" spans="1:6" x14ac:dyDescent="0.25">
      <c r="A3544">
        <v>4679</v>
      </c>
      <c r="B3544" s="1">
        <v>45119</v>
      </c>
      <c r="C3544" t="s">
        <v>6535</v>
      </c>
      <c r="D3544" t="s">
        <v>10</v>
      </c>
      <c r="E3544" t="s">
        <v>6536</v>
      </c>
      <c r="F3544" s="2">
        <v>1384743</v>
      </c>
    </row>
    <row r="3545" spans="1:6" x14ac:dyDescent="0.25">
      <c r="A3545">
        <v>4680</v>
      </c>
      <c r="B3545" s="1">
        <v>45119</v>
      </c>
      <c r="C3545" t="s">
        <v>6537</v>
      </c>
      <c r="D3545" t="s">
        <v>10</v>
      </c>
      <c r="E3545" t="s">
        <v>6538</v>
      </c>
      <c r="F3545" s="2">
        <v>207360</v>
      </c>
    </row>
    <row r="3546" spans="1:6" x14ac:dyDescent="0.25">
      <c r="A3546">
        <v>4681</v>
      </c>
      <c r="B3546" s="1">
        <v>45119</v>
      </c>
      <c r="C3546" t="s">
        <v>6539</v>
      </c>
      <c r="D3546" t="s">
        <v>10</v>
      </c>
      <c r="E3546" t="s">
        <v>6540</v>
      </c>
      <c r="F3546" s="2">
        <v>308847</v>
      </c>
    </row>
    <row r="3547" spans="1:6" x14ac:dyDescent="0.25">
      <c r="A3547">
        <v>4682</v>
      </c>
      <c r="B3547" s="1">
        <v>45119</v>
      </c>
      <c r="C3547" t="s">
        <v>6541</v>
      </c>
      <c r="D3547" t="s">
        <v>10</v>
      </c>
      <c r="E3547" t="s">
        <v>6542</v>
      </c>
      <c r="F3547" s="2">
        <v>195700000</v>
      </c>
    </row>
    <row r="3548" spans="1:6" x14ac:dyDescent="0.25">
      <c r="A3548">
        <v>4683</v>
      </c>
      <c r="B3548" s="1">
        <v>45119</v>
      </c>
      <c r="C3548" t="s">
        <v>6543</v>
      </c>
      <c r="D3548" t="s">
        <v>10</v>
      </c>
      <c r="E3548" t="s">
        <v>6544</v>
      </c>
      <c r="F3548" s="2">
        <v>132100000</v>
      </c>
    </row>
    <row r="3549" spans="1:6" x14ac:dyDescent="0.25">
      <c r="A3549">
        <v>4684</v>
      </c>
      <c r="B3549" s="1">
        <v>45119</v>
      </c>
      <c r="C3549" t="s">
        <v>6545</v>
      </c>
      <c r="D3549" t="s">
        <v>10</v>
      </c>
      <c r="E3549" t="s">
        <v>6546</v>
      </c>
      <c r="F3549" s="2">
        <v>2290000</v>
      </c>
    </row>
    <row r="3550" spans="1:6" x14ac:dyDescent="0.25">
      <c r="A3550">
        <v>4685</v>
      </c>
      <c r="B3550" s="1">
        <v>45119</v>
      </c>
      <c r="C3550" t="s">
        <v>6547</v>
      </c>
      <c r="D3550" t="s">
        <v>10</v>
      </c>
      <c r="E3550" t="s">
        <v>6548</v>
      </c>
      <c r="F3550" s="2">
        <v>70475000</v>
      </c>
    </row>
    <row r="3551" spans="1:6" x14ac:dyDescent="0.25">
      <c r="A3551">
        <v>4686</v>
      </c>
      <c r="B3551" s="1">
        <v>45119</v>
      </c>
      <c r="C3551" t="s">
        <v>6549</v>
      </c>
      <c r="D3551" t="s">
        <v>10</v>
      </c>
      <c r="E3551" t="s">
        <v>6550</v>
      </c>
      <c r="F3551" s="2">
        <v>5000000</v>
      </c>
    </row>
    <row r="3552" spans="1:6" x14ac:dyDescent="0.25">
      <c r="A3552">
        <v>4687</v>
      </c>
      <c r="B3552" s="1">
        <v>45119</v>
      </c>
      <c r="C3552" t="s">
        <v>6551</v>
      </c>
      <c r="D3552" t="s">
        <v>10</v>
      </c>
      <c r="E3552" t="s">
        <v>6552</v>
      </c>
      <c r="F3552" s="2">
        <v>90200000</v>
      </c>
    </row>
    <row r="3553" spans="1:6" x14ac:dyDescent="0.25">
      <c r="A3553">
        <v>4688</v>
      </c>
      <c r="B3553" s="1">
        <v>45119</v>
      </c>
      <c r="C3553" t="s">
        <v>6553</v>
      </c>
      <c r="D3553" t="s">
        <v>10</v>
      </c>
      <c r="E3553" t="s">
        <v>6554</v>
      </c>
      <c r="F3553" s="2">
        <v>154483</v>
      </c>
    </row>
    <row r="3554" spans="1:6" x14ac:dyDescent="0.25">
      <c r="A3554">
        <v>4689</v>
      </c>
      <c r="B3554" s="1">
        <v>45119</v>
      </c>
      <c r="C3554" t="s">
        <v>6555</v>
      </c>
      <c r="D3554" t="s">
        <v>10</v>
      </c>
      <c r="E3554" t="s">
        <v>1208</v>
      </c>
      <c r="F3554" s="2">
        <v>386059</v>
      </c>
    </row>
    <row r="3555" spans="1:6" x14ac:dyDescent="0.25">
      <c r="A3555">
        <v>4690</v>
      </c>
      <c r="B3555" s="1">
        <v>45119</v>
      </c>
      <c r="C3555" t="s">
        <v>6556</v>
      </c>
      <c r="D3555" t="s">
        <v>10</v>
      </c>
      <c r="E3555" t="s">
        <v>6557</v>
      </c>
      <c r="F3555" s="2">
        <v>262062</v>
      </c>
    </row>
    <row r="3556" spans="1:6" x14ac:dyDescent="0.25">
      <c r="A3556">
        <v>4691</v>
      </c>
      <c r="B3556" s="1">
        <v>45119</v>
      </c>
      <c r="C3556" t="s">
        <v>6558</v>
      </c>
      <c r="D3556" t="s">
        <v>10</v>
      </c>
      <c r="E3556" t="s">
        <v>6559</v>
      </c>
      <c r="F3556" s="2">
        <v>3074400</v>
      </c>
    </row>
    <row r="3557" spans="1:6" x14ac:dyDescent="0.25">
      <c r="A3557">
        <v>4692</v>
      </c>
      <c r="B3557" s="1">
        <v>45119</v>
      </c>
      <c r="C3557" t="s">
        <v>6560</v>
      </c>
      <c r="D3557" t="s">
        <v>10</v>
      </c>
      <c r="E3557" t="s">
        <v>5952</v>
      </c>
      <c r="F3557" s="2">
        <v>33799</v>
      </c>
    </row>
    <row r="3558" spans="1:6" x14ac:dyDescent="0.25">
      <c r="A3558">
        <v>4693</v>
      </c>
      <c r="B3558" s="1">
        <v>45119</v>
      </c>
      <c r="C3558" t="s">
        <v>6561</v>
      </c>
      <c r="D3558" t="s">
        <v>10</v>
      </c>
      <c r="E3558" t="s">
        <v>3173</v>
      </c>
      <c r="F3558" s="2">
        <v>554000</v>
      </c>
    </row>
    <row r="3559" spans="1:6" x14ac:dyDescent="0.25">
      <c r="A3559">
        <v>4694</v>
      </c>
      <c r="B3559" s="1">
        <v>45119</v>
      </c>
      <c r="C3559" t="s">
        <v>6562</v>
      </c>
      <c r="D3559" t="s">
        <v>10</v>
      </c>
      <c r="E3559" t="s">
        <v>5950</v>
      </c>
      <c r="F3559" s="2">
        <v>8677546</v>
      </c>
    </row>
    <row r="3560" spans="1:6" x14ac:dyDescent="0.25">
      <c r="A3560">
        <v>4695</v>
      </c>
      <c r="B3560" s="1">
        <v>45119</v>
      </c>
      <c r="C3560" t="s">
        <v>6563</v>
      </c>
      <c r="D3560" t="s">
        <v>10</v>
      </c>
      <c r="E3560" t="s">
        <v>6564</v>
      </c>
      <c r="F3560" s="2">
        <v>141075</v>
      </c>
    </row>
    <row r="3561" spans="1:6" x14ac:dyDescent="0.25">
      <c r="A3561">
        <v>4696</v>
      </c>
      <c r="B3561" s="1">
        <v>45119</v>
      </c>
      <c r="C3561" t="s">
        <v>6565</v>
      </c>
      <c r="D3561" t="s">
        <v>10</v>
      </c>
      <c r="E3561" t="s">
        <v>6566</v>
      </c>
      <c r="F3561" s="2">
        <v>36000000</v>
      </c>
    </row>
    <row r="3562" spans="1:6" x14ac:dyDescent="0.25">
      <c r="A3562">
        <v>4697</v>
      </c>
      <c r="B3562" s="1">
        <v>45119</v>
      </c>
      <c r="C3562" t="s">
        <v>6567</v>
      </c>
      <c r="D3562" t="s">
        <v>10</v>
      </c>
      <c r="E3562" t="s">
        <v>6568</v>
      </c>
      <c r="F3562" s="2">
        <v>11287800</v>
      </c>
    </row>
    <row r="3563" spans="1:6" x14ac:dyDescent="0.25">
      <c r="A3563">
        <v>4698</v>
      </c>
      <c r="B3563" s="1">
        <v>45119</v>
      </c>
      <c r="C3563" t="s">
        <v>6569</v>
      </c>
      <c r="D3563" t="s">
        <v>10</v>
      </c>
      <c r="E3563" t="s">
        <v>6570</v>
      </c>
      <c r="F3563" s="2">
        <v>151098750</v>
      </c>
    </row>
    <row r="3564" spans="1:6" x14ac:dyDescent="0.25">
      <c r="A3564">
        <v>4699</v>
      </c>
      <c r="B3564" s="1">
        <v>45119</v>
      </c>
      <c r="C3564" t="s">
        <v>6571</v>
      </c>
      <c r="D3564" t="s">
        <v>10</v>
      </c>
      <c r="E3564" t="s">
        <v>6572</v>
      </c>
      <c r="F3564" s="2">
        <v>1802304</v>
      </c>
    </row>
    <row r="3565" spans="1:6" x14ac:dyDescent="0.25">
      <c r="A3565">
        <v>4700</v>
      </c>
      <c r="B3565" s="1">
        <v>45119</v>
      </c>
      <c r="C3565" t="s">
        <v>6573</v>
      </c>
      <c r="D3565" t="s">
        <v>10</v>
      </c>
      <c r="E3565" t="s">
        <v>6574</v>
      </c>
      <c r="F3565" s="2">
        <v>59840000</v>
      </c>
    </row>
    <row r="3566" spans="1:6" x14ac:dyDescent="0.25">
      <c r="A3566">
        <v>4701</v>
      </c>
      <c r="B3566" s="1">
        <v>45119</v>
      </c>
      <c r="C3566" t="s">
        <v>6575</v>
      </c>
      <c r="D3566" t="s">
        <v>10</v>
      </c>
      <c r="E3566" t="s">
        <v>6576</v>
      </c>
      <c r="F3566" s="2">
        <v>70449000</v>
      </c>
    </row>
    <row r="3567" spans="1:6" x14ac:dyDescent="0.25">
      <c r="A3567">
        <v>4702</v>
      </c>
      <c r="B3567" s="1">
        <v>45119</v>
      </c>
      <c r="C3567" t="s">
        <v>6577</v>
      </c>
      <c r="D3567" t="s">
        <v>10</v>
      </c>
      <c r="E3567" t="s">
        <v>6530</v>
      </c>
      <c r="F3567" s="2">
        <v>821400</v>
      </c>
    </row>
    <row r="3568" spans="1:6" x14ac:dyDescent="0.25">
      <c r="A3568">
        <v>4703</v>
      </c>
      <c r="B3568" s="1">
        <v>45119</v>
      </c>
      <c r="C3568" t="s">
        <v>6578</v>
      </c>
      <c r="D3568" t="s">
        <v>10</v>
      </c>
      <c r="E3568" t="s">
        <v>5952</v>
      </c>
      <c r="F3568" s="2">
        <v>39538</v>
      </c>
    </row>
    <row r="3569" spans="1:6" x14ac:dyDescent="0.25">
      <c r="A3569">
        <v>4704</v>
      </c>
      <c r="B3569" s="1">
        <v>45119</v>
      </c>
      <c r="C3569" t="s">
        <v>6579</v>
      </c>
      <c r="D3569" t="s">
        <v>10</v>
      </c>
      <c r="E3569" t="s">
        <v>6580</v>
      </c>
      <c r="F3569" s="2">
        <v>655700</v>
      </c>
    </row>
    <row r="3570" spans="1:6" x14ac:dyDescent="0.25">
      <c r="A3570">
        <v>4705</v>
      </c>
      <c r="B3570" s="1">
        <v>45119</v>
      </c>
      <c r="C3570" t="s">
        <v>6581</v>
      </c>
      <c r="D3570" t="s">
        <v>10</v>
      </c>
      <c r="E3570" t="s">
        <v>5950</v>
      </c>
      <c r="F3570" s="2">
        <v>1509853</v>
      </c>
    </row>
    <row r="3571" spans="1:6" x14ac:dyDescent="0.25">
      <c r="A3571">
        <v>4706</v>
      </c>
      <c r="B3571" s="1">
        <v>45119</v>
      </c>
      <c r="C3571" t="s">
        <v>6582</v>
      </c>
      <c r="D3571" t="s">
        <v>10</v>
      </c>
      <c r="E3571" t="s">
        <v>6583</v>
      </c>
      <c r="F3571" s="2">
        <v>230445</v>
      </c>
    </row>
    <row r="3572" spans="1:6" x14ac:dyDescent="0.25">
      <c r="A3572">
        <v>4707</v>
      </c>
      <c r="B3572" s="1">
        <v>45119</v>
      </c>
      <c r="C3572" t="s">
        <v>6584</v>
      </c>
      <c r="D3572" t="s">
        <v>10</v>
      </c>
      <c r="E3572" t="s">
        <v>6585</v>
      </c>
      <c r="F3572" s="2">
        <v>18900000</v>
      </c>
    </row>
    <row r="3573" spans="1:6" x14ac:dyDescent="0.25">
      <c r="A3573">
        <v>4708</v>
      </c>
      <c r="B3573" s="1">
        <v>45119</v>
      </c>
      <c r="C3573" t="s">
        <v>6586</v>
      </c>
      <c r="D3573" t="s">
        <v>10</v>
      </c>
      <c r="E3573" t="s">
        <v>6587</v>
      </c>
      <c r="F3573" s="2">
        <v>3982500</v>
      </c>
    </row>
    <row r="3574" spans="1:6" x14ac:dyDescent="0.25">
      <c r="A3574">
        <v>4709</v>
      </c>
      <c r="B3574" s="1">
        <v>45119</v>
      </c>
      <c r="C3574" t="s">
        <v>6588</v>
      </c>
      <c r="D3574" t="s">
        <v>10</v>
      </c>
      <c r="E3574" t="s">
        <v>6589</v>
      </c>
      <c r="F3574" s="2">
        <v>11070000</v>
      </c>
    </row>
    <row r="3575" spans="1:6" x14ac:dyDescent="0.25">
      <c r="A3575">
        <v>4710</v>
      </c>
      <c r="B3575" s="1">
        <v>45119</v>
      </c>
      <c r="C3575" t="s">
        <v>6590</v>
      </c>
      <c r="D3575" t="s">
        <v>10</v>
      </c>
      <c r="E3575" t="s">
        <v>6591</v>
      </c>
      <c r="F3575" s="2">
        <v>6345000</v>
      </c>
    </row>
    <row r="3576" spans="1:6" x14ac:dyDescent="0.25">
      <c r="A3576">
        <v>4711</v>
      </c>
      <c r="B3576" s="1">
        <v>45119</v>
      </c>
      <c r="C3576" t="s">
        <v>6592</v>
      </c>
      <c r="D3576" t="s">
        <v>10</v>
      </c>
      <c r="E3576" t="s">
        <v>6593</v>
      </c>
      <c r="F3576" s="2">
        <v>230715000</v>
      </c>
    </row>
    <row r="3577" spans="1:6" x14ac:dyDescent="0.25">
      <c r="A3577">
        <v>4712</v>
      </c>
      <c r="B3577" s="1">
        <v>45119</v>
      </c>
      <c r="C3577" t="s">
        <v>6594</v>
      </c>
      <c r="D3577" t="s">
        <v>10</v>
      </c>
      <c r="E3577" t="s">
        <v>6595</v>
      </c>
      <c r="F3577" s="2">
        <v>144514700</v>
      </c>
    </row>
    <row r="3578" spans="1:6" x14ac:dyDescent="0.25">
      <c r="A3578">
        <v>4713</v>
      </c>
      <c r="B3578" s="1">
        <v>45119</v>
      </c>
      <c r="C3578" t="s">
        <v>6596</v>
      </c>
      <c r="D3578" t="s">
        <v>10</v>
      </c>
      <c r="E3578" t="s">
        <v>6597</v>
      </c>
      <c r="F3578" s="2">
        <v>5000000</v>
      </c>
    </row>
    <row r="3579" spans="1:6" x14ac:dyDescent="0.25">
      <c r="A3579">
        <v>4714</v>
      </c>
      <c r="B3579" s="1">
        <v>45119</v>
      </c>
      <c r="C3579" t="s">
        <v>6598</v>
      </c>
      <c r="D3579" t="s">
        <v>10</v>
      </c>
      <c r="E3579" t="s">
        <v>6599</v>
      </c>
      <c r="F3579" s="2">
        <v>5000000</v>
      </c>
    </row>
    <row r="3580" spans="1:6" x14ac:dyDescent="0.25">
      <c r="A3580">
        <v>4715</v>
      </c>
      <c r="B3580" s="1">
        <v>45119</v>
      </c>
      <c r="C3580" t="s">
        <v>6600</v>
      </c>
      <c r="D3580" t="s">
        <v>10</v>
      </c>
      <c r="E3580" t="s">
        <v>6601</v>
      </c>
      <c r="F3580" s="2">
        <v>63600000</v>
      </c>
    </row>
    <row r="3581" spans="1:6" x14ac:dyDescent="0.25">
      <c r="A3581">
        <v>4716</v>
      </c>
      <c r="B3581" s="1">
        <v>45119</v>
      </c>
      <c r="C3581" t="s">
        <v>6602</v>
      </c>
      <c r="D3581" t="s">
        <v>10</v>
      </c>
      <c r="E3581" t="s">
        <v>6603</v>
      </c>
      <c r="F3581" s="2">
        <v>61050</v>
      </c>
    </row>
    <row r="3582" spans="1:6" x14ac:dyDescent="0.25">
      <c r="A3582">
        <v>4717</v>
      </c>
      <c r="B3582" s="1">
        <v>45119</v>
      </c>
      <c r="C3582" t="s">
        <v>6604</v>
      </c>
      <c r="D3582" t="s">
        <v>10</v>
      </c>
      <c r="E3582" t="s">
        <v>6605</v>
      </c>
      <c r="F3582" s="2">
        <v>59551000</v>
      </c>
    </row>
    <row r="3583" spans="1:6" x14ac:dyDescent="0.25">
      <c r="A3583">
        <v>4718</v>
      </c>
      <c r="B3583" s="1">
        <v>45119</v>
      </c>
      <c r="C3583" t="s">
        <v>6606</v>
      </c>
      <c r="D3583" t="s">
        <v>10</v>
      </c>
      <c r="E3583" t="s">
        <v>3139</v>
      </c>
      <c r="F3583" s="2">
        <v>167292</v>
      </c>
    </row>
    <row r="3584" spans="1:6" x14ac:dyDescent="0.25">
      <c r="A3584">
        <v>4719</v>
      </c>
      <c r="B3584" s="1">
        <v>45119</v>
      </c>
      <c r="C3584" t="s">
        <v>6607</v>
      </c>
      <c r="D3584" t="s">
        <v>10</v>
      </c>
      <c r="E3584" t="s">
        <v>6608</v>
      </c>
      <c r="F3584" s="2">
        <v>3186840</v>
      </c>
    </row>
    <row r="3585" spans="1:6" x14ac:dyDescent="0.25">
      <c r="A3585">
        <v>4720</v>
      </c>
      <c r="B3585" s="1">
        <v>45119</v>
      </c>
      <c r="C3585" t="s">
        <v>6609</v>
      </c>
      <c r="D3585" t="s">
        <v>10</v>
      </c>
      <c r="E3585" t="s">
        <v>6610</v>
      </c>
      <c r="F3585" s="2">
        <v>258000</v>
      </c>
    </row>
    <row r="3586" spans="1:6" x14ac:dyDescent="0.25">
      <c r="A3586">
        <v>6575</v>
      </c>
      <c r="B3586" s="1">
        <v>45181</v>
      </c>
      <c r="C3586" t="s">
        <v>6611</v>
      </c>
      <c r="D3586" t="s">
        <v>147</v>
      </c>
      <c r="E3586" t="s">
        <v>6612</v>
      </c>
      <c r="F3586" s="2">
        <v>21404500</v>
      </c>
    </row>
    <row r="3587" spans="1:6" x14ac:dyDescent="0.25">
      <c r="A3587">
        <v>6576</v>
      </c>
      <c r="B3587" s="1">
        <v>45181</v>
      </c>
      <c r="C3587" t="s">
        <v>6613</v>
      </c>
      <c r="D3587" t="s">
        <v>147</v>
      </c>
      <c r="E3587" t="s">
        <v>6614</v>
      </c>
      <c r="F3587" s="2">
        <v>228842743</v>
      </c>
    </row>
    <row r="3588" spans="1:6" x14ac:dyDescent="0.25">
      <c r="A3588">
        <v>6577</v>
      </c>
      <c r="B3588" s="1">
        <v>45181</v>
      </c>
      <c r="C3588" t="s">
        <v>6615</v>
      </c>
      <c r="D3588" t="s">
        <v>147</v>
      </c>
      <c r="E3588" t="s">
        <v>6616</v>
      </c>
      <c r="F3588" s="2">
        <v>795739163</v>
      </c>
    </row>
    <row r="3589" spans="1:6" x14ac:dyDescent="0.25">
      <c r="A3589">
        <v>6578</v>
      </c>
      <c r="B3589" s="1">
        <v>45181</v>
      </c>
      <c r="C3589" t="s">
        <v>6617</v>
      </c>
      <c r="D3589" t="s">
        <v>147</v>
      </c>
      <c r="E3589" t="s">
        <v>6618</v>
      </c>
      <c r="F3589" s="2">
        <v>1639064116</v>
      </c>
    </row>
    <row r="3590" spans="1:6" x14ac:dyDescent="0.25">
      <c r="A3590">
        <v>6579</v>
      </c>
      <c r="B3590" s="1">
        <v>45181</v>
      </c>
      <c r="C3590" t="s">
        <v>6619</v>
      </c>
      <c r="D3590" t="s">
        <v>147</v>
      </c>
      <c r="E3590" t="s">
        <v>6620</v>
      </c>
      <c r="F3590" s="2">
        <v>138369584</v>
      </c>
    </row>
    <row r="3591" spans="1:6" x14ac:dyDescent="0.25">
      <c r="A3591">
        <v>6580</v>
      </c>
      <c r="B3591" s="1">
        <v>45181</v>
      </c>
      <c r="C3591" t="s">
        <v>6621</v>
      </c>
      <c r="D3591" t="s">
        <v>10</v>
      </c>
      <c r="E3591" t="s">
        <v>6622</v>
      </c>
      <c r="F3591" s="2">
        <v>77007360</v>
      </c>
    </row>
    <row r="3592" spans="1:6" x14ac:dyDescent="0.25">
      <c r="A3592">
        <v>6581</v>
      </c>
      <c r="B3592" s="1">
        <v>45181</v>
      </c>
      <c r="C3592" t="s">
        <v>6623</v>
      </c>
      <c r="D3592" t="s">
        <v>10</v>
      </c>
      <c r="E3592" t="s">
        <v>6624</v>
      </c>
      <c r="F3592" s="2">
        <v>74400000</v>
      </c>
    </row>
    <row r="3593" spans="1:6" x14ac:dyDescent="0.25">
      <c r="A3593">
        <v>6582</v>
      </c>
      <c r="B3593" s="1">
        <v>45181</v>
      </c>
      <c r="C3593" t="s">
        <v>6625</v>
      </c>
      <c r="D3593" t="s">
        <v>10</v>
      </c>
      <c r="E3593" t="s">
        <v>6626</v>
      </c>
      <c r="F3593" s="2">
        <v>48750000</v>
      </c>
    </row>
    <row r="3594" spans="1:6" x14ac:dyDescent="0.25">
      <c r="A3594">
        <v>6583</v>
      </c>
      <c r="B3594" s="1">
        <v>45181</v>
      </c>
      <c r="C3594" t="s">
        <v>6627</v>
      </c>
      <c r="D3594" t="s">
        <v>10</v>
      </c>
      <c r="E3594" t="s">
        <v>6628</v>
      </c>
      <c r="F3594" s="2">
        <v>47000000</v>
      </c>
    </row>
    <row r="3595" spans="1:6" x14ac:dyDescent="0.25">
      <c r="A3595">
        <v>6584</v>
      </c>
      <c r="B3595" s="1">
        <v>45181</v>
      </c>
      <c r="C3595" t="s">
        <v>6629</v>
      </c>
      <c r="D3595" t="s">
        <v>10</v>
      </c>
      <c r="E3595" t="s">
        <v>6630</v>
      </c>
      <c r="F3595" s="2">
        <v>1317400</v>
      </c>
    </row>
    <row r="3596" spans="1:6" x14ac:dyDescent="0.25">
      <c r="A3596">
        <v>6585</v>
      </c>
      <c r="B3596" s="1">
        <v>45181</v>
      </c>
      <c r="C3596" t="s">
        <v>6631</v>
      </c>
      <c r="D3596" t="s">
        <v>10</v>
      </c>
      <c r="E3596" t="s">
        <v>6632</v>
      </c>
      <c r="F3596" s="2">
        <v>94676000</v>
      </c>
    </row>
    <row r="3597" spans="1:6" x14ac:dyDescent="0.25">
      <c r="A3597">
        <v>6586</v>
      </c>
      <c r="B3597" s="1">
        <v>45181</v>
      </c>
      <c r="C3597" t="s">
        <v>6633</v>
      </c>
      <c r="D3597" t="s">
        <v>10</v>
      </c>
      <c r="E3597" t="s">
        <v>6634</v>
      </c>
      <c r="F3597" s="2">
        <v>94000000</v>
      </c>
    </row>
    <row r="3598" spans="1:6" x14ac:dyDescent="0.25">
      <c r="A3598">
        <v>6587</v>
      </c>
      <c r="B3598" s="1">
        <v>45181</v>
      </c>
      <c r="C3598" t="s">
        <v>6635</v>
      </c>
      <c r="D3598" t="s">
        <v>10</v>
      </c>
      <c r="E3598" t="s">
        <v>6636</v>
      </c>
      <c r="F3598" s="2">
        <v>93975000</v>
      </c>
    </row>
    <row r="3599" spans="1:6" x14ac:dyDescent="0.25">
      <c r="A3599">
        <v>6588</v>
      </c>
      <c r="B3599" s="1">
        <v>45181</v>
      </c>
      <c r="C3599" t="s">
        <v>6637</v>
      </c>
      <c r="D3599" t="s">
        <v>10</v>
      </c>
      <c r="E3599" t="s">
        <v>6638</v>
      </c>
      <c r="F3599" s="2">
        <v>552240000</v>
      </c>
    </row>
    <row r="3600" spans="1:6" x14ac:dyDescent="0.25">
      <c r="A3600">
        <v>6589</v>
      </c>
      <c r="B3600" s="1">
        <v>45181</v>
      </c>
      <c r="C3600" t="s">
        <v>6639</v>
      </c>
      <c r="D3600" t="s">
        <v>10</v>
      </c>
      <c r="E3600" t="s">
        <v>6640</v>
      </c>
      <c r="F3600" s="2">
        <v>77784384</v>
      </c>
    </row>
    <row r="3601" spans="1:6" x14ac:dyDescent="0.25">
      <c r="A3601">
        <v>6590</v>
      </c>
      <c r="B3601" s="1">
        <v>45181</v>
      </c>
      <c r="C3601" t="s">
        <v>6641</v>
      </c>
      <c r="D3601" t="s">
        <v>10</v>
      </c>
      <c r="E3601" t="s">
        <v>3274</v>
      </c>
      <c r="F3601" s="2">
        <v>655100</v>
      </c>
    </row>
    <row r="3602" spans="1:6" x14ac:dyDescent="0.25">
      <c r="A3602">
        <v>6591</v>
      </c>
      <c r="B3602" s="1">
        <v>45181</v>
      </c>
      <c r="C3602" t="s">
        <v>6642</v>
      </c>
      <c r="D3602" t="s">
        <v>10</v>
      </c>
      <c r="E3602" t="s">
        <v>4780</v>
      </c>
      <c r="F3602" s="2">
        <v>2056252</v>
      </c>
    </row>
    <row r="3603" spans="1:6" x14ac:dyDescent="0.25">
      <c r="A3603">
        <v>6592</v>
      </c>
      <c r="B3603" s="1">
        <v>45181</v>
      </c>
      <c r="C3603" t="s">
        <v>6643</v>
      </c>
      <c r="D3603" t="s">
        <v>10</v>
      </c>
      <c r="E3603" t="s">
        <v>6644</v>
      </c>
      <c r="F3603" s="2">
        <v>217620</v>
      </c>
    </row>
    <row r="3604" spans="1:6" x14ac:dyDescent="0.25">
      <c r="A3604">
        <v>6593</v>
      </c>
      <c r="B3604" s="1">
        <v>45181</v>
      </c>
      <c r="C3604" t="s">
        <v>6645</v>
      </c>
      <c r="D3604" t="s">
        <v>10</v>
      </c>
      <c r="E3604" t="s">
        <v>6646</v>
      </c>
      <c r="F3604" s="2">
        <v>2287605</v>
      </c>
    </row>
    <row r="3605" spans="1:6" x14ac:dyDescent="0.25">
      <c r="A3605">
        <v>6594</v>
      </c>
      <c r="B3605" s="1">
        <v>45181</v>
      </c>
      <c r="C3605" t="s">
        <v>6647</v>
      </c>
      <c r="D3605" t="s">
        <v>10</v>
      </c>
      <c r="E3605" t="s">
        <v>6648</v>
      </c>
      <c r="F3605" s="2">
        <v>231724</v>
      </c>
    </row>
    <row r="3606" spans="1:6" x14ac:dyDescent="0.25">
      <c r="A3606">
        <v>6595</v>
      </c>
      <c r="B3606" s="1">
        <v>45181</v>
      </c>
      <c r="C3606" t="s">
        <v>6649</v>
      </c>
      <c r="D3606" t="s">
        <v>10</v>
      </c>
      <c r="E3606" t="s">
        <v>6650</v>
      </c>
      <c r="F3606" s="2">
        <v>192375</v>
      </c>
    </row>
    <row r="3607" spans="1:6" x14ac:dyDescent="0.25">
      <c r="A3607">
        <v>6596</v>
      </c>
      <c r="B3607" s="1">
        <v>45181</v>
      </c>
      <c r="C3607" t="s">
        <v>6651</v>
      </c>
      <c r="D3607" t="s">
        <v>10</v>
      </c>
      <c r="E3607" t="s">
        <v>6652</v>
      </c>
      <c r="F3607" s="2">
        <v>218767</v>
      </c>
    </row>
    <row r="3608" spans="1:6" x14ac:dyDescent="0.25">
      <c r="A3608">
        <v>6597</v>
      </c>
      <c r="B3608" s="1">
        <v>45181</v>
      </c>
      <c r="C3608" t="s">
        <v>6653</v>
      </c>
      <c r="D3608" t="s">
        <v>10</v>
      </c>
      <c r="E3608" t="s">
        <v>6654</v>
      </c>
      <c r="F3608" s="2">
        <v>1904565</v>
      </c>
    </row>
    <row r="3609" spans="1:6" x14ac:dyDescent="0.25">
      <c r="A3609">
        <v>6598</v>
      </c>
      <c r="B3609" s="1">
        <v>45181</v>
      </c>
      <c r="C3609" t="s">
        <v>6655</v>
      </c>
      <c r="D3609" t="s">
        <v>10</v>
      </c>
      <c r="E3609" t="s">
        <v>6656</v>
      </c>
      <c r="F3609" s="2">
        <v>5735200</v>
      </c>
    </row>
    <row r="3610" spans="1:6" x14ac:dyDescent="0.25">
      <c r="A3610">
        <v>6599</v>
      </c>
      <c r="B3610" s="1">
        <v>45181</v>
      </c>
      <c r="C3610" t="s">
        <v>6657</v>
      </c>
      <c r="D3610" t="s">
        <v>10</v>
      </c>
      <c r="E3610" t="s">
        <v>6658</v>
      </c>
      <c r="F3610" s="2">
        <v>23278692</v>
      </c>
    </row>
    <row r="3611" spans="1:6" x14ac:dyDescent="0.25">
      <c r="A3611">
        <v>6600</v>
      </c>
      <c r="B3611" s="1">
        <v>45181</v>
      </c>
      <c r="C3611" t="s">
        <v>6659</v>
      </c>
      <c r="D3611" t="s">
        <v>10</v>
      </c>
      <c r="E3611" t="s">
        <v>6660</v>
      </c>
      <c r="F3611" s="2">
        <v>552750000</v>
      </c>
    </row>
    <row r="3612" spans="1:6" x14ac:dyDescent="0.25">
      <c r="A3612">
        <v>6601</v>
      </c>
      <c r="B3612" s="1">
        <v>45181</v>
      </c>
      <c r="C3612" t="s">
        <v>6661</v>
      </c>
      <c r="D3612" t="s">
        <v>10</v>
      </c>
      <c r="E3612" t="s">
        <v>6662</v>
      </c>
      <c r="F3612" s="2">
        <v>212550000</v>
      </c>
    </row>
    <row r="3613" spans="1:6" x14ac:dyDescent="0.25">
      <c r="A3613">
        <v>6602</v>
      </c>
      <c r="B3613" s="1">
        <v>45181</v>
      </c>
      <c r="C3613" t="s">
        <v>6663</v>
      </c>
      <c r="D3613" t="s">
        <v>10</v>
      </c>
      <c r="E3613" t="s">
        <v>6664</v>
      </c>
      <c r="F3613" s="2">
        <v>137400000</v>
      </c>
    </row>
    <row r="3614" spans="1:6" x14ac:dyDescent="0.25">
      <c r="A3614">
        <v>6603</v>
      </c>
      <c r="B3614" s="1">
        <v>45181</v>
      </c>
      <c r="C3614" t="s">
        <v>6665</v>
      </c>
      <c r="D3614" t="s">
        <v>10</v>
      </c>
      <c r="E3614" t="s">
        <v>6666</v>
      </c>
      <c r="F3614" s="2">
        <v>5090000</v>
      </c>
    </row>
    <row r="3615" spans="1:6" x14ac:dyDescent="0.25">
      <c r="A3615">
        <v>6604</v>
      </c>
      <c r="B3615" s="1">
        <v>45181</v>
      </c>
      <c r="C3615" t="s">
        <v>6667</v>
      </c>
      <c r="D3615" t="s">
        <v>10</v>
      </c>
      <c r="E3615" t="s">
        <v>6668</v>
      </c>
      <c r="F3615" s="2">
        <v>3900000</v>
      </c>
    </row>
    <row r="3616" spans="1:6" x14ac:dyDescent="0.25">
      <c r="A3616">
        <v>6605</v>
      </c>
      <c r="B3616" s="1">
        <v>45181</v>
      </c>
      <c r="C3616" t="s">
        <v>6669</v>
      </c>
      <c r="D3616" t="s">
        <v>10</v>
      </c>
      <c r="E3616" t="s">
        <v>6670</v>
      </c>
      <c r="F3616" s="2">
        <v>2600000</v>
      </c>
    </row>
    <row r="3617" spans="1:6" x14ac:dyDescent="0.25">
      <c r="A3617">
        <v>6606</v>
      </c>
      <c r="B3617" s="1">
        <v>45181</v>
      </c>
      <c r="C3617" t="s">
        <v>6671</v>
      </c>
      <c r="D3617" t="s">
        <v>10</v>
      </c>
      <c r="E3617" t="s">
        <v>6672</v>
      </c>
      <c r="F3617" s="2">
        <v>13000000</v>
      </c>
    </row>
    <row r="3618" spans="1:6" x14ac:dyDescent="0.25">
      <c r="A3618">
        <v>6607</v>
      </c>
      <c r="B3618" s="1">
        <v>45181</v>
      </c>
      <c r="C3618" t="s">
        <v>6673</v>
      </c>
      <c r="D3618" t="s">
        <v>10</v>
      </c>
      <c r="E3618" t="s">
        <v>6668</v>
      </c>
      <c r="F3618" s="2">
        <v>3900000</v>
      </c>
    </row>
    <row r="3619" spans="1:6" x14ac:dyDescent="0.25">
      <c r="A3619">
        <v>6608</v>
      </c>
      <c r="B3619" s="1">
        <v>45181</v>
      </c>
      <c r="C3619" t="s">
        <v>6674</v>
      </c>
      <c r="D3619" t="s">
        <v>10</v>
      </c>
      <c r="E3619" t="s">
        <v>6675</v>
      </c>
      <c r="F3619" s="2">
        <v>5200000</v>
      </c>
    </row>
    <row r="3620" spans="1:6" x14ac:dyDescent="0.25">
      <c r="A3620">
        <v>6609</v>
      </c>
      <c r="B3620" s="1">
        <v>45181</v>
      </c>
      <c r="C3620" t="s">
        <v>6676</v>
      </c>
      <c r="D3620" t="s">
        <v>10</v>
      </c>
      <c r="E3620" t="s">
        <v>2561</v>
      </c>
      <c r="F3620" s="2">
        <v>7800000</v>
      </c>
    </row>
    <row r="3621" spans="1:6" x14ac:dyDescent="0.25">
      <c r="A3621">
        <v>6610</v>
      </c>
      <c r="B3621" s="1">
        <v>45181</v>
      </c>
      <c r="C3621" t="s">
        <v>6677</v>
      </c>
      <c r="D3621" t="s">
        <v>10</v>
      </c>
      <c r="E3621" t="s">
        <v>6678</v>
      </c>
      <c r="F3621" s="2">
        <v>2600000</v>
      </c>
    </row>
    <row r="3622" spans="1:6" x14ac:dyDescent="0.25">
      <c r="A3622">
        <v>6611</v>
      </c>
      <c r="B3622" s="1">
        <v>45181</v>
      </c>
      <c r="C3622" t="s">
        <v>6679</v>
      </c>
      <c r="D3622" t="s">
        <v>10</v>
      </c>
      <c r="E3622" t="s">
        <v>2561</v>
      </c>
      <c r="F3622" s="2">
        <v>15600000</v>
      </c>
    </row>
    <row r="3623" spans="1:6" x14ac:dyDescent="0.25">
      <c r="A3623">
        <v>6612</v>
      </c>
      <c r="B3623" s="1">
        <v>45181</v>
      </c>
      <c r="C3623" t="s">
        <v>6680</v>
      </c>
      <c r="D3623" t="s">
        <v>10</v>
      </c>
      <c r="E3623" t="s">
        <v>6668</v>
      </c>
      <c r="F3623" s="2">
        <v>2600000</v>
      </c>
    </row>
    <row r="3624" spans="1:6" x14ac:dyDescent="0.25">
      <c r="A3624">
        <v>6613</v>
      </c>
      <c r="B3624" s="1">
        <v>45181</v>
      </c>
      <c r="C3624" t="s">
        <v>6681</v>
      </c>
      <c r="D3624" t="s">
        <v>10</v>
      </c>
      <c r="E3624" t="s">
        <v>2561</v>
      </c>
      <c r="F3624" s="2">
        <v>5200000</v>
      </c>
    </row>
    <row r="3625" spans="1:6" x14ac:dyDescent="0.25">
      <c r="A3625">
        <v>6614</v>
      </c>
      <c r="B3625" s="1">
        <v>45181</v>
      </c>
      <c r="C3625" t="s">
        <v>6682</v>
      </c>
      <c r="D3625" t="s">
        <v>10</v>
      </c>
      <c r="E3625" t="s">
        <v>6683</v>
      </c>
      <c r="F3625" s="2">
        <v>3900000</v>
      </c>
    </row>
    <row r="3626" spans="1:6" x14ac:dyDescent="0.25">
      <c r="A3626">
        <v>6615</v>
      </c>
      <c r="B3626" s="1">
        <v>45181</v>
      </c>
      <c r="C3626" t="s">
        <v>6684</v>
      </c>
      <c r="D3626" t="s">
        <v>10</v>
      </c>
      <c r="E3626" t="s">
        <v>6685</v>
      </c>
      <c r="F3626" s="2">
        <v>5200000</v>
      </c>
    </row>
    <row r="3627" spans="1:6" x14ac:dyDescent="0.25">
      <c r="A3627">
        <v>6616</v>
      </c>
      <c r="B3627" s="1">
        <v>45181</v>
      </c>
      <c r="C3627" t="s">
        <v>6686</v>
      </c>
      <c r="D3627" t="s">
        <v>10</v>
      </c>
      <c r="E3627" t="s">
        <v>2561</v>
      </c>
      <c r="F3627" s="2">
        <v>7800000</v>
      </c>
    </row>
    <row r="3628" spans="1:6" x14ac:dyDescent="0.25">
      <c r="A3628">
        <v>6617</v>
      </c>
      <c r="B3628" s="1">
        <v>45181</v>
      </c>
      <c r="C3628" t="s">
        <v>6687</v>
      </c>
      <c r="D3628" t="s">
        <v>10</v>
      </c>
      <c r="E3628" t="s">
        <v>6688</v>
      </c>
      <c r="F3628" s="2">
        <v>5200000</v>
      </c>
    </row>
    <row r="3629" spans="1:6" x14ac:dyDescent="0.25">
      <c r="A3629">
        <v>6618</v>
      </c>
      <c r="B3629" s="1">
        <v>45181</v>
      </c>
      <c r="C3629" t="s">
        <v>6689</v>
      </c>
      <c r="D3629" t="s">
        <v>10</v>
      </c>
      <c r="E3629" t="s">
        <v>6668</v>
      </c>
      <c r="F3629" s="2">
        <v>11700000</v>
      </c>
    </row>
    <row r="3630" spans="1:6" x14ac:dyDescent="0.25">
      <c r="A3630">
        <v>6619</v>
      </c>
      <c r="B3630" s="1">
        <v>45181</v>
      </c>
      <c r="C3630" t="s">
        <v>6690</v>
      </c>
      <c r="D3630" t="s">
        <v>10</v>
      </c>
      <c r="E3630" t="s">
        <v>2534</v>
      </c>
      <c r="F3630" s="2">
        <v>5200000</v>
      </c>
    </row>
    <row r="3631" spans="1:6" x14ac:dyDescent="0.25">
      <c r="A3631">
        <v>6620</v>
      </c>
      <c r="B3631" s="1">
        <v>45181</v>
      </c>
      <c r="C3631" t="s">
        <v>6691</v>
      </c>
      <c r="D3631" t="s">
        <v>10</v>
      </c>
      <c r="E3631" t="s">
        <v>2561</v>
      </c>
      <c r="F3631" s="2">
        <v>5200000</v>
      </c>
    </row>
    <row r="3632" spans="1:6" x14ac:dyDescent="0.25">
      <c r="A3632">
        <v>6621</v>
      </c>
      <c r="B3632" s="1">
        <v>45181</v>
      </c>
      <c r="C3632" t="s">
        <v>6692</v>
      </c>
      <c r="D3632" t="s">
        <v>10</v>
      </c>
      <c r="E3632" t="s">
        <v>2561</v>
      </c>
      <c r="F3632" s="2">
        <v>5200000</v>
      </c>
    </row>
    <row r="3633" spans="1:6" x14ac:dyDescent="0.25">
      <c r="A3633">
        <v>6622</v>
      </c>
      <c r="B3633" s="1">
        <v>45181</v>
      </c>
      <c r="C3633" t="s">
        <v>6693</v>
      </c>
      <c r="D3633" t="s">
        <v>10</v>
      </c>
      <c r="E3633" t="s">
        <v>2561</v>
      </c>
      <c r="F3633" s="2">
        <v>23950000</v>
      </c>
    </row>
    <row r="3634" spans="1:6" x14ac:dyDescent="0.25">
      <c r="A3634">
        <v>6623</v>
      </c>
      <c r="B3634" s="1">
        <v>45181</v>
      </c>
      <c r="C3634" t="s">
        <v>6694</v>
      </c>
      <c r="D3634" t="s">
        <v>10</v>
      </c>
      <c r="E3634" t="s">
        <v>6668</v>
      </c>
      <c r="F3634" s="2">
        <v>2600000</v>
      </c>
    </row>
    <row r="3635" spans="1:6" x14ac:dyDescent="0.25">
      <c r="A3635">
        <v>6624</v>
      </c>
      <c r="B3635" s="1">
        <v>45181</v>
      </c>
      <c r="C3635" t="s">
        <v>6695</v>
      </c>
      <c r="D3635" t="s">
        <v>10</v>
      </c>
      <c r="E3635" t="s">
        <v>2561</v>
      </c>
      <c r="F3635" s="2">
        <v>2600000</v>
      </c>
    </row>
    <row r="3636" spans="1:6" x14ac:dyDescent="0.25">
      <c r="A3636">
        <v>6625</v>
      </c>
      <c r="B3636" s="1">
        <v>45181</v>
      </c>
      <c r="C3636" t="s">
        <v>6696</v>
      </c>
      <c r="D3636" t="s">
        <v>10</v>
      </c>
      <c r="E3636" t="s">
        <v>6697</v>
      </c>
      <c r="F3636" s="2">
        <v>7800000</v>
      </c>
    </row>
    <row r="3637" spans="1:6" x14ac:dyDescent="0.25">
      <c r="A3637">
        <v>6626</v>
      </c>
      <c r="B3637" s="1">
        <v>45181</v>
      </c>
      <c r="C3637" t="s">
        <v>6698</v>
      </c>
      <c r="D3637" t="s">
        <v>10</v>
      </c>
      <c r="E3637" t="s">
        <v>2561</v>
      </c>
      <c r="F3637" s="2">
        <v>10400000</v>
      </c>
    </row>
    <row r="3638" spans="1:6" x14ac:dyDescent="0.25">
      <c r="A3638">
        <v>6627</v>
      </c>
      <c r="B3638" s="1">
        <v>45181</v>
      </c>
      <c r="C3638" t="s">
        <v>6699</v>
      </c>
      <c r="D3638" t="s">
        <v>10</v>
      </c>
      <c r="E3638" t="s">
        <v>6668</v>
      </c>
      <c r="F3638" s="2">
        <v>3900000</v>
      </c>
    </row>
    <row r="3639" spans="1:6" x14ac:dyDescent="0.25">
      <c r="A3639">
        <v>6628</v>
      </c>
      <c r="B3639" s="1">
        <v>45181</v>
      </c>
      <c r="C3639" t="s">
        <v>6700</v>
      </c>
      <c r="D3639" t="s">
        <v>10</v>
      </c>
      <c r="E3639" t="s">
        <v>2561</v>
      </c>
      <c r="F3639" s="2">
        <v>6500000</v>
      </c>
    </row>
    <row r="3640" spans="1:6" x14ac:dyDescent="0.25">
      <c r="A3640">
        <v>6629</v>
      </c>
      <c r="B3640" s="1">
        <v>45181</v>
      </c>
      <c r="C3640" t="s">
        <v>6701</v>
      </c>
      <c r="D3640" t="s">
        <v>10</v>
      </c>
      <c r="E3640" t="s">
        <v>6702</v>
      </c>
      <c r="F3640" s="2">
        <v>6500000</v>
      </c>
    </row>
    <row r="3641" spans="1:6" x14ac:dyDescent="0.25">
      <c r="A3641">
        <v>6630</v>
      </c>
      <c r="B3641" s="1">
        <v>45181</v>
      </c>
      <c r="C3641" t="s">
        <v>6703</v>
      </c>
      <c r="D3641" t="s">
        <v>10</v>
      </c>
      <c r="E3641" t="s">
        <v>2561</v>
      </c>
      <c r="F3641" s="2">
        <v>2600000</v>
      </c>
    </row>
    <row r="3642" spans="1:6" x14ac:dyDescent="0.25">
      <c r="A3642">
        <v>6631</v>
      </c>
      <c r="B3642" s="1">
        <v>45181</v>
      </c>
      <c r="C3642" t="s">
        <v>6704</v>
      </c>
      <c r="D3642" t="s">
        <v>10</v>
      </c>
      <c r="E3642" t="s">
        <v>6705</v>
      </c>
      <c r="F3642" s="2">
        <v>7800000</v>
      </c>
    </row>
    <row r="3643" spans="1:6" x14ac:dyDescent="0.25">
      <c r="A3643">
        <v>6632</v>
      </c>
      <c r="B3643" s="1">
        <v>45181</v>
      </c>
      <c r="C3643" t="s">
        <v>6706</v>
      </c>
      <c r="D3643" t="s">
        <v>10</v>
      </c>
      <c r="E3643" t="s">
        <v>2561</v>
      </c>
      <c r="F3643" s="2">
        <v>6500000</v>
      </c>
    </row>
    <row r="3644" spans="1:6" x14ac:dyDescent="0.25">
      <c r="A3644">
        <v>6633</v>
      </c>
      <c r="B3644" s="1">
        <v>45181</v>
      </c>
      <c r="C3644" t="s">
        <v>6707</v>
      </c>
      <c r="D3644" t="s">
        <v>10</v>
      </c>
      <c r="E3644" t="s">
        <v>6708</v>
      </c>
      <c r="F3644" s="2">
        <v>3900000</v>
      </c>
    </row>
    <row r="3645" spans="1:6" x14ac:dyDescent="0.25">
      <c r="A3645">
        <v>6634</v>
      </c>
      <c r="B3645" s="1">
        <v>45181</v>
      </c>
      <c r="C3645" t="s">
        <v>6709</v>
      </c>
      <c r="D3645" t="s">
        <v>10</v>
      </c>
      <c r="E3645" t="s">
        <v>6710</v>
      </c>
      <c r="F3645" s="2">
        <v>6500000</v>
      </c>
    </row>
    <row r="3646" spans="1:6" x14ac:dyDescent="0.25">
      <c r="A3646">
        <v>6635</v>
      </c>
      <c r="B3646" s="1">
        <v>45181</v>
      </c>
      <c r="C3646" t="s">
        <v>6711</v>
      </c>
      <c r="D3646" t="s">
        <v>10</v>
      </c>
      <c r="E3646" t="s">
        <v>2561</v>
      </c>
      <c r="F3646" s="2">
        <v>7800000</v>
      </c>
    </row>
    <row r="3647" spans="1:6" x14ac:dyDescent="0.25">
      <c r="A3647">
        <v>6636</v>
      </c>
      <c r="B3647" s="1">
        <v>45181</v>
      </c>
      <c r="C3647" t="s">
        <v>6712</v>
      </c>
      <c r="D3647" t="s">
        <v>10</v>
      </c>
      <c r="E3647" t="s">
        <v>6713</v>
      </c>
      <c r="F3647" s="2">
        <v>1300000</v>
      </c>
    </row>
    <row r="3648" spans="1:6" x14ac:dyDescent="0.25">
      <c r="A3648">
        <v>6637</v>
      </c>
      <c r="B3648" s="1">
        <v>45181</v>
      </c>
      <c r="C3648" t="s">
        <v>6714</v>
      </c>
      <c r="D3648" t="s">
        <v>10</v>
      </c>
      <c r="E3648" t="s">
        <v>2561</v>
      </c>
      <c r="F3648" s="2">
        <v>2600000</v>
      </c>
    </row>
    <row r="3649" spans="1:6" x14ac:dyDescent="0.25">
      <c r="A3649">
        <v>6638</v>
      </c>
      <c r="B3649" s="1">
        <v>45181</v>
      </c>
      <c r="C3649" t="s">
        <v>6715</v>
      </c>
      <c r="D3649" t="s">
        <v>10</v>
      </c>
      <c r="E3649" t="s">
        <v>6668</v>
      </c>
      <c r="F3649" s="2">
        <v>2600000</v>
      </c>
    </row>
    <row r="3650" spans="1:6" x14ac:dyDescent="0.25">
      <c r="A3650">
        <v>6639</v>
      </c>
      <c r="B3650" s="1">
        <v>45181</v>
      </c>
      <c r="C3650" t="s">
        <v>6716</v>
      </c>
      <c r="D3650" t="s">
        <v>10</v>
      </c>
      <c r="E3650" t="s">
        <v>6717</v>
      </c>
      <c r="F3650" s="2">
        <v>9100000</v>
      </c>
    </row>
    <row r="3651" spans="1:6" x14ac:dyDescent="0.25">
      <c r="A3651">
        <v>6640</v>
      </c>
      <c r="B3651" s="1">
        <v>45181</v>
      </c>
      <c r="C3651" t="s">
        <v>6718</v>
      </c>
      <c r="D3651" t="s">
        <v>10</v>
      </c>
      <c r="E3651" t="s">
        <v>6668</v>
      </c>
      <c r="F3651" s="2">
        <v>9100000</v>
      </c>
    </row>
    <row r="3652" spans="1:6" x14ac:dyDescent="0.25">
      <c r="A3652">
        <v>6641</v>
      </c>
      <c r="B3652" s="1">
        <v>45181</v>
      </c>
      <c r="C3652" t="s">
        <v>6719</v>
      </c>
      <c r="D3652" t="s">
        <v>10</v>
      </c>
      <c r="E3652" t="s">
        <v>2561</v>
      </c>
      <c r="F3652" s="2">
        <v>9100000</v>
      </c>
    </row>
    <row r="3653" spans="1:6" x14ac:dyDescent="0.25">
      <c r="A3653">
        <v>6642</v>
      </c>
      <c r="B3653" s="1">
        <v>45181</v>
      </c>
      <c r="C3653" t="s">
        <v>6720</v>
      </c>
      <c r="D3653" t="s">
        <v>10</v>
      </c>
      <c r="E3653" t="s">
        <v>6721</v>
      </c>
      <c r="F3653" s="2">
        <v>17158320</v>
      </c>
    </row>
    <row r="3654" spans="1:6" x14ac:dyDescent="0.25">
      <c r="A3654">
        <v>6643</v>
      </c>
      <c r="B3654" s="1">
        <v>45181</v>
      </c>
      <c r="C3654" t="s">
        <v>6722</v>
      </c>
      <c r="D3654" t="s">
        <v>10</v>
      </c>
      <c r="E3654" t="s">
        <v>6723</v>
      </c>
      <c r="F3654" s="2">
        <v>141075</v>
      </c>
    </row>
    <row r="3655" spans="1:6" x14ac:dyDescent="0.25">
      <c r="A3655">
        <v>6644</v>
      </c>
      <c r="B3655" s="1">
        <v>45181</v>
      </c>
      <c r="C3655" t="s">
        <v>6724</v>
      </c>
      <c r="D3655" t="s">
        <v>10</v>
      </c>
      <c r="E3655" t="s">
        <v>6725</v>
      </c>
      <c r="F3655" s="2">
        <v>316600</v>
      </c>
    </row>
    <row r="3656" spans="1:6" x14ac:dyDescent="0.25">
      <c r="A3656">
        <v>6645</v>
      </c>
      <c r="B3656" s="1">
        <v>45181</v>
      </c>
      <c r="C3656" t="s">
        <v>6726</v>
      </c>
      <c r="D3656" t="s">
        <v>10</v>
      </c>
      <c r="E3656" t="s">
        <v>6727</v>
      </c>
      <c r="F3656" s="2">
        <v>44927250</v>
      </c>
    </row>
    <row r="3657" spans="1:6" x14ac:dyDescent="0.25">
      <c r="A3657">
        <v>6646</v>
      </c>
      <c r="B3657" s="1">
        <v>45181</v>
      </c>
      <c r="C3657" t="s">
        <v>6728</v>
      </c>
      <c r="D3657" t="s">
        <v>10</v>
      </c>
      <c r="E3657" t="s">
        <v>6729</v>
      </c>
      <c r="F3657" s="2">
        <v>6782801</v>
      </c>
    </row>
    <row r="3658" spans="1:6" x14ac:dyDescent="0.25">
      <c r="A3658">
        <v>6647</v>
      </c>
      <c r="B3658" s="1">
        <v>45181</v>
      </c>
      <c r="C3658" t="s">
        <v>6730</v>
      </c>
      <c r="D3658" t="s">
        <v>10</v>
      </c>
      <c r="E3658" t="s">
        <v>6731</v>
      </c>
      <c r="F3658" s="2">
        <v>522800</v>
      </c>
    </row>
    <row r="3659" spans="1:6" x14ac:dyDescent="0.25">
      <c r="A3659">
        <v>6648</v>
      </c>
      <c r="B3659" s="1">
        <v>45181</v>
      </c>
      <c r="C3659" t="s">
        <v>6732</v>
      </c>
      <c r="D3659" t="s">
        <v>10</v>
      </c>
      <c r="E3659" t="s">
        <v>6733</v>
      </c>
      <c r="F3659" s="2">
        <v>24120770</v>
      </c>
    </row>
    <row r="3660" spans="1:6" x14ac:dyDescent="0.25">
      <c r="A3660">
        <v>6649</v>
      </c>
      <c r="B3660" s="1">
        <v>45181</v>
      </c>
      <c r="C3660" t="s">
        <v>6734</v>
      </c>
      <c r="D3660" t="s">
        <v>10</v>
      </c>
      <c r="E3660" t="s">
        <v>6735</v>
      </c>
      <c r="F3660" s="2">
        <v>1565100</v>
      </c>
    </row>
    <row r="3661" spans="1:6" x14ac:dyDescent="0.25">
      <c r="A3661">
        <v>6650</v>
      </c>
      <c r="B3661" s="1">
        <v>45181</v>
      </c>
      <c r="C3661" t="s">
        <v>6736</v>
      </c>
      <c r="D3661" t="s">
        <v>10</v>
      </c>
      <c r="E3661" t="s">
        <v>4780</v>
      </c>
      <c r="F3661" s="2">
        <v>9478089</v>
      </c>
    </row>
    <row r="3662" spans="1:6" x14ac:dyDescent="0.25">
      <c r="A3662">
        <v>6651</v>
      </c>
      <c r="B3662" s="1">
        <v>45181</v>
      </c>
      <c r="C3662" t="s">
        <v>6737</v>
      </c>
      <c r="D3662" t="s">
        <v>10</v>
      </c>
      <c r="E3662" t="s">
        <v>6738</v>
      </c>
      <c r="F3662" s="2">
        <v>207360</v>
      </c>
    </row>
    <row r="3663" spans="1:6" x14ac:dyDescent="0.25">
      <c r="A3663">
        <v>6652</v>
      </c>
      <c r="B3663" s="1">
        <v>45181</v>
      </c>
      <c r="C3663" t="s">
        <v>6739</v>
      </c>
      <c r="D3663" t="s">
        <v>10</v>
      </c>
      <c r="E3663" t="s">
        <v>6740</v>
      </c>
      <c r="F3663" s="2">
        <v>243675</v>
      </c>
    </row>
    <row r="3664" spans="1:6" x14ac:dyDescent="0.25">
      <c r="A3664">
        <v>6653</v>
      </c>
      <c r="B3664" s="1">
        <v>45181</v>
      </c>
      <c r="C3664" t="s">
        <v>6741</v>
      </c>
      <c r="D3664" t="s">
        <v>10</v>
      </c>
      <c r="E3664" t="s">
        <v>6742</v>
      </c>
      <c r="F3664" s="2">
        <v>17500000</v>
      </c>
    </row>
    <row r="3665" spans="1:6" x14ac:dyDescent="0.25">
      <c r="A3665">
        <v>6654</v>
      </c>
      <c r="B3665" s="1">
        <v>45181</v>
      </c>
      <c r="C3665" t="s">
        <v>6743</v>
      </c>
      <c r="D3665" t="s">
        <v>10</v>
      </c>
      <c r="E3665" t="s">
        <v>6744</v>
      </c>
      <c r="F3665" s="2">
        <v>58223511</v>
      </c>
    </row>
    <row r="3666" spans="1:6" x14ac:dyDescent="0.25">
      <c r="A3666">
        <v>6655</v>
      </c>
      <c r="B3666" s="1">
        <v>45181</v>
      </c>
      <c r="C3666" t="s">
        <v>6745</v>
      </c>
      <c r="D3666" t="s">
        <v>10</v>
      </c>
      <c r="E3666" t="s">
        <v>6746</v>
      </c>
      <c r="F3666" s="2">
        <v>17500000</v>
      </c>
    </row>
    <row r="3667" spans="1:6" x14ac:dyDescent="0.25">
      <c r="A3667">
        <v>6656</v>
      </c>
      <c r="B3667" s="1">
        <v>45181</v>
      </c>
      <c r="C3667" t="s">
        <v>6747</v>
      </c>
      <c r="D3667" t="s">
        <v>10</v>
      </c>
      <c r="E3667" t="s">
        <v>6748</v>
      </c>
      <c r="F3667" s="2">
        <v>25736</v>
      </c>
    </row>
    <row r="3668" spans="1:6" x14ac:dyDescent="0.25">
      <c r="A3668">
        <v>6657</v>
      </c>
      <c r="B3668" s="1">
        <v>45181</v>
      </c>
      <c r="C3668" t="s">
        <v>6749</v>
      </c>
      <c r="D3668" t="s">
        <v>10</v>
      </c>
      <c r="E3668" t="s">
        <v>6750</v>
      </c>
      <c r="F3668" s="2">
        <v>25736</v>
      </c>
    </row>
    <row r="3669" spans="1:6" x14ac:dyDescent="0.25">
      <c r="A3669">
        <v>6658</v>
      </c>
      <c r="B3669" s="1">
        <v>45181</v>
      </c>
      <c r="C3669" t="s">
        <v>6751</v>
      </c>
      <c r="D3669" t="s">
        <v>10</v>
      </c>
      <c r="E3669" t="s">
        <v>6752</v>
      </c>
      <c r="F3669" s="2">
        <v>476140</v>
      </c>
    </row>
    <row r="3670" spans="1:6" x14ac:dyDescent="0.25">
      <c r="A3670">
        <v>6659</v>
      </c>
      <c r="B3670" s="1">
        <v>45181</v>
      </c>
      <c r="C3670" t="s">
        <v>6753</v>
      </c>
      <c r="D3670" t="s">
        <v>10</v>
      </c>
      <c r="E3670" t="s">
        <v>4780</v>
      </c>
      <c r="F3670" s="2">
        <v>25931682</v>
      </c>
    </row>
    <row r="3671" spans="1:6" x14ac:dyDescent="0.25">
      <c r="A3671">
        <v>6660</v>
      </c>
      <c r="B3671" s="1">
        <v>45181</v>
      </c>
      <c r="C3671" t="s">
        <v>6754</v>
      </c>
      <c r="D3671" t="s">
        <v>10</v>
      </c>
      <c r="E3671" t="s">
        <v>6755</v>
      </c>
      <c r="F3671" s="2">
        <v>627150</v>
      </c>
    </row>
    <row r="3672" spans="1:6" x14ac:dyDescent="0.25">
      <c r="A3672">
        <v>6661</v>
      </c>
      <c r="B3672" s="1">
        <v>45181</v>
      </c>
      <c r="C3672" t="s">
        <v>6756</v>
      </c>
      <c r="D3672" t="s">
        <v>10</v>
      </c>
      <c r="E3672" t="s">
        <v>6757</v>
      </c>
      <c r="F3672" s="2">
        <v>19976000</v>
      </c>
    </row>
    <row r="3673" spans="1:6" x14ac:dyDescent="0.25">
      <c r="A3673">
        <v>6662</v>
      </c>
      <c r="B3673" s="1">
        <v>45181</v>
      </c>
      <c r="C3673" t="s">
        <v>6758</v>
      </c>
      <c r="D3673" t="s">
        <v>10</v>
      </c>
      <c r="E3673" t="s">
        <v>6759</v>
      </c>
      <c r="F3673" s="2">
        <v>7200000</v>
      </c>
    </row>
    <row r="3674" spans="1:6" x14ac:dyDescent="0.25">
      <c r="A3674">
        <v>102</v>
      </c>
      <c r="B3674" s="1">
        <v>44939</v>
      </c>
      <c r="C3674" t="s">
        <v>6760</v>
      </c>
      <c r="D3674" t="s">
        <v>10</v>
      </c>
      <c r="E3674" t="s">
        <v>6761</v>
      </c>
      <c r="F3674" s="2">
        <v>14954570</v>
      </c>
    </row>
    <row r="3675" spans="1:6" x14ac:dyDescent="0.25">
      <c r="A3675">
        <v>103</v>
      </c>
      <c r="B3675" s="1">
        <v>44939</v>
      </c>
      <c r="C3675" t="s">
        <v>6762</v>
      </c>
      <c r="D3675" t="s">
        <v>10</v>
      </c>
      <c r="E3675" t="s">
        <v>6763</v>
      </c>
      <c r="F3675" s="2">
        <v>4010100</v>
      </c>
    </row>
    <row r="3676" spans="1:6" x14ac:dyDescent="0.25">
      <c r="A3676">
        <v>104</v>
      </c>
      <c r="B3676" s="1">
        <v>44939</v>
      </c>
      <c r="C3676" t="s">
        <v>6764</v>
      </c>
      <c r="D3676" t="s">
        <v>10</v>
      </c>
      <c r="E3676" t="s">
        <v>6765</v>
      </c>
      <c r="F3676" s="2">
        <v>572836</v>
      </c>
    </row>
    <row r="3677" spans="1:6" x14ac:dyDescent="0.25">
      <c r="A3677">
        <v>105</v>
      </c>
      <c r="B3677" s="1">
        <v>44939</v>
      </c>
      <c r="C3677" t="s">
        <v>6766</v>
      </c>
      <c r="D3677" t="s">
        <v>10</v>
      </c>
      <c r="E3677" t="s">
        <v>6767</v>
      </c>
      <c r="F3677" s="2">
        <v>11495738</v>
      </c>
    </row>
    <row r="3678" spans="1:6" x14ac:dyDescent="0.25">
      <c r="A3678">
        <v>106</v>
      </c>
      <c r="B3678" s="1">
        <v>44939</v>
      </c>
      <c r="C3678" t="s">
        <v>6768</v>
      </c>
      <c r="D3678" t="s">
        <v>10</v>
      </c>
      <c r="E3678" t="s">
        <v>6769</v>
      </c>
      <c r="F3678" s="2">
        <v>130425</v>
      </c>
    </row>
    <row r="3679" spans="1:6" x14ac:dyDescent="0.25">
      <c r="A3679">
        <v>107</v>
      </c>
      <c r="B3679" s="1">
        <v>44939</v>
      </c>
      <c r="C3679" t="s">
        <v>6770</v>
      </c>
      <c r="D3679" t="s">
        <v>10</v>
      </c>
      <c r="E3679" t="s">
        <v>6771</v>
      </c>
      <c r="F3679" s="2">
        <v>1836700</v>
      </c>
    </row>
    <row r="3680" spans="1:6" x14ac:dyDescent="0.25">
      <c r="A3680">
        <v>108</v>
      </c>
      <c r="B3680" s="1">
        <v>44939</v>
      </c>
      <c r="C3680" t="s">
        <v>6772</v>
      </c>
      <c r="D3680" t="s">
        <v>10</v>
      </c>
      <c r="E3680" t="s">
        <v>6767</v>
      </c>
      <c r="F3680" s="2">
        <v>9428208</v>
      </c>
    </row>
    <row r="3681" spans="1:6" x14ac:dyDescent="0.25">
      <c r="A3681">
        <v>109</v>
      </c>
      <c r="B3681" s="1">
        <v>44939</v>
      </c>
      <c r="C3681" t="s">
        <v>6773</v>
      </c>
      <c r="D3681" t="s">
        <v>10</v>
      </c>
      <c r="E3681" t="s">
        <v>6774</v>
      </c>
      <c r="F3681" s="2">
        <v>3040068</v>
      </c>
    </row>
    <row r="3682" spans="1:6" x14ac:dyDescent="0.25">
      <c r="A3682">
        <v>110</v>
      </c>
      <c r="B3682" s="1">
        <v>44939</v>
      </c>
      <c r="C3682" t="s">
        <v>6775</v>
      </c>
      <c r="D3682" t="s">
        <v>10</v>
      </c>
      <c r="E3682" t="s">
        <v>6776</v>
      </c>
      <c r="F3682" s="2">
        <v>251526</v>
      </c>
    </row>
    <row r="3683" spans="1:6" x14ac:dyDescent="0.25">
      <c r="A3683">
        <v>111</v>
      </c>
      <c r="B3683" s="1">
        <v>44939</v>
      </c>
      <c r="C3683" t="s">
        <v>6777</v>
      </c>
      <c r="D3683" t="s">
        <v>10</v>
      </c>
      <c r="E3683" t="s">
        <v>6778</v>
      </c>
      <c r="F3683" s="2">
        <v>155650</v>
      </c>
    </row>
    <row r="3684" spans="1:6" x14ac:dyDescent="0.25">
      <c r="A3684">
        <v>112</v>
      </c>
      <c r="B3684" s="1">
        <v>44939</v>
      </c>
      <c r="C3684" t="s">
        <v>6779</v>
      </c>
      <c r="D3684" t="s">
        <v>10</v>
      </c>
      <c r="E3684" t="s">
        <v>6780</v>
      </c>
      <c r="F3684" s="2">
        <v>2464254</v>
      </c>
    </row>
    <row r="3685" spans="1:6" x14ac:dyDescent="0.25">
      <c r="A3685">
        <v>113</v>
      </c>
      <c r="B3685" s="1">
        <v>44939</v>
      </c>
      <c r="C3685" t="s">
        <v>6781</v>
      </c>
      <c r="D3685" t="s">
        <v>10</v>
      </c>
      <c r="E3685" t="s">
        <v>6782</v>
      </c>
      <c r="F3685" s="2">
        <v>508546</v>
      </c>
    </row>
    <row r="3686" spans="1:6" x14ac:dyDescent="0.25">
      <c r="A3686">
        <v>114</v>
      </c>
      <c r="B3686" s="1">
        <v>44939</v>
      </c>
      <c r="C3686" t="s">
        <v>6783</v>
      </c>
      <c r="D3686" t="s">
        <v>10</v>
      </c>
      <c r="E3686" t="s">
        <v>6784</v>
      </c>
      <c r="F3686" s="2">
        <v>654900</v>
      </c>
    </row>
    <row r="3687" spans="1:6" x14ac:dyDescent="0.25">
      <c r="A3687">
        <v>115</v>
      </c>
      <c r="B3687" s="1">
        <v>44939</v>
      </c>
      <c r="C3687" t="s">
        <v>6785</v>
      </c>
      <c r="D3687" t="s">
        <v>10</v>
      </c>
      <c r="E3687" t="s">
        <v>6786</v>
      </c>
      <c r="F3687" s="2">
        <v>6193235</v>
      </c>
    </row>
    <row r="3688" spans="1:6" x14ac:dyDescent="0.25">
      <c r="A3688">
        <v>116</v>
      </c>
      <c r="B3688" s="1">
        <v>44939</v>
      </c>
      <c r="C3688" t="s">
        <v>6787</v>
      </c>
      <c r="D3688" t="s">
        <v>10</v>
      </c>
      <c r="E3688" t="s">
        <v>6788</v>
      </c>
      <c r="F3688" s="2">
        <v>31000</v>
      </c>
    </row>
    <row r="3689" spans="1:6" x14ac:dyDescent="0.25">
      <c r="A3689">
        <v>497</v>
      </c>
      <c r="B3689" s="1">
        <v>44970</v>
      </c>
      <c r="C3689" t="s">
        <v>6789</v>
      </c>
      <c r="D3689" t="s">
        <v>147</v>
      </c>
      <c r="E3689" t="s">
        <v>6790</v>
      </c>
      <c r="F3689" s="2">
        <v>1354336620</v>
      </c>
    </row>
    <row r="3690" spans="1:6" x14ac:dyDescent="0.25">
      <c r="A3690">
        <v>498</v>
      </c>
      <c r="B3690" s="1">
        <v>44970</v>
      </c>
      <c r="C3690" t="s">
        <v>6791</v>
      </c>
      <c r="D3690" t="s">
        <v>10</v>
      </c>
      <c r="E3690" t="s">
        <v>6792</v>
      </c>
      <c r="F3690" s="2">
        <v>2804497</v>
      </c>
    </row>
    <row r="3691" spans="1:6" x14ac:dyDescent="0.25">
      <c r="A3691">
        <v>499</v>
      </c>
      <c r="B3691" s="1">
        <v>44970</v>
      </c>
      <c r="C3691" t="s">
        <v>6793</v>
      </c>
      <c r="D3691" t="s">
        <v>10</v>
      </c>
      <c r="E3691" t="s">
        <v>6794</v>
      </c>
      <c r="F3691" s="2">
        <v>24084</v>
      </c>
    </row>
    <row r="3692" spans="1:6" x14ac:dyDescent="0.25">
      <c r="A3692">
        <v>500</v>
      </c>
      <c r="B3692" s="1">
        <v>44970</v>
      </c>
      <c r="C3692" t="s">
        <v>6795</v>
      </c>
      <c r="D3692" t="s">
        <v>10</v>
      </c>
      <c r="E3692" t="s">
        <v>6796</v>
      </c>
      <c r="F3692" s="2">
        <v>646500</v>
      </c>
    </row>
    <row r="3693" spans="1:6" x14ac:dyDescent="0.25">
      <c r="A3693">
        <v>501</v>
      </c>
      <c r="B3693" s="1">
        <v>44970</v>
      </c>
      <c r="C3693" t="s">
        <v>6797</v>
      </c>
      <c r="D3693" t="s">
        <v>10</v>
      </c>
      <c r="E3693" t="s">
        <v>6798</v>
      </c>
      <c r="F3693" s="2">
        <v>7231303</v>
      </c>
    </row>
    <row r="3694" spans="1:6" x14ac:dyDescent="0.25">
      <c r="A3694">
        <v>502</v>
      </c>
      <c r="B3694" s="1">
        <v>44970</v>
      </c>
      <c r="C3694" t="s">
        <v>6799</v>
      </c>
      <c r="D3694" t="s">
        <v>10</v>
      </c>
      <c r="E3694" t="s">
        <v>6800</v>
      </c>
      <c r="F3694" s="2">
        <v>1065800</v>
      </c>
    </row>
    <row r="3695" spans="1:6" x14ac:dyDescent="0.25">
      <c r="A3695">
        <v>503</v>
      </c>
      <c r="B3695" s="1">
        <v>44970</v>
      </c>
      <c r="C3695" t="s">
        <v>6801</v>
      </c>
      <c r="D3695" t="s">
        <v>10</v>
      </c>
      <c r="E3695" t="s">
        <v>6802</v>
      </c>
      <c r="F3695" s="2">
        <v>42043888</v>
      </c>
    </row>
    <row r="3696" spans="1:6" x14ac:dyDescent="0.25">
      <c r="A3696">
        <v>504</v>
      </c>
      <c r="B3696" s="1">
        <v>44970</v>
      </c>
      <c r="C3696" t="s">
        <v>6803</v>
      </c>
      <c r="D3696" t="s">
        <v>10</v>
      </c>
      <c r="E3696" t="s">
        <v>6804</v>
      </c>
      <c r="F3696" s="2">
        <v>3040068</v>
      </c>
    </row>
    <row r="3697" spans="1:6" x14ac:dyDescent="0.25">
      <c r="A3697">
        <v>505</v>
      </c>
      <c r="B3697" s="1">
        <v>44970</v>
      </c>
      <c r="C3697" t="s">
        <v>6805</v>
      </c>
      <c r="D3697" t="s">
        <v>10</v>
      </c>
      <c r="E3697" t="s">
        <v>6806</v>
      </c>
      <c r="F3697" s="2">
        <v>1678500</v>
      </c>
    </row>
    <row r="3698" spans="1:6" x14ac:dyDescent="0.25">
      <c r="A3698">
        <v>506</v>
      </c>
      <c r="B3698" s="1">
        <v>44970</v>
      </c>
      <c r="C3698" t="s">
        <v>6807</v>
      </c>
      <c r="D3698" t="s">
        <v>10</v>
      </c>
      <c r="E3698" t="s">
        <v>6808</v>
      </c>
      <c r="F3698" s="2">
        <v>15577918</v>
      </c>
    </row>
    <row r="3699" spans="1:6" x14ac:dyDescent="0.25">
      <c r="A3699">
        <v>507</v>
      </c>
      <c r="B3699" s="1">
        <v>44970</v>
      </c>
      <c r="C3699" t="s">
        <v>6809</v>
      </c>
      <c r="D3699" t="s">
        <v>10</v>
      </c>
      <c r="E3699" t="s">
        <v>6810</v>
      </c>
      <c r="F3699" s="2">
        <v>1685000</v>
      </c>
    </row>
    <row r="3700" spans="1:6" x14ac:dyDescent="0.25">
      <c r="A3700">
        <v>508</v>
      </c>
      <c r="B3700" s="1">
        <v>44970</v>
      </c>
      <c r="C3700" t="s">
        <v>6811</v>
      </c>
      <c r="D3700" t="s">
        <v>10</v>
      </c>
      <c r="E3700" t="s">
        <v>6812</v>
      </c>
      <c r="F3700" s="2">
        <v>759276</v>
      </c>
    </row>
    <row r="3701" spans="1:6" x14ac:dyDescent="0.25">
      <c r="A3701">
        <v>509</v>
      </c>
      <c r="B3701" s="1">
        <v>44970</v>
      </c>
      <c r="C3701" t="s">
        <v>6813</v>
      </c>
      <c r="D3701" t="s">
        <v>10</v>
      </c>
      <c r="E3701" t="s">
        <v>6814</v>
      </c>
      <c r="F3701" s="2">
        <v>16533463</v>
      </c>
    </row>
    <row r="3702" spans="1:6" x14ac:dyDescent="0.25">
      <c r="A3702">
        <v>510</v>
      </c>
      <c r="B3702" s="1">
        <v>44970</v>
      </c>
      <c r="C3702" t="s">
        <v>6815</v>
      </c>
      <c r="D3702" t="s">
        <v>10</v>
      </c>
      <c r="E3702" t="s">
        <v>6816</v>
      </c>
      <c r="F3702" s="2">
        <v>532800</v>
      </c>
    </row>
    <row r="3703" spans="1:6" x14ac:dyDescent="0.25">
      <c r="A3703">
        <v>511</v>
      </c>
      <c r="B3703" s="1">
        <v>44970</v>
      </c>
      <c r="C3703" t="s">
        <v>6817</v>
      </c>
      <c r="D3703" t="s">
        <v>10</v>
      </c>
      <c r="E3703" t="s">
        <v>6818</v>
      </c>
      <c r="F3703" s="2">
        <v>237097</v>
      </c>
    </row>
    <row r="3704" spans="1:6" x14ac:dyDescent="0.25">
      <c r="A3704">
        <v>512</v>
      </c>
      <c r="B3704" s="1">
        <v>44970</v>
      </c>
      <c r="C3704" t="s">
        <v>6819</v>
      </c>
      <c r="D3704" t="s">
        <v>10</v>
      </c>
      <c r="E3704" t="s">
        <v>6820</v>
      </c>
      <c r="F3704" s="2">
        <v>770688</v>
      </c>
    </row>
    <row r="3705" spans="1:6" x14ac:dyDescent="0.25">
      <c r="A3705">
        <v>513</v>
      </c>
      <c r="B3705" s="1">
        <v>44970</v>
      </c>
      <c r="C3705" t="s">
        <v>6821</v>
      </c>
      <c r="D3705" t="s">
        <v>5565</v>
      </c>
      <c r="E3705" t="s">
        <v>6822</v>
      </c>
      <c r="F3705" s="2">
        <v>1394953500</v>
      </c>
    </row>
    <row r="3706" spans="1:6" x14ac:dyDescent="0.25">
      <c r="A3706">
        <v>514</v>
      </c>
      <c r="B3706" s="1">
        <v>44970</v>
      </c>
      <c r="C3706" t="s">
        <v>6823</v>
      </c>
      <c r="D3706" t="s">
        <v>10</v>
      </c>
      <c r="E3706" t="s">
        <v>6824</v>
      </c>
      <c r="F3706" s="2">
        <v>29523044</v>
      </c>
    </row>
    <row r="3707" spans="1:6" x14ac:dyDescent="0.25">
      <c r="A3707">
        <v>515</v>
      </c>
      <c r="B3707" s="1">
        <v>44970</v>
      </c>
      <c r="C3707" t="s">
        <v>6825</v>
      </c>
      <c r="D3707" t="s">
        <v>10</v>
      </c>
      <c r="E3707" t="s">
        <v>6826</v>
      </c>
      <c r="F3707" s="2">
        <v>1403630</v>
      </c>
    </row>
    <row r="3708" spans="1:6" x14ac:dyDescent="0.25">
      <c r="A3708">
        <v>1095</v>
      </c>
      <c r="B3708" s="1">
        <v>44998</v>
      </c>
      <c r="C3708" t="s">
        <v>6827</v>
      </c>
      <c r="D3708" t="s">
        <v>10</v>
      </c>
      <c r="E3708" t="s">
        <v>6828</v>
      </c>
      <c r="F3708" s="2">
        <v>73907368</v>
      </c>
    </row>
    <row r="3709" spans="1:6" x14ac:dyDescent="0.25">
      <c r="A3709">
        <v>1096</v>
      </c>
      <c r="B3709" s="1">
        <v>44998</v>
      </c>
      <c r="C3709" t="s">
        <v>6829</v>
      </c>
      <c r="D3709" t="s">
        <v>10</v>
      </c>
      <c r="E3709" t="s">
        <v>6830</v>
      </c>
      <c r="F3709" s="2">
        <v>258144740</v>
      </c>
    </row>
    <row r="3710" spans="1:6" x14ac:dyDescent="0.25">
      <c r="A3710">
        <v>1097</v>
      </c>
      <c r="B3710" s="1">
        <v>44998</v>
      </c>
      <c r="C3710" t="s">
        <v>6831</v>
      </c>
      <c r="D3710" t="s">
        <v>10</v>
      </c>
      <c r="E3710" t="s">
        <v>6832</v>
      </c>
      <c r="F3710" s="2">
        <v>129907196</v>
      </c>
    </row>
    <row r="3711" spans="1:6" x14ac:dyDescent="0.25">
      <c r="A3711">
        <v>1098</v>
      </c>
      <c r="B3711" s="1">
        <v>44998</v>
      </c>
      <c r="C3711" t="s">
        <v>6833</v>
      </c>
      <c r="D3711" t="s">
        <v>10</v>
      </c>
      <c r="E3711" t="s">
        <v>6834</v>
      </c>
      <c r="F3711" s="2">
        <v>187733005</v>
      </c>
    </row>
    <row r="3712" spans="1:6" x14ac:dyDescent="0.25">
      <c r="A3712">
        <v>1099</v>
      </c>
      <c r="B3712" s="1">
        <v>44998</v>
      </c>
      <c r="C3712" t="s">
        <v>6835</v>
      </c>
      <c r="D3712" t="s">
        <v>10</v>
      </c>
      <c r="E3712" t="s">
        <v>6836</v>
      </c>
      <c r="F3712" s="2">
        <v>73907368</v>
      </c>
    </row>
    <row r="3713" spans="1:6" x14ac:dyDescent="0.25">
      <c r="A3713">
        <v>1100</v>
      </c>
      <c r="B3713" s="1">
        <v>44998</v>
      </c>
      <c r="C3713" t="s">
        <v>6837</v>
      </c>
      <c r="D3713" t="s">
        <v>10</v>
      </c>
      <c r="E3713" t="s">
        <v>6838</v>
      </c>
      <c r="F3713" s="2">
        <v>188403395</v>
      </c>
    </row>
    <row r="3714" spans="1:6" x14ac:dyDescent="0.25">
      <c r="A3714">
        <v>1101</v>
      </c>
      <c r="B3714" s="1">
        <v>44998</v>
      </c>
      <c r="C3714" t="s">
        <v>6839</v>
      </c>
      <c r="D3714" t="s">
        <v>10</v>
      </c>
      <c r="E3714" t="s">
        <v>6840</v>
      </c>
      <c r="F3714" s="2">
        <v>255918130</v>
      </c>
    </row>
    <row r="3715" spans="1:6" x14ac:dyDescent="0.25">
      <c r="A3715">
        <v>1102</v>
      </c>
      <c r="B3715" s="1">
        <v>44998</v>
      </c>
      <c r="C3715" t="s">
        <v>6841</v>
      </c>
      <c r="D3715" t="s">
        <v>10</v>
      </c>
      <c r="E3715" t="s">
        <v>5300</v>
      </c>
      <c r="F3715" s="2">
        <v>239010410</v>
      </c>
    </row>
    <row r="3716" spans="1:6" x14ac:dyDescent="0.25">
      <c r="A3716">
        <v>1103</v>
      </c>
      <c r="B3716" s="1">
        <v>44998</v>
      </c>
      <c r="C3716" t="s">
        <v>6842</v>
      </c>
      <c r="D3716" t="s">
        <v>10</v>
      </c>
      <c r="E3716" t="s">
        <v>6843</v>
      </c>
      <c r="F3716" s="2">
        <v>129739786</v>
      </c>
    </row>
    <row r="3717" spans="1:6" x14ac:dyDescent="0.25">
      <c r="A3717">
        <v>1104</v>
      </c>
      <c r="B3717" s="1">
        <v>44998</v>
      </c>
      <c r="C3717" t="s">
        <v>6844</v>
      </c>
      <c r="D3717" t="s">
        <v>147</v>
      </c>
      <c r="E3717" t="s">
        <v>6845</v>
      </c>
      <c r="F3717" s="2">
        <v>130621315</v>
      </c>
    </row>
    <row r="3718" spans="1:6" x14ac:dyDescent="0.25">
      <c r="A3718">
        <v>1105</v>
      </c>
      <c r="B3718" s="1">
        <v>44998</v>
      </c>
      <c r="C3718" t="s">
        <v>6846</v>
      </c>
      <c r="D3718" t="s">
        <v>147</v>
      </c>
      <c r="E3718" t="s">
        <v>4841</v>
      </c>
      <c r="F3718" s="2">
        <v>17883412</v>
      </c>
    </row>
    <row r="3719" spans="1:6" x14ac:dyDescent="0.25">
      <c r="A3719">
        <v>1106</v>
      </c>
      <c r="B3719" s="1">
        <v>44998</v>
      </c>
      <c r="C3719" t="s">
        <v>6847</v>
      </c>
      <c r="D3719" t="s">
        <v>10</v>
      </c>
      <c r="E3719" t="s">
        <v>6848</v>
      </c>
      <c r="F3719" s="2">
        <v>1365800</v>
      </c>
    </row>
    <row r="3720" spans="1:6" x14ac:dyDescent="0.25">
      <c r="A3720">
        <v>1107</v>
      </c>
      <c r="B3720" s="1">
        <v>44998</v>
      </c>
      <c r="C3720" t="s">
        <v>6849</v>
      </c>
      <c r="D3720" t="s">
        <v>10</v>
      </c>
      <c r="E3720" t="s">
        <v>6850</v>
      </c>
      <c r="F3720" s="2">
        <v>759251</v>
      </c>
    </row>
    <row r="3721" spans="1:6" x14ac:dyDescent="0.25">
      <c r="A3721">
        <v>1108</v>
      </c>
      <c r="B3721" s="1">
        <v>44998</v>
      </c>
      <c r="C3721" t="s">
        <v>6851</v>
      </c>
      <c r="D3721" t="s">
        <v>10</v>
      </c>
      <c r="E3721" t="s">
        <v>6852</v>
      </c>
      <c r="F3721" s="2">
        <v>29222791</v>
      </c>
    </row>
    <row r="3722" spans="1:6" x14ac:dyDescent="0.25">
      <c r="A3722">
        <v>1109</v>
      </c>
      <c r="B3722" s="1">
        <v>44998</v>
      </c>
      <c r="C3722" t="s">
        <v>6853</v>
      </c>
      <c r="D3722" t="s">
        <v>10</v>
      </c>
      <c r="E3722" t="s">
        <v>6854</v>
      </c>
      <c r="F3722" s="2">
        <v>42979895</v>
      </c>
    </row>
    <row r="3723" spans="1:6" x14ac:dyDescent="0.25">
      <c r="A3723">
        <v>1110</v>
      </c>
      <c r="B3723" s="1">
        <v>44998</v>
      </c>
      <c r="C3723" t="s">
        <v>6855</v>
      </c>
      <c r="D3723" t="s">
        <v>10</v>
      </c>
      <c r="E3723" t="s">
        <v>6856</v>
      </c>
      <c r="F3723" s="2">
        <v>372197</v>
      </c>
    </row>
    <row r="3724" spans="1:6" x14ac:dyDescent="0.25">
      <c r="A3724">
        <v>1111</v>
      </c>
      <c r="B3724" s="1">
        <v>44998</v>
      </c>
      <c r="C3724" t="s">
        <v>6857</v>
      </c>
      <c r="D3724" t="s">
        <v>10</v>
      </c>
      <c r="E3724" t="s">
        <v>6858</v>
      </c>
      <c r="F3724" s="2">
        <v>1813700</v>
      </c>
    </row>
    <row r="3725" spans="1:6" x14ac:dyDescent="0.25">
      <c r="A3725">
        <v>1112</v>
      </c>
      <c r="B3725" s="1">
        <v>44998</v>
      </c>
      <c r="C3725" t="s">
        <v>6859</v>
      </c>
      <c r="D3725" t="s">
        <v>10</v>
      </c>
      <c r="E3725" t="s">
        <v>6860</v>
      </c>
      <c r="F3725" s="2">
        <v>36537804</v>
      </c>
    </row>
    <row r="3726" spans="1:6" x14ac:dyDescent="0.25">
      <c r="A3726">
        <v>1113</v>
      </c>
      <c r="B3726" s="1">
        <v>44998</v>
      </c>
      <c r="C3726" t="s">
        <v>6861</v>
      </c>
      <c r="D3726" t="s">
        <v>10</v>
      </c>
      <c r="E3726" t="s">
        <v>6862</v>
      </c>
      <c r="F3726" s="2">
        <v>65800000</v>
      </c>
    </row>
    <row r="3727" spans="1:6" x14ac:dyDescent="0.25">
      <c r="A3727">
        <v>1114</v>
      </c>
      <c r="B3727" s="1">
        <v>44998</v>
      </c>
      <c r="C3727" t="s">
        <v>6863</v>
      </c>
      <c r="D3727" t="s">
        <v>10</v>
      </c>
      <c r="E3727" t="s">
        <v>6864</v>
      </c>
      <c r="F3727" s="2">
        <v>57330000</v>
      </c>
    </row>
    <row r="3728" spans="1:6" x14ac:dyDescent="0.25">
      <c r="A3728">
        <v>1115</v>
      </c>
      <c r="B3728" s="1">
        <v>44998</v>
      </c>
      <c r="C3728" t="s">
        <v>6865</v>
      </c>
      <c r="D3728" t="s">
        <v>10</v>
      </c>
      <c r="E3728" t="s">
        <v>6866</v>
      </c>
      <c r="F3728" s="2">
        <v>200000000</v>
      </c>
    </row>
    <row r="3729" spans="1:6" x14ac:dyDescent="0.25">
      <c r="A3729">
        <v>1116</v>
      </c>
      <c r="B3729" s="1">
        <v>44998</v>
      </c>
      <c r="C3729" t="s">
        <v>6867</v>
      </c>
      <c r="D3729" t="s">
        <v>10</v>
      </c>
      <c r="E3729" t="s">
        <v>6868</v>
      </c>
      <c r="F3729" s="2">
        <v>10400000</v>
      </c>
    </row>
    <row r="3730" spans="1:6" x14ac:dyDescent="0.25">
      <c r="A3730">
        <v>1117</v>
      </c>
      <c r="B3730" s="1">
        <v>44998</v>
      </c>
      <c r="C3730" t="s">
        <v>6869</v>
      </c>
      <c r="D3730" t="s">
        <v>10</v>
      </c>
      <c r="E3730" t="s">
        <v>6870</v>
      </c>
      <c r="F3730" s="2">
        <v>269325</v>
      </c>
    </row>
    <row r="3731" spans="1:6" x14ac:dyDescent="0.25">
      <c r="A3731">
        <v>1118</v>
      </c>
      <c r="B3731" s="1">
        <v>44998</v>
      </c>
      <c r="C3731" t="s">
        <v>6871</v>
      </c>
      <c r="D3731" t="s">
        <v>10</v>
      </c>
      <c r="E3731" t="s">
        <v>6872</v>
      </c>
      <c r="F3731" s="2">
        <v>347587</v>
      </c>
    </row>
    <row r="3732" spans="1:6" x14ac:dyDescent="0.25">
      <c r="A3732">
        <v>1119</v>
      </c>
      <c r="B3732" s="1">
        <v>44998</v>
      </c>
      <c r="C3732" t="s">
        <v>6873</v>
      </c>
      <c r="D3732" t="s">
        <v>10</v>
      </c>
      <c r="E3732" t="s">
        <v>6874</v>
      </c>
      <c r="F3732" s="2">
        <v>50000000</v>
      </c>
    </row>
    <row r="3733" spans="1:6" x14ac:dyDescent="0.25">
      <c r="A3733">
        <v>1120</v>
      </c>
      <c r="B3733" s="1">
        <v>44998</v>
      </c>
      <c r="C3733" t="s">
        <v>6875</v>
      </c>
      <c r="D3733" t="s">
        <v>10</v>
      </c>
      <c r="E3733" t="s">
        <v>6876</v>
      </c>
      <c r="F3733" s="2">
        <v>49860000</v>
      </c>
    </row>
    <row r="3734" spans="1:6" x14ac:dyDescent="0.25">
      <c r="A3734">
        <v>1121</v>
      </c>
      <c r="B3734" s="1">
        <v>44998</v>
      </c>
      <c r="C3734" t="s">
        <v>6877</v>
      </c>
      <c r="D3734" t="s">
        <v>10</v>
      </c>
      <c r="E3734" t="s">
        <v>6878</v>
      </c>
      <c r="F3734" s="2">
        <v>49860000</v>
      </c>
    </row>
    <row r="3735" spans="1:6" x14ac:dyDescent="0.25">
      <c r="A3735">
        <v>1122</v>
      </c>
      <c r="B3735" s="1">
        <v>44998</v>
      </c>
      <c r="C3735" t="s">
        <v>6879</v>
      </c>
      <c r="D3735" t="s">
        <v>10</v>
      </c>
      <c r="E3735" t="s">
        <v>6880</v>
      </c>
      <c r="F3735" s="2">
        <v>20070000</v>
      </c>
    </row>
    <row r="3736" spans="1:6" x14ac:dyDescent="0.25">
      <c r="A3736">
        <v>1123</v>
      </c>
      <c r="B3736" s="1">
        <v>44998</v>
      </c>
      <c r="C3736" t="s">
        <v>6881</v>
      </c>
      <c r="D3736" t="s">
        <v>10</v>
      </c>
      <c r="E3736" t="s">
        <v>6882</v>
      </c>
      <c r="F3736" s="2">
        <v>23415000</v>
      </c>
    </row>
    <row r="3737" spans="1:6" x14ac:dyDescent="0.25">
      <c r="A3737">
        <v>1124</v>
      </c>
      <c r="B3737" s="1">
        <v>44998</v>
      </c>
      <c r="C3737" t="s">
        <v>6883</v>
      </c>
      <c r="D3737" t="s">
        <v>10</v>
      </c>
      <c r="E3737" t="s">
        <v>6884</v>
      </c>
      <c r="F3737" s="2">
        <v>3460000</v>
      </c>
    </row>
    <row r="3738" spans="1:6" x14ac:dyDescent="0.25">
      <c r="A3738">
        <v>1996</v>
      </c>
      <c r="B3738" s="1">
        <v>45029</v>
      </c>
      <c r="C3738" t="s">
        <v>6885</v>
      </c>
      <c r="D3738" t="s">
        <v>147</v>
      </c>
      <c r="E3738" t="s">
        <v>6246</v>
      </c>
      <c r="F3738" s="2">
        <v>182961661</v>
      </c>
    </row>
    <row r="3739" spans="1:6" x14ac:dyDescent="0.25">
      <c r="A3739">
        <v>1997</v>
      </c>
      <c r="B3739" s="1">
        <v>45029</v>
      </c>
      <c r="C3739" t="s">
        <v>6886</v>
      </c>
      <c r="D3739" t="s">
        <v>147</v>
      </c>
      <c r="E3739" t="s">
        <v>6887</v>
      </c>
      <c r="F3739" s="2">
        <v>119865750</v>
      </c>
    </row>
    <row r="3740" spans="1:6" x14ac:dyDescent="0.25">
      <c r="A3740">
        <v>1998</v>
      </c>
      <c r="B3740" s="1">
        <v>45029</v>
      </c>
      <c r="C3740" t="s">
        <v>6888</v>
      </c>
      <c r="D3740" t="s">
        <v>147</v>
      </c>
      <c r="E3740" t="s">
        <v>6248</v>
      </c>
      <c r="F3740" s="2">
        <v>18950511</v>
      </c>
    </row>
    <row r="3741" spans="1:6" x14ac:dyDescent="0.25">
      <c r="A3741">
        <v>1999</v>
      </c>
      <c r="B3741" s="1">
        <v>45029</v>
      </c>
      <c r="C3741" t="s">
        <v>6889</v>
      </c>
      <c r="D3741" t="s">
        <v>147</v>
      </c>
      <c r="E3741" t="s">
        <v>6890</v>
      </c>
      <c r="F3741" s="2">
        <v>260661024</v>
      </c>
    </row>
    <row r="3742" spans="1:6" x14ac:dyDescent="0.25">
      <c r="A3742">
        <v>2000</v>
      </c>
      <c r="B3742" s="1">
        <v>45029</v>
      </c>
      <c r="C3742" t="s">
        <v>6891</v>
      </c>
      <c r="D3742" t="s">
        <v>147</v>
      </c>
      <c r="E3742" t="s">
        <v>6892</v>
      </c>
      <c r="F3742" s="2">
        <v>25147932</v>
      </c>
    </row>
    <row r="3743" spans="1:6" x14ac:dyDescent="0.25">
      <c r="A3743">
        <v>2001</v>
      </c>
      <c r="B3743" s="1">
        <v>45029</v>
      </c>
      <c r="C3743" t="s">
        <v>6893</v>
      </c>
      <c r="D3743" t="s">
        <v>10</v>
      </c>
      <c r="E3743" t="s">
        <v>6894</v>
      </c>
      <c r="F3743" s="2">
        <v>32800000</v>
      </c>
    </row>
    <row r="3744" spans="1:6" x14ac:dyDescent="0.25">
      <c r="A3744">
        <v>2002</v>
      </c>
      <c r="B3744" s="1">
        <v>45029</v>
      </c>
      <c r="C3744" t="s">
        <v>6895</v>
      </c>
      <c r="D3744" t="s">
        <v>10</v>
      </c>
      <c r="E3744" t="s">
        <v>6896</v>
      </c>
      <c r="F3744" s="2">
        <v>131800000</v>
      </c>
    </row>
    <row r="3745" spans="1:6" x14ac:dyDescent="0.25">
      <c r="A3745">
        <v>2003</v>
      </c>
      <c r="B3745" s="1">
        <v>45029</v>
      </c>
      <c r="C3745" t="s">
        <v>6897</v>
      </c>
      <c r="D3745" t="s">
        <v>10</v>
      </c>
      <c r="E3745" t="s">
        <v>6898</v>
      </c>
      <c r="F3745" s="2">
        <v>1800000</v>
      </c>
    </row>
    <row r="3746" spans="1:6" x14ac:dyDescent="0.25">
      <c r="A3746">
        <v>2004</v>
      </c>
      <c r="B3746" s="1">
        <v>45029</v>
      </c>
      <c r="C3746" t="s">
        <v>6899</v>
      </c>
      <c r="D3746" t="s">
        <v>10</v>
      </c>
      <c r="E3746" t="s">
        <v>6900</v>
      </c>
      <c r="F3746" s="2">
        <v>197800000</v>
      </c>
    </row>
    <row r="3747" spans="1:6" x14ac:dyDescent="0.25">
      <c r="A3747">
        <v>2005</v>
      </c>
      <c r="B3747" s="1">
        <v>45029</v>
      </c>
      <c r="C3747" t="s">
        <v>6901</v>
      </c>
      <c r="D3747" t="s">
        <v>10</v>
      </c>
      <c r="E3747" t="s">
        <v>6902</v>
      </c>
      <c r="F3747" s="2">
        <v>2290000</v>
      </c>
    </row>
    <row r="3748" spans="1:6" x14ac:dyDescent="0.25">
      <c r="A3748">
        <v>2006</v>
      </c>
      <c r="B3748" s="1">
        <v>45029</v>
      </c>
      <c r="C3748" t="s">
        <v>6903</v>
      </c>
      <c r="D3748" t="s">
        <v>10</v>
      </c>
      <c r="E3748" t="s">
        <v>6904</v>
      </c>
      <c r="F3748" s="2">
        <v>31200000</v>
      </c>
    </row>
    <row r="3749" spans="1:6" x14ac:dyDescent="0.25">
      <c r="A3749">
        <v>2007</v>
      </c>
      <c r="B3749" s="1">
        <v>45029</v>
      </c>
      <c r="C3749" t="s">
        <v>6905</v>
      </c>
      <c r="D3749" t="s">
        <v>10</v>
      </c>
      <c r="E3749" t="s">
        <v>6906</v>
      </c>
      <c r="F3749" s="2">
        <v>31772017</v>
      </c>
    </row>
    <row r="3750" spans="1:6" x14ac:dyDescent="0.25">
      <c r="A3750">
        <v>2008</v>
      </c>
      <c r="B3750" s="1">
        <v>45029</v>
      </c>
      <c r="C3750" t="s">
        <v>6907</v>
      </c>
      <c r="D3750" t="s">
        <v>10</v>
      </c>
      <c r="E3750" t="s">
        <v>6908</v>
      </c>
      <c r="F3750" s="2">
        <v>47800000</v>
      </c>
    </row>
    <row r="3751" spans="1:6" x14ac:dyDescent="0.25">
      <c r="A3751">
        <v>2009</v>
      </c>
      <c r="B3751" s="1">
        <v>45029</v>
      </c>
      <c r="C3751" t="s">
        <v>6909</v>
      </c>
      <c r="D3751" t="s">
        <v>10</v>
      </c>
      <c r="E3751" t="s">
        <v>6910</v>
      </c>
      <c r="F3751" s="2">
        <v>54054000</v>
      </c>
    </row>
    <row r="3752" spans="1:6" x14ac:dyDescent="0.25">
      <c r="A3752">
        <v>2010</v>
      </c>
      <c r="B3752" s="1">
        <v>45029</v>
      </c>
      <c r="C3752" t="s">
        <v>6911</v>
      </c>
      <c r="D3752" t="s">
        <v>10</v>
      </c>
      <c r="E3752" t="s">
        <v>6912</v>
      </c>
      <c r="F3752" s="2">
        <v>54096800</v>
      </c>
    </row>
    <row r="3753" spans="1:6" x14ac:dyDescent="0.25">
      <c r="A3753">
        <v>2011</v>
      </c>
      <c r="B3753" s="1">
        <v>45029</v>
      </c>
      <c r="C3753" t="s">
        <v>6913</v>
      </c>
      <c r="D3753" t="s">
        <v>10</v>
      </c>
      <c r="E3753" t="s">
        <v>6914</v>
      </c>
      <c r="F3753" s="2">
        <v>3600000</v>
      </c>
    </row>
    <row r="3754" spans="1:6" x14ac:dyDescent="0.25">
      <c r="A3754">
        <v>2012</v>
      </c>
      <c r="B3754" s="1">
        <v>45029</v>
      </c>
      <c r="C3754" t="s">
        <v>6915</v>
      </c>
      <c r="D3754" t="s">
        <v>10</v>
      </c>
      <c r="E3754" t="s">
        <v>5779</v>
      </c>
      <c r="F3754" s="2">
        <v>31225000</v>
      </c>
    </row>
    <row r="3755" spans="1:6" x14ac:dyDescent="0.25">
      <c r="A3755">
        <v>2013</v>
      </c>
      <c r="B3755" s="1">
        <v>45029</v>
      </c>
      <c r="C3755" t="s">
        <v>6916</v>
      </c>
      <c r="D3755" t="s">
        <v>10</v>
      </c>
      <c r="E3755" t="s">
        <v>6917</v>
      </c>
      <c r="F3755" s="2">
        <v>52143850</v>
      </c>
    </row>
    <row r="3756" spans="1:6" x14ac:dyDescent="0.25">
      <c r="A3756">
        <v>2014</v>
      </c>
      <c r="B3756" s="1">
        <v>45029</v>
      </c>
      <c r="C3756" t="s">
        <v>6918</v>
      </c>
      <c r="D3756" t="s">
        <v>10</v>
      </c>
      <c r="E3756" t="s">
        <v>6919</v>
      </c>
      <c r="F3756" s="2">
        <v>28080000</v>
      </c>
    </row>
    <row r="3757" spans="1:6" x14ac:dyDescent="0.25">
      <c r="A3757">
        <v>2015</v>
      </c>
      <c r="B3757" s="1">
        <v>45029</v>
      </c>
      <c r="C3757" t="s">
        <v>6920</v>
      </c>
      <c r="D3757" t="s">
        <v>10</v>
      </c>
      <c r="E3757" t="s">
        <v>6921</v>
      </c>
      <c r="F3757" s="2">
        <v>38703000</v>
      </c>
    </row>
    <row r="3758" spans="1:6" x14ac:dyDescent="0.25">
      <c r="A3758">
        <v>2016</v>
      </c>
      <c r="B3758" s="1">
        <v>45029</v>
      </c>
      <c r="C3758" t="s">
        <v>6922</v>
      </c>
      <c r="D3758" t="s">
        <v>10</v>
      </c>
      <c r="E3758" t="s">
        <v>6923</v>
      </c>
      <c r="F3758" s="2">
        <v>43329925</v>
      </c>
    </row>
    <row r="3759" spans="1:6" x14ac:dyDescent="0.25">
      <c r="A3759">
        <v>2017</v>
      </c>
      <c r="B3759" s="1">
        <v>45029</v>
      </c>
      <c r="C3759" t="s">
        <v>6924</v>
      </c>
      <c r="D3759" t="s">
        <v>10</v>
      </c>
      <c r="E3759" t="s">
        <v>6925</v>
      </c>
      <c r="F3759" s="2">
        <v>1458000</v>
      </c>
    </row>
    <row r="3760" spans="1:6" x14ac:dyDescent="0.25">
      <c r="A3760">
        <v>2018</v>
      </c>
      <c r="B3760" s="1">
        <v>45029</v>
      </c>
      <c r="C3760" t="s">
        <v>6926</v>
      </c>
      <c r="D3760" t="s">
        <v>10</v>
      </c>
      <c r="E3760" t="s">
        <v>6927</v>
      </c>
      <c r="F3760" s="2">
        <v>407887</v>
      </c>
    </row>
    <row r="3761" spans="1:6" x14ac:dyDescent="0.25">
      <c r="A3761">
        <v>2019</v>
      </c>
      <c r="B3761" s="1">
        <v>45029</v>
      </c>
      <c r="C3761" t="s">
        <v>6928</v>
      </c>
      <c r="D3761" t="s">
        <v>10</v>
      </c>
      <c r="E3761" t="s">
        <v>6929</v>
      </c>
      <c r="F3761" s="2">
        <v>27716000</v>
      </c>
    </row>
    <row r="3762" spans="1:6" x14ac:dyDescent="0.25">
      <c r="A3762">
        <v>2020</v>
      </c>
      <c r="B3762" s="1">
        <v>45029</v>
      </c>
      <c r="C3762" t="s">
        <v>6930</v>
      </c>
      <c r="D3762" t="s">
        <v>10</v>
      </c>
      <c r="E3762" t="s">
        <v>6931</v>
      </c>
      <c r="F3762" s="2">
        <v>25000000</v>
      </c>
    </row>
    <row r="3763" spans="1:6" x14ac:dyDescent="0.25">
      <c r="A3763">
        <v>2021</v>
      </c>
      <c r="B3763" s="1">
        <v>45029</v>
      </c>
      <c r="C3763" t="s">
        <v>6932</v>
      </c>
      <c r="D3763" t="s">
        <v>10</v>
      </c>
      <c r="E3763" t="s">
        <v>6933</v>
      </c>
      <c r="F3763" s="2">
        <v>1590700</v>
      </c>
    </row>
    <row r="3764" spans="1:6" x14ac:dyDescent="0.25">
      <c r="A3764">
        <v>2022</v>
      </c>
      <c r="B3764" s="1">
        <v>45029</v>
      </c>
      <c r="C3764" t="s">
        <v>6934</v>
      </c>
      <c r="D3764" t="s">
        <v>10</v>
      </c>
      <c r="E3764" t="s">
        <v>6935</v>
      </c>
      <c r="F3764" s="2">
        <v>3043352</v>
      </c>
    </row>
    <row r="3765" spans="1:6" x14ac:dyDescent="0.25">
      <c r="A3765">
        <v>2023</v>
      </c>
      <c r="B3765" s="1">
        <v>45029</v>
      </c>
      <c r="C3765" t="s">
        <v>6936</v>
      </c>
      <c r="D3765" t="s">
        <v>10</v>
      </c>
      <c r="E3765" t="s">
        <v>6937</v>
      </c>
      <c r="F3765" s="2">
        <v>16187722</v>
      </c>
    </row>
    <row r="3766" spans="1:6" x14ac:dyDescent="0.25">
      <c r="A3766">
        <v>2024</v>
      </c>
      <c r="B3766" s="1">
        <v>45029</v>
      </c>
      <c r="C3766" t="s">
        <v>6938</v>
      </c>
      <c r="D3766" t="s">
        <v>10</v>
      </c>
      <c r="E3766" t="s">
        <v>5411</v>
      </c>
      <c r="F3766" s="2">
        <v>90079</v>
      </c>
    </row>
    <row r="3767" spans="1:6" x14ac:dyDescent="0.25">
      <c r="A3767">
        <v>2025</v>
      </c>
      <c r="B3767" s="1">
        <v>45029</v>
      </c>
      <c r="C3767" t="s">
        <v>6939</v>
      </c>
      <c r="D3767" t="s">
        <v>10</v>
      </c>
      <c r="E3767" t="s">
        <v>6940</v>
      </c>
      <c r="F3767" s="2">
        <v>3600000</v>
      </c>
    </row>
    <row r="3768" spans="1:6" x14ac:dyDescent="0.25">
      <c r="A3768">
        <v>2026</v>
      </c>
      <c r="B3768" s="1">
        <v>45029</v>
      </c>
      <c r="C3768" t="s">
        <v>6941</v>
      </c>
      <c r="D3768" t="s">
        <v>10</v>
      </c>
      <c r="E3768" t="s">
        <v>6942</v>
      </c>
      <c r="F3768" s="2">
        <v>3079391</v>
      </c>
    </row>
    <row r="3769" spans="1:6" x14ac:dyDescent="0.25">
      <c r="A3769">
        <v>2027</v>
      </c>
      <c r="B3769" s="1">
        <v>45029</v>
      </c>
      <c r="C3769" t="s">
        <v>6943</v>
      </c>
      <c r="D3769" t="s">
        <v>10</v>
      </c>
      <c r="E3769" t="s">
        <v>6944</v>
      </c>
      <c r="F3769" s="2">
        <v>485000</v>
      </c>
    </row>
    <row r="3770" spans="1:6" x14ac:dyDescent="0.25">
      <c r="A3770">
        <v>2028</v>
      </c>
      <c r="B3770" s="1">
        <v>45029</v>
      </c>
      <c r="C3770" t="s">
        <v>6945</v>
      </c>
      <c r="D3770" t="s">
        <v>10</v>
      </c>
      <c r="E3770" t="s">
        <v>6946</v>
      </c>
      <c r="F3770" s="2">
        <v>507936</v>
      </c>
    </row>
    <row r="3771" spans="1:6" x14ac:dyDescent="0.25">
      <c r="A3771">
        <v>2029</v>
      </c>
      <c r="B3771" s="1">
        <v>45029</v>
      </c>
      <c r="C3771" t="s">
        <v>6947</v>
      </c>
      <c r="D3771" t="s">
        <v>10</v>
      </c>
      <c r="E3771" t="s">
        <v>6948</v>
      </c>
      <c r="F3771" s="2">
        <v>654900</v>
      </c>
    </row>
    <row r="3772" spans="1:6" x14ac:dyDescent="0.25">
      <c r="A3772">
        <v>2030</v>
      </c>
      <c r="B3772" s="1">
        <v>45029</v>
      </c>
      <c r="C3772" t="s">
        <v>6949</v>
      </c>
      <c r="D3772" t="s">
        <v>10</v>
      </c>
      <c r="E3772" t="s">
        <v>6950</v>
      </c>
      <c r="F3772" s="2">
        <v>19900000</v>
      </c>
    </row>
    <row r="3773" spans="1:6" x14ac:dyDescent="0.25">
      <c r="A3773">
        <v>2031</v>
      </c>
      <c r="B3773" s="1">
        <v>45029</v>
      </c>
      <c r="C3773" t="s">
        <v>6951</v>
      </c>
      <c r="D3773" t="s">
        <v>10</v>
      </c>
      <c r="E3773" t="s">
        <v>6952</v>
      </c>
      <c r="F3773" s="2">
        <v>112526857</v>
      </c>
    </row>
    <row r="3774" spans="1:6" x14ac:dyDescent="0.25">
      <c r="A3774">
        <v>2032</v>
      </c>
      <c r="B3774" s="1">
        <v>45029</v>
      </c>
      <c r="C3774" t="s">
        <v>6953</v>
      </c>
      <c r="D3774" t="s">
        <v>10</v>
      </c>
      <c r="E3774" t="s">
        <v>6954</v>
      </c>
      <c r="F3774" s="2">
        <v>5198910</v>
      </c>
    </row>
    <row r="3775" spans="1:6" x14ac:dyDescent="0.25">
      <c r="A3775">
        <v>2033</v>
      </c>
      <c r="B3775" s="1">
        <v>45029</v>
      </c>
      <c r="C3775" t="s">
        <v>6955</v>
      </c>
      <c r="D3775" t="s">
        <v>10</v>
      </c>
      <c r="E3775" t="s">
        <v>6956</v>
      </c>
      <c r="F3775" s="2">
        <v>16930303</v>
      </c>
    </row>
    <row r="3776" spans="1:6" x14ac:dyDescent="0.25">
      <c r="A3776">
        <v>2034</v>
      </c>
      <c r="B3776" s="1">
        <v>45029</v>
      </c>
      <c r="C3776" t="s">
        <v>6957</v>
      </c>
      <c r="D3776" t="s">
        <v>10</v>
      </c>
      <c r="E3776" t="s">
        <v>6958</v>
      </c>
      <c r="F3776" s="2">
        <v>1713700</v>
      </c>
    </row>
    <row r="3777" spans="1:6" x14ac:dyDescent="0.25">
      <c r="A3777">
        <v>2035</v>
      </c>
      <c r="B3777" s="1">
        <v>45029</v>
      </c>
      <c r="C3777" t="s">
        <v>6959</v>
      </c>
      <c r="D3777" t="s">
        <v>10</v>
      </c>
      <c r="E3777" t="s">
        <v>6960</v>
      </c>
      <c r="F3777" s="2">
        <v>532800</v>
      </c>
    </row>
    <row r="3778" spans="1:6" x14ac:dyDescent="0.25">
      <c r="A3778">
        <v>2036</v>
      </c>
      <c r="B3778" s="1">
        <v>45029</v>
      </c>
      <c r="C3778" t="s">
        <v>6961</v>
      </c>
      <c r="D3778" t="s">
        <v>10</v>
      </c>
      <c r="E3778" t="s">
        <v>6962</v>
      </c>
      <c r="F3778" s="2">
        <v>234321</v>
      </c>
    </row>
    <row r="3779" spans="1:6" x14ac:dyDescent="0.25">
      <c r="A3779">
        <v>2037</v>
      </c>
      <c r="B3779" s="1">
        <v>45029</v>
      </c>
      <c r="C3779" t="s">
        <v>6963</v>
      </c>
      <c r="D3779" t="s">
        <v>10</v>
      </c>
      <c r="E3779" t="s">
        <v>6964</v>
      </c>
      <c r="F3779" s="2">
        <v>18425000</v>
      </c>
    </row>
    <row r="3780" spans="1:6" x14ac:dyDescent="0.25">
      <c r="A3780">
        <v>2038</v>
      </c>
      <c r="B3780" s="1">
        <v>45029</v>
      </c>
      <c r="C3780" t="s">
        <v>6965</v>
      </c>
      <c r="D3780" t="s">
        <v>10</v>
      </c>
      <c r="E3780" t="s">
        <v>6966</v>
      </c>
      <c r="F3780" s="2">
        <v>1741146</v>
      </c>
    </row>
    <row r="3781" spans="1:6" x14ac:dyDescent="0.25">
      <c r="A3781">
        <v>2039</v>
      </c>
      <c r="B3781" s="1">
        <v>45029</v>
      </c>
      <c r="C3781" t="s">
        <v>6967</v>
      </c>
      <c r="D3781" t="s">
        <v>10</v>
      </c>
      <c r="E3781" t="s">
        <v>6968</v>
      </c>
      <c r="F3781" s="2">
        <v>81516922</v>
      </c>
    </row>
    <row r="3782" spans="1:6" x14ac:dyDescent="0.25">
      <c r="A3782">
        <v>2040</v>
      </c>
      <c r="B3782" s="1">
        <v>45029</v>
      </c>
      <c r="C3782" t="s">
        <v>6969</v>
      </c>
      <c r="D3782" t="s">
        <v>10</v>
      </c>
      <c r="E3782" t="s">
        <v>6970</v>
      </c>
      <c r="F3782" s="2">
        <v>9584400</v>
      </c>
    </row>
    <row r="3783" spans="1:6" x14ac:dyDescent="0.25">
      <c r="A3783">
        <v>2041</v>
      </c>
      <c r="B3783" s="1">
        <v>45029</v>
      </c>
      <c r="C3783" t="s">
        <v>6971</v>
      </c>
      <c r="D3783" t="s">
        <v>10</v>
      </c>
      <c r="E3783" t="s">
        <v>6972</v>
      </c>
      <c r="F3783" s="2">
        <v>25855000</v>
      </c>
    </row>
    <row r="3784" spans="1:6" x14ac:dyDescent="0.25">
      <c r="A3784">
        <v>2042</v>
      </c>
      <c r="B3784" s="1">
        <v>45029</v>
      </c>
      <c r="C3784" t="s">
        <v>6973</v>
      </c>
      <c r="D3784" t="s">
        <v>10</v>
      </c>
      <c r="E3784" t="s">
        <v>6974</v>
      </c>
      <c r="F3784" s="2">
        <v>477488</v>
      </c>
    </row>
    <row r="3785" spans="1:6" x14ac:dyDescent="0.25">
      <c r="A3785">
        <v>2043</v>
      </c>
      <c r="B3785" s="1">
        <v>45029</v>
      </c>
      <c r="C3785" t="s">
        <v>6975</v>
      </c>
      <c r="D3785" t="s">
        <v>10</v>
      </c>
      <c r="E3785" t="s">
        <v>6976</v>
      </c>
      <c r="F3785" s="2">
        <v>69212940</v>
      </c>
    </row>
    <row r="3786" spans="1:6" x14ac:dyDescent="0.25">
      <c r="A3786">
        <v>2044</v>
      </c>
      <c r="B3786" s="1">
        <v>45029</v>
      </c>
      <c r="C3786" t="s">
        <v>6977</v>
      </c>
      <c r="D3786" t="s">
        <v>10</v>
      </c>
      <c r="E3786" t="s">
        <v>6978</v>
      </c>
      <c r="F3786" s="2">
        <v>69219600</v>
      </c>
    </row>
    <row r="3787" spans="1:6" x14ac:dyDescent="0.25">
      <c r="A3787">
        <v>2045</v>
      </c>
      <c r="B3787" s="1">
        <v>45029</v>
      </c>
      <c r="C3787" t="s">
        <v>6979</v>
      </c>
      <c r="D3787" t="s">
        <v>10</v>
      </c>
      <c r="E3787" t="s">
        <v>6980</v>
      </c>
      <c r="F3787" s="2">
        <v>69275100</v>
      </c>
    </row>
    <row r="3788" spans="1:6" x14ac:dyDescent="0.25">
      <c r="A3788">
        <v>2046</v>
      </c>
      <c r="B3788" s="1">
        <v>45029</v>
      </c>
      <c r="C3788" t="s">
        <v>6981</v>
      </c>
      <c r="D3788" t="s">
        <v>10</v>
      </c>
      <c r="E3788" t="s">
        <v>6982</v>
      </c>
      <c r="F3788" s="2">
        <v>38610000</v>
      </c>
    </row>
    <row r="3789" spans="1:6" x14ac:dyDescent="0.25">
      <c r="A3789">
        <v>2047</v>
      </c>
      <c r="B3789" s="1">
        <v>45029</v>
      </c>
      <c r="C3789" t="s">
        <v>6983</v>
      </c>
      <c r="D3789" t="s">
        <v>10</v>
      </c>
      <c r="E3789" t="s">
        <v>6984</v>
      </c>
      <c r="F3789" s="2">
        <v>10220000</v>
      </c>
    </row>
    <row r="3790" spans="1:6" x14ac:dyDescent="0.25">
      <c r="A3790">
        <v>2048</v>
      </c>
      <c r="B3790" s="1">
        <v>45029</v>
      </c>
      <c r="C3790" t="s">
        <v>6985</v>
      </c>
      <c r="D3790" t="s">
        <v>10</v>
      </c>
      <c r="E3790" t="s">
        <v>6986</v>
      </c>
      <c r="F3790" s="2">
        <v>16560000</v>
      </c>
    </row>
    <row r="3791" spans="1:6" x14ac:dyDescent="0.25">
      <c r="A3791">
        <v>2049</v>
      </c>
      <c r="B3791" s="1">
        <v>45029</v>
      </c>
      <c r="C3791" t="s">
        <v>6987</v>
      </c>
      <c r="D3791" t="s">
        <v>10</v>
      </c>
      <c r="E3791" t="s">
        <v>6988</v>
      </c>
      <c r="F3791" s="2">
        <v>13536000</v>
      </c>
    </row>
    <row r="3792" spans="1:6" x14ac:dyDescent="0.25">
      <c r="A3792">
        <v>2050</v>
      </c>
      <c r="B3792" s="1">
        <v>45029</v>
      </c>
      <c r="C3792" t="s">
        <v>6989</v>
      </c>
      <c r="D3792" t="s">
        <v>10</v>
      </c>
      <c r="E3792" t="s">
        <v>6990</v>
      </c>
      <c r="F3792" s="2">
        <v>29890000</v>
      </c>
    </row>
    <row r="3793" spans="1:6" x14ac:dyDescent="0.25">
      <c r="A3793">
        <v>2051</v>
      </c>
      <c r="B3793" s="1">
        <v>45029</v>
      </c>
      <c r="C3793" t="s">
        <v>6991</v>
      </c>
      <c r="D3793" t="s">
        <v>10</v>
      </c>
      <c r="E3793" t="s">
        <v>6992</v>
      </c>
      <c r="F3793" s="2">
        <v>27000000</v>
      </c>
    </row>
    <row r="3794" spans="1:6" x14ac:dyDescent="0.25">
      <c r="A3794">
        <v>2052</v>
      </c>
      <c r="B3794" s="1">
        <v>45029</v>
      </c>
      <c r="C3794" t="s">
        <v>6993</v>
      </c>
      <c r="D3794" t="s">
        <v>10</v>
      </c>
      <c r="E3794" t="s">
        <v>6994</v>
      </c>
      <c r="F3794" s="2">
        <v>42500000</v>
      </c>
    </row>
    <row r="3795" spans="1:6" x14ac:dyDescent="0.25">
      <c r="A3795">
        <v>3654</v>
      </c>
      <c r="B3795" s="1">
        <v>45090</v>
      </c>
      <c r="C3795" t="s">
        <v>6995</v>
      </c>
      <c r="D3795" t="s">
        <v>147</v>
      </c>
      <c r="E3795" t="s">
        <v>6996</v>
      </c>
      <c r="F3795" s="2">
        <v>239162786</v>
      </c>
    </row>
    <row r="3796" spans="1:6" x14ac:dyDescent="0.25">
      <c r="A3796">
        <v>3655</v>
      </c>
      <c r="B3796" s="1">
        <v>45090</v>
      </c>
      <c r="C3796" t="s">
        <v>6997</v>
      </c>
      <c r="D3796" t="s">
        <v>147</v>
      </c>
      <c r="E3796" t="s">
        <v>6998</v>
      </c>
      <c r="F3796" s="2">
        <v>16027800</v>
      </c>
    </row>
    <row r="3797" spans="1:6" x14ac:dyDescent="0.25">
      <c r="A3797">
        <v>3656</v>
      </c>
      <c r="B3797" s="1">
        <v>45090</v>
      </c>
      <c r="C3797" t="s">
        <v>6999</v>
      </c>
      <c r="D3797" t="s">
        <v>147</v>
      </c>
      <c r="E3797" t="s">
        <v>7000</v>
      </c>
      <c r="F3797" s="2">
        <v>170804983</v>
      </c>
    </row>
    <row r="3798" spans="1:6" x14ac:dyDescent="0.25">
      <c r="A3798">
        <v>3657</v>
      </c>
      <c r="B3798" s="1">
        <v>45090</v>
      </c>
      <c r="C3798" t="s">
        <v>7001</v>
      </c>
      <c r="D3798" t="s">
        <v>147</v>
      </c>
      <c r="E3798" t="s">
        <v>7002</v>
      </c>
      <c r="F3798" s="2">
        <v>45789000</v>
      </c>
    </row>
    <row r="3799" spans="1:6" x14ac:dyDescent="0.25">
      <c r="A3799">
        <v>3658</v>
      </c>
      <c r="B3799" s="1">
        <v>45090</v>
      </c>
      <c r="C3799" t="s">
        <v>7003</v>
      </c>
      <c r="D3799" t="s">
        <v>10</v>
      </c>
      <c r="E3799" t="s">
        <v>7004</v>
      </c>
      <c r="F3799" s="2">
        <v>1827353</v>
      </c>
    </row>
    <row r="3800" spans="1:6" x14ac:dyDescent="0.25">
      <c r="A3800">
        <v>3659</v>
      </c>
      <c r="B3800" s="1">
        <v>45090</v>
      </c>
      <c r="C3800" t="s">
        <v>7005</v>
      </c>
      <c r="D3800" t="s">
        <v>10</v>
      </c>
      <c r="E3800" t="s">
        <v>7006</v>
      </c>
      <c r="F3800" s="2">
        <v>122500000</v>
      </c>
    </row>
    <row r="3801" spans="1:6" x14ac:dyDescent="0.25">
      <c r="A3801">
        <v>3660</v>
      </c>
      <c r="B3801" s="1">
        <v>45090</v>
      </c>
      <c r="C3801" t="s">
        <v>7007</v>
      </c>
      <c r="D3801" t="s">
        <v>10</v>
      </c>
      <c r="E3801" t="s">
        <v>7008</v>
      </c>
      <c r="F3801" s="2">
        <v>115200000</v>
      </c>
    </row>
    <row r="3802" spans="1:6" x14ac:dyDescent="0.25">
      <c r="A3802">
        <v>3661</v>
      </c>
      <c r="B3802" s="1">
        <v>45090</v>
      </c>
      <c r="C3802" t="s">
        <v>7009</v>
      </c>
      <c r="D3802" t="s">
        <v>10</v>
      </c>
      <c r="E3802" t="s">
        <v>7010</v>
      </c>
      <c r="F3802" s="2">
        <v>300000000</v>
      </c>
    </row>
    <row r="3803" spans="1:6" x14ac:dyDescent="0.25">
      <c r="A3803">
        <v>3662</v>
      </c>
      <c r="B3803" s="1">
        <v>45090</v>
      </c>
      <c r="C3803" t="s">
        <v>7011</v>
      </c>
      <c r="D3803" t="s">
        <v>10</v>
      </c>
      <c r="E3803" t="s">
        <v>7012</v>
      </c>
      <c r="F3803" s="2">
        <v>56423640</v>
      </c>
    </row>
    <row r="3804" spans="1:6" x14ac:dyDescent="0.25">
      <c r="A3804">
        <v>3663</v>
      </c>
      <c r="B3804" s="1">
        <v>45090</v>
      </c>
      <c r="C3804" t="s">
        <v>7013</v>
      </c>
      <c r="D3804" t="s">
        <v>10</v>
      </c>
      <c r="E3804" t="s">
        <v>7014</v>
      </c>
      <c r="F3804" s="2">
        <v>31165410</v>
      </c>
    </row>
    <row r="3805" spans="1:6" x14ac:dyDescent="0.25">
      <c r="A3805">
        <v>3664</v>
      </c>
      <c r="B3805" s="1">
        <v>45090</v>
      </c>
      <c r="C3805" t="s">
        <v>7015</v>
      </c>
      <c r="D3805" t="s">
        <v>10</v>
      </c>
      <c r="E3805" t="s">
        <v>7016</v>
      </c>
      <c r="F3805" s="2">
        <v>2950000</v>
      </c>
    </row>
    <row r="3806" spans="1:6" x14ac:dyDescent="0.25">
      <c r="A3806">
        <v>3665</v>
      </c>
      <c r="B3806" s="1">
        <v>45090</v>
      </c>
      <c r="C3806" t="s">
        <v>7017</v>
      </c>
      <c r="D3806" t="s">
        <v>10</v>
      </c>
      <c r="E3806" t="s">
        <v>7018</v>
      </c>
      <c r="F3806" s="2">
        <v>71573000</v>
      </c>
    </row>
    <row r="3807" spans="1:6" x14ac:dyDescent="0.25">
      <c r="A3807">
        <v>3666</v>
      </c>
      <c r="B3807" s="1">
        <v>45090</v>
      </c>
      <c r="C3807" t="s">
        <v>7019</v>
      </c>
      <c r="D3807" t="s">
        <v>10</v>
      </c>
      <c r="E3807" t="s">
        <v>7020</v>
      </c>
      <c r="F3807" s="2">
        <v>89800000</v>
      </c>
    </row>
    <row r="3808" spans="1:6" x14ac:dyDescent="0.25">
      <c r="A3808">
        <v>3667</v>
      </c>
      <c r="B3808" s="1">
        <v>45090</v>
      </c>
      <c r="C3808" t="s">
        <v>7021</v>
      </c>
      <c r="D3808" t="s">
        <v>10</v>
      </c>
      <c r="E3808" t="s">
        <v>7022</v>
      </c>
      <c r="F3808" s="2">
        <v>4800000</v>
      </c>
    </row>
    <row r="3809" spans="1:6" x14ac:dyDescent="0.25">
      <c r="A3809">
        <v>3668</v>
      </c>
      <c r="B3809" s="1">
        <v>45090</v>
      </c>
      <c r="C3809" t="s">
        <v>7023</v>
      </c>
      <c r="D3809" t="s">
        <v>10</v>
      </c>
      <c r="E3809" t="s">
        <v>7024</v>
      </c>
      <c r="F3809" s="2">
        <v>131600000</v>
      </c>
    </row>
    <row r="3810" spans="1:6" x14ac:dyDescent="0.25">
      <c r="A3810">
        <v>3669</v>
      </c>
      <c r="B3810" s="1">
        <v>45090</v>
      </c>
      <c r="C3810" t="s">
        <v>7025</v>
      </c>
      <c r="D3810" t="s">
        <v>10</v>
      </c>
      <c r="E3810" t="s">
        <v>7026</v>
      </c>
      <c r="F3810" s="2">
        <v>1355056</v>
      </c>
    </row>
    <row r="3811" spans="1:6" x14ac:dyDescent="0.25">
      <c r="A3811">
        <v>3670</v>
      </c>
      <c r="B3811" s="1">
        <v>45090</v>
      </c>
      <c r="C3811" t="s">
        <v>7027</v>
      </c>
      <c r="D3811" t="s">
        <v>10</v>
      </c>
      <c r="E3811" t="s">
        <v>7028</v>
      </c>
      <c r="F3811" s="2">
        <v>345600</v>
      </c>
    </row>
    <row r="3812" spans="1:6" x14ac:dyDescent="0.25">
      <c r="A3812">
        <v>3671</v>
      </c>
      <c r="B3812" s="1">
        <v>45090</v>
      </c>
      <c r="C3812" t="s">
        <v>7029</v>
      </c>
      <c r="D3812" t="s">
        <v>10</v>
      </c>
      <c r="E3812" t="s">
        <v>7030</v>
      </c>
      <c r="F3812" s="2">
        <v>3047912</v>
      </c>
    </row>
    <row r="3813" spans="1:6" x14ac:dyDescent="0.25">
      <c r="A3813">
        <v>3672</v>
      </c>
      <c r="B3813" s="1">
        <v>45090</v>
      </c>
      <c r="C3813" t="s">
        <v>7031</v>
      </c>
      <c r="D3813" t="s">
        <v>10</v>
      </c>
      <c r="E3813" t="s">
        <v>4518</v>
      </c>
      <c r="F3813" s="2">
        <v>192375</v>
      </c>
    </row>
    <row r="3814" spans="1:6" x14ac:dyDescent="0.25">
      <c r="A3814">
        <v>3673</v>
      </c>
      <c r="B3814" s="1">
        <v>45090</v>
      </c>
      <c r="C3814" t="s">
        <v>7032</v>
      </c>
      <c r="D3814" t="s">
        <v>10</v>
      </c>
      <c r="E3814" t="s">
        <v>7033</v>
      </c>
      <c r="F3814" s="2">
        <v>347587</v>
      </c>
    </row>
    <row r="3815" spans="1:6" x14ac:dyDescent="0.25">
      <c r="A3815">
        <v>3674</v>
      </c>
      <c r="B3815" s="1">
        <v>45090</v>
      </c>
      <c r="C3815" t="s">
        <v>7034</v>
      </c>
      <c r="D3815" t="s">
        <v>10</v>
      </c>
      <c r="E3815" t="s">
        <v>7035</v>
      </c>
      <c r="F3815" s="2">
        <v>11150000</v>
      </c>
    </row>
    <row r="3816" spans="1:6" x14ac:dyDescent="0.25">
      <c r="A3816">
        <v>3675</v>
      </c>
      <c r="B3816" s="1">
        <v>45090</v>
      </c>
      <c r="C3816" t="s">
        <v>7036</v>
      </c>
      <c r="D3816" t="s">
        <v>10</v>
      </c>
      <c r="E3816" t="s">
        <v>7037</v>
      </c>
      <c r="F3816" s="2">
        <v>20000000</v>
      </c>
    </row>
    <row r="3817" spans="1:6" x14ac:dyDescent="0.25">
      <c r="A3817">
        <v>3676</v>
      </c>
      <c r="B3817" s="1">
        <v>45090</v>
      </c>
      <c r="C3817" t="s">
        <v>7038</v>
      </c>
      <c r="D3817" t="s">
        <v>10</v>
      </c>
      <c r="E3817" t="s">
        <v>7039</v>
      </c>
      <c r="F3817" s="2">
        <v>2059030655</v>
      </c>
    </row>
    <row r="3818" spans="1:6" x14ac:dyDescent="0.25">
      <c r="A3818">
        <v>3677</v>
      </c>
      <c r="B3818" s="1">
        <v>45090</v>
      </c>
      <c r="C3818" t="s">
        <v>7040</v>
      </c>
      <c r="D3818" t="s">
        <v>10</v>
      </c>
      <c r="E3818" t="s">
        <v>7041</v>
      </c>
      <c r="F3818" s="2">
        <v>946200</v>
      </c>
    </row>
    <row r="3819" spans="1:6" x14ac:dyDescent="0.25">
      <c r="A3819">
        <v>3678</v>
      </c>
      <c r="B3819" s="1">
        <v>45090</v>
      </c>
      <c r="C3819" t="s">
        <v>7042</v>
      </c>
      <c r="D3819" t="s">
        <v>10</v>
      </c>
      <c r="E3819" t="s">
        <v>7043</v>
      </c>
      <c r="F3819" s="2">
        <v>38368044</v>
      </c>
    </row>
    <row r="3820" spans="1:6" x14ac:dyDescent="0.25">
      <c r="A3820">
        <v>3679</v>
      </c>
      <c r="B3820" s="1">
        <v>45090</v>
      </c>
      <c r="C3820" t="s">
        <v>7044</v>
      </c>
      <c r="D3820" t="s">
        <v>10</v>
      </c>
      <c r="E3820" t="s">
        <v>7045</v>
      </c>
      <c r="F3820" s="2">
        <v>406188</v>
      </c>
    </row>
    <row r="3821" spans="1:6" x14ac:dyDescent="0.25">
      <c r="A3821">
        <v>3680</v>
      </c>
      <c r="B3821" s="1">
        <v>45090</v>
      </c>
      <c r="C3821" t="s">
        <v>7046</v>
      </c>
      <c r="D3821" t="s">
        <v>10</v>
      </c>
      <c r="E3821" t="s">
        <v>7047</v>
      </c>
      <c r="F3821" s="2">
        <v>36260774</v>
      </c>
    </row>
    <row r="3822" spans="1:6" x14ac:dyDescent="0.25">
      <c r="A3822">
        <v>3681</v>
      </c>
      <c r="B3822" s="1">
        <v>45090</v>
      </c>
      <c r="C3822" t="s">
        <v>7048</v>
      </c>
      <c r="D3822" t="s">
        <v>10</v>
      </c>
      <c r="E3822" t="s">
        <v>7049</v>
      </c>
      <c r="F3822" s="2">
        <v>1800000</v>
      </c>
    </row>
    <row r="3823" spans="1:6" x14ac:dyDescent="0.25">
      <c r="A3823">
        <v>3682</v>
      </c>
      <c r="B3823" s="1">
        <v>45090</v>
      </c>
      <c r="C3823" t="s">
        <v>7050</v>
      </c>
      <c r="D3823" t="s">
        <v>10</v>
      </c>
      <c r="E3823" t="s">
        <v>7051</v>
      </c>
      <c r="F3823" s="2">
        <v>4500000</v>
      </c>
    </row>
    <row r="3824" spans="1:6" x14ac:dyDescent="0.25">
      <c r="A3824">
        <v>3683</v>
      </c>
      <c r="B3824" s="1">
        <v>45090</v>
      </c>
      <c r="C3824" t="s">
        <v>7052</v>
      </c>
      <c r="D3824" t="s">
        <v>10</v>
      </c>
      <c r="E3824" t="s">
        <v>7053</v>
      </c>
      <c r="F3824" s="2">
        <v>12150000</v>
      </c>
    </row>
    <row r="3825" spans="1:6" x14ac:dyDescent="0.25">
      <c r="A3825">
        <v>3684</v>
      </c>
      <c r="B3825" s="1">
        <v>45090</v>
      </c>
      <c r="C3825" t="s">
        <v>7054</v>
      </c>
      <c r="D3825" t="s">
        <v>10</v>
      </c>
      <c r="E3825" t="s">
        <v>7055</v>
      </c>
      <c r="F3825" s="2">
        <v>47500000</v>
      </c>
    </row>
    <row r="3826" spans="1:6" x14ac:dyDescent="0.25">
      <c r="A3826">
        <v>3685</v>
      </c>
      <c r="B3826" s="1">
        <v>45090</v>
      </c>
      <c r="C3826" t="s">
        <v>7056</v>
      </c>
      <c r="D3826" t="s">
        <v>10</v>
      </c>
      <c r="E3826" t="s">
        <v>3981</v>
      </c>
      <c r="F3826" s="2">
        <v>16895000</v>
      </c>
    </row>
    <row r="3827" spans="1:6" x14ac:dyDescent="0.25">
      <c r="A3827">
        <v>3686</v>
      </c>
      <c r="B3827" s="1">
        <v>45090</v>
      </c>
      <c r="C3827" t="s">
        <v>7057</v>
      </c>
      <c r="D3827" t="s">
        <v>10</v>
      </c>
      <c r="E3827" t="s">
        <v>7058</v>
      </c>
      <c r="F3827" s="2">
        <v>19990540</v>
      </c>
    </row>
    <row r="3828" spans="1:6" x14ac:dyDescent="0.25">
      <c r="A3828">
        <v>3687</v>
      </c>
      <c r="B3828" s="1">
        <v>45090</v>
      </c>
      <c r="C3828" t="s">
        <v>7059</v>
      </c>
      <c r="D3828" t="s">
        <v>10</v>
      </c>
      <c r="E3828" t="s">
        <v>7060</v>
      </c>
      <c r="F3828" s="2">
        <v>12058720</v>
      </c>
    </row>
    <row r="3829" spans="1:6" x14ac:dyDescent="0.25">
      <c r="A3829">
        <v>3688</v>
      </c>
      <c r="B3829" s="1">
        <v>45090</v>
      </c>
      <c r="C3829" t="s">
        <v>7061</v>
      </c>
      <c r="D3829" t="s">
        <v>10</v>
      </c>
      <c r="E3829" t="s">
        <v>7062</v>
      </c>
      <c r="F3829" s="2">
        <v>75023200</v>
      </c>
    </row>
    <row r="3830" spans="1:6" x14ac:dyDescent="0.25">
      <c r="A3830">
        <v>3689</v>
      </c>
      <c r="B3830" s="1">
        <v>45090</v>
      </c>
      <c r="C3830" t="s">
        <v>7063</v>
      </c>
      <c r="D3830" t="s">
        <v>10</v>
      </c>
      <c r="E3830" t="s">
        <v>7064</v>
      </c>
      <c r="F3830" s="2">
        <v>20989750</v>
      </c>
    </row>
    <row r="3831" spans="1:6" x14ac:dyDescent="0.25">
      <c r="A3831">
        <v>3690</v>
      </c>
      <c r="B3831" s="1">
        <v>45090</v>
      </c>
      <c r="C3831" t="s">
        <v>7065</v>
      </c>
      <c r="D3831" t="s">
        <v>10</v>
      </c>
      <c r="E3831" t="s">
        <v>7066</v>
      </c>
      <c r="F3831" s="2">
        <v>2250000</v>
      </c>
    </row>
    <row r="3832" spans="1:6" x14ac:dyDescent="0.25">
      <c r="A3832">
        <v>3691</v>
      </c>
      <c r="B3832" s="1">
        <v>45090</v>
      </c>
      <c r="C3832" t="s">
        <v>7067</v>
      </c>
      <c r="D3832" t="s">
        <v>10</v>
      </c>
      <c r="E3832" t="s">
        <v>7068</v>
      </c>
      <c r="F3832" s="2">
        <v>4675548</v>
      </c>
    </row>
    <row r="3833" spans="1:6" x14ac:dyDescent="0.25">
      <c r="A3833">
        <v>3692</v>
      </c>
      <c r="B3833" s="1">
        <v>45090</v>
      </c>
      <c r="C3833" t="s">
        <v>7069</v>
      </c>
      <c r="D3833" t="s">
        <v>10</v>
      </c>
      <c r="E3833" t="s">
        <v>7070</v>
      </c>
      <c r="F3833" s="2">
        <v>31000</v>
      </c>
    </row>
    <row r="3834" spans="1:6" x14ac:dyDescent="0.25">
      <c r="A3834">
        <v>3693</v>
      </c>
      <c r="B3834" s="1">
        <v>45090</v>
      </c>
      <c r="C3834" t="s">
        <v>7071</v>
      </c>
      <c r="D3834" t="s">
        <v>10</v>
      </c>
      <c r="E3834" t="s">
        <v>7072</v>
      </c>
      <c r="F3834" s="2">
        <v>463272</v>
      </c>
    </row>
    <row r="3835" spans="1:6" x14ac:dyDescent="0.25">
      <c r="A3835">
        <v>3694</v>
      </c>
      <c r="B3835" s="1">
        <v>45090</v>
      </c>
      <c r="C3835" t="s">
        <v>7073</v>
      </c>
      <c r="D3835" t="s">
        <v>10</v>
      </c>
      <c r="E3835" t="s">
        <v>7074</v>
      </c>
      <c r="F3835" s="2">
        <v>103610000</v>
      </c>
    </row>
    <row r="3836" spans="1:6" x14ac:dyDescent="0.25">
      <c r="A3836">
        <v>3695</v>
      </c>
      <c r="B3836" s="1">
        <v>45090</v>
      </c>
      <c r="C3836" t="s">
        <v>7075</v>
      </c>
      <c r="D3836" t="s">
        <v>10</v>
      </c>
      <c r="E3836" t="s">
        <v>7076</v>
      </c>
      <c r="F3836" s="2">
        <v>79520000</v>
      </c>
    </row>
    <row r="3837" spans="1:6" x14ac:dyDescent="0.25">
      <c r="A3837">
        <v>3696</v>
      </c>
      <c r="B3837" s="1">
        <v>45090</v>
      </c>
      <c r="C3837" t="s">
        <v>7077</v>
      </c>
      <c r="D3837" t="s">
        <v>10</v>
      </c>
      <c r="E3837" t="s">
        <v>7078</v>
      </c>
      <c r="F3837" s="2">
        <v>1168830</v>
      </c>
    </row>
    <row r="3838" spans="1:6" x14ac:dyDescent="0.25">
      <c r="A3838">
        <v>3697</v>
      </c>
      <c r="B3838" s="1">
        <v>45090</v>
      </c>
      <c r="C3838" t="s">
        <v>7079</v>
      </c>
      <c r="D3838" t="s">
        <v>10</v>
      </c>
      <c r="E3838" t="s">
        <v>7080</v>
      </c>
      <c r="F3838" s="2">
        <v>694908</v>
      </c>
    </row>
    <row r="3839" spans="1:6" x14ac:dyDescent="0.25">
      <c r="A3839">
        <v>3698</v>
      </c>
      <c r="B3839" s="1">
        <v>45090</v>
      </c>
      <c r="C3839" t="s">
        <v>7081</v>
      </c>
      <c r="D3839" t="s">
        <v>10</v>
      </c>
      <c r="E3839" t="s">
        <v>7082</v>
      </c>
      <c r="F3839" s="2">
        <v>28016000</v>
      </c>
    </row>
    <row r="3840" spans="1:6" x14ac:dyDescent="0.25">
      <c r="A3840">
        <v>3699</v>
      </c>
      <c r="B3840" s="1">
        <v>45090</v>
      </c>
      <c r="C3840" t="s">
        <v>7083</v>
      </c>
      <c r="D3840" t="s">
        <v>10</v>
      </c>
      <c r="E3840" t="s">
        <v>7084</v>
      </c>
      <c r="F3840" s="2">
        <v>71426100</v>
      </c>
    </row>
    <row r="3841" spans="1:6" x14ac:dyDescent="0.25">
      <c r="A3841">
        <v>3700</v>
      </c>
      <c r="B3841" s="1">
        <v>45090</v>
      </c>
      <c r="C3841" t="s">
        <v>7085</v>
      </c>
      <c r="D3841" t="s">
        <v>10</v>
      </c>
      <c r="E3841" t="s">
        <v>7086</v>
      </c>
      <c r="F3841" s="2">
        <v>824600400</v>
      </c>
    </row>
    <row r="3842" spans="1:6" x14ac:dyDescent="0.25">
      <c r="A3842">
        <v>3701</v>
      </c>
      <c r="B3842" s="1">
        <v>45090</v>
      </c>
      <c r="C3842" t="s">
        <v>7087</v>
      </c>
      <c r="D3842" t="s">
        <v>10</v>
      </c>
      <c r="E3842" t="s">
        <v>7088</v>
      </c>
      <c r="F3842" s="2">
        <v>35200000</v>
      </c>
    </row>
    <row r="3843" spans="1:6" x14ac:dyDescent="0.25">
      <c r="A3843">
        <v>3702</v>
      </c>
      <c r="B3843" s="1">
        <v>45090</v>
      </c>
      <c r="C3843" t="s">
        <v>7089</v>
      </c>
      <c r="D3843" t="s">
        <v>10</v>
      </c>
      <c r="E3843" t="s">
        <v>7090</v>
      </c>
      <c r="F3843" s="2">
        <v>335056500</v>
      </c>
    </row>
    <row r="3844" spans="1:6" x14ac:dyDescent="0.25">
      <c r="A3844">
        <v>3703</v>
      </c>
      <c r="B3844" s="1">
        <v>45090</v>
      </c>
      <c r="C3844" t="s">
        <v>7091</v>
      </c>
      <c r="D3844" t="s">
        <v>10</v>
      </c>
      <c r="E3844" t="s">
        <v>7092</v>
      </c>
      <c r="F3844" s="2">
        <v>643989300</v>
      </c>
    </row>
    <row r="3845" spans="1:6" x14ac:dyDescent="0.25">
      <c r="A3845">
        <v>3704</v>
      </c>
      <c r="B3845" s="1">
        <v>45090</v>
      </c>
      <c r="C3845" t="s">
        <v>7093</v>
      </c>
      <c r="D3845" t="s">
        <v>10</v>
      </c>
      <c r="E3845" t="s">
        <v>7094</v>
      </c>
      <c r="F3845" s="2">
        <v>397575600</v>
      </c>
    </row>
    <row r="3846" spans="1:6" x14ac:dyDescent="0.25">
      <c r="A3846">
        <v>3705</v>
      </c>
      <c r="B3846" s="1">
        <v>45090</v>
      </c>
      <c r="C3846" t="s">
        <v>7095</v>
      </c>
      <c r="D3846" t="s">
        <v>10</v>
      </c>
      <c r="E3846" t="s">
        <v>7096</v>
      </c>
      <c r="F3846" s="2">
        <v>141609</v>
      </c>
    </row>
    <row r="3847" spans="1:6" x14ac:dyDescent="0.25">
      <c r="A3847">
        <v>3706</v>
      </c>
      <c r="B3847" s="1">
        <v>45090</v>
      </c>
      <c r="C3847" t="s">
        <v>7097</v>
      </c>
      <c r="D3847" t="s">
        <v>10</v>
      </c>
      <c r="E3847" t="s">
        <v>7098</v>
      </c>
      <c r="F3847" s="2">
        <v>925900</v>
      </c>
    </row>
    <row r="3848" spans="1:6" x14ac:dyDescent="0.25">
      <c r="A3848">
        <v>3707</v>
      </c>
      <c r="B3848" s="1">
        <v>45090</v>
      </c>
      <c r="C3848" t="s">
        <v>7099</v>
      </c>
      <c r="D3848" t="s">
        <v>10</v>
      </c>
      <c r="E3848" t="s">
        <v>7100</v>
      </c>
      <c r="F3848" s="2">
        <v>310744</v>
      </c>
    </row>
    <row r="3849" spans="1:6" x14ac:dyDescent="0.25">
      <c r="A3849">
        <v>3708</v>
      </c>
      <c r="B3849" s="1">
        <v>45090</v>
      </c>
      <c r="C3849" t="s">
        <v>7101</v>
      </c>
      <c r="D3849" t="s">
        <v>10</v>
      </c>
      <c r="E3849" t="s">
        <v>7102</v>
      </c>
      <c r="F3849" s="2">
        <v>6063528</v>
      </c>
    </row>
    <row r="3850" spans="1:6" x14ac:dyDescent="0.25">
      <c r="A3850">
        <v>3709</v>
      </c>
      <c r="B3850" s="1">
        <v>45090</v>
      </c>
      <c r="C3850" t="s">
        <v>7103</v>
      </c>
      <c r="D3850" t="s">
        <v>10</v>
      </c>
      <c r="E3850" t="s">
        <v>7104</v>
      </c>
      <c r="F3850" s="2">
        <v>618440000</v>
      </c>
    </row>
    <row r="3851" spans="1:6" x14ac:dyDescent="0.25">
      <c r="A3851">
        <v>3710</v>
      </c>
      <c r="B3851" s="1">
        <v>45090</v>
      </c>
      <c r="C3851" t="s">
        <v>7105</v>
      </c>
      <c r="D3851" t="s">
        <v>10</v>
      </c>
      <c r="E3851" t="s">
        <v>7106</v>
      </c>
      <c r="F3851" s="2">
        <v>399714000</v>
      </c>
    </row>
    <row r="3852" spans="1:6" x14ac:dyDescent="0.25">
      <c r="A3852">
        <v>3711</v>
      </c>
      <c r="B3852" s="1">
        <v>45090</v>
      </c>
      <c r="C3852" t="s">
        <v>7107</v>
      </c>
      <c r="D3852" t="s">
        <v>10</v>
      </c>
      <c r="E3852" t="s">
        <v>7108</v>
      </c>
      <c r="F3852" s="2">
        <v>357186600</v>
      </c>
    </row>
    <row r="3853" spans="1:6" x14ac:dyDescent="0.25">
      <c r="A3853">
        <v>3712</v>
      </c>
      <c r="B3853" s="1">
        <v>45090</v>
      </c>
      <c r="C3853" t="s">
        <v>7109</v>
      </c>
      <c r="D3853" t="s">
        <v>10</v>
      </c>
      <c r="E3853" t="s">
        <v>7110</v>
      </c>
      <c r="F3853" s="2">
        <v>415255200</v>
      </c>
    </row>
    <row r="3854" spans="1:6" x14ac:dyDescent="0.25">
      <c r="A3854">
        <v>3713</v>
      </c>
      <c r="B3854" s="1">
        <v>45090</v>
      </c>
      <c r="C3854" t="s">
        <v>7111</v>
      </c>
      <c r="D3854" t="s">
        <v>10</v>
      </c>
      <c r="E3854" t="s">
        <v>7112</v>
      </c>
      <c r="F3854" s="2">
        <v>825573900</v>
      </c>
    </row>
    <row r="3855" spans="1:6" x14ac:dyDescent="0.25">
      <c r="A3855">
        <v>3714</v>
      </c>
      <c r="B3855" s="1">
        <v>45090</v>
      </c>
      <c r="C3855" t="s">
        <v>7113</v>
      </c>
      <c r="D3855" t="s">
        <v>10</v>
      </c>
      <c r="E3855" t="s">
        <v>7114</v>
      </c>
      <c r="F3855" s="2">
        <v>397260600</v>
      </c>
    </row>
    <row r="3856" spans="1:6" x14ac:dyDescent="0.25">
      <c r="A3856">
        <v>4721</v>
      </c>
      <c r="B3856" s="1">
        <v>45120</v>
      </c>
      <c r="C3856" t="s">
        <v>7115</v>
      </c>
      <c r="D3856" t="s">
        <v>147</v>
      </c>
      <c r="E3856" t="s">
        <v>7116</v>
      </c>
      <c r="F3856" s="2">
        <v>215820080</v>
      </c>
    </row>
    <row r="3857" spans="1:6" x14ac:dyDescent="0.25">
      <c r="A3857">
        <v>4722</v>
      </c>
      <c r="B3857" s="1">
        <v>45120</v>
      </c>
      <c r="C3857" t="s">
        <v>7117</v>
      </c>
      <c r="D3857" t="s">
        <v>147</v>
      </c>
      <c r="E3857" t="s">
        <v>7118</v>
      </c>
      <c r="F3857" s="2">
        <v>396017480</v>
      </c>
    </row>
    <row r="3858" spans="1:6" x14ac:dyDescent="0.25">
      <c r="A3858">
        <v>4723</v>
      </c>
      <c r="B3858" s="1">
        <v>45120</v>
      </c>
      <c r="C3858" t="s">
        <v>7119</v>
      </c>
      <c r="D3858" t="s">
        <v>147</v>
      </c>
      <c r="E3858" t="s">
        <v>4472</v>
      </c>
      <c r="F3858" s="2">
        <v>17658000</v>
      </c>
    </row>
    <row r="3859" spans="1:6" x14ac:dyDescent="0.25">
      <c r="A3859">
        <v>4724</v>
      </c>
      <c r="B3859" s="1">
        <v>45120</v>
      </c>
      <c r="C3859" t="s">
        <v>7120</v>
      </c>
      <c r="D3859" t="s">
        <v>147</v>
      </c>
      <c r="E3859" t="s">
        <v>7121</v>
      </c>
      <c r="F3859" s="2">
        <v>147307930</v>
      </c>
    </row>
    <row r="3860" spans="1:6" x14ac:dyDescent="0.25">
      <c r="A3860">
        <v>4725</v>
      </c>
      <c r="B3860" s="1">
        <v>45120</v>
      </c>
      <c r="C3860" t="s">
        <v>7122</v>
      </c>
      <c r="D3860" t="s">
        <v>147</v>
      </c>
      <c r="E3860" t="s">
        <v>7123</v>
      </c>
      <c r="F3860" s="2">
        <v>25281235</v>
      </c>
    </row>
    <row r="3861" spans="1:6" x14ac:dyDescent="0.25">
      <c r="A3861">
        <v>4726</v>
      </c>
      <c r="B3861" s="1">
        <v>45120</v>
      </c>
      <c r="C3861" t="s">
        <v>7124</v>
      </c>
      <c r="D3861" t="s">
        <v>147</v>
      </c>
      <c r="E3861" t="s">
        <v>7125</v>
      </c>
      <c r="F3861" s="2">
        <v>20301525</v>
      </c>
    </row>
    <row r="3862" spans="1:6" x14ac:dyDescent="0.25">
      <c r="A3862">
        <v>4727</v>
      </c>
      <c r="B3862" s="1">
        <v>45120</v>
      </c>
      <c r="C3862" t="s">
        <v>7126</v>
      </c>
      <c r="D3862" t="s">
        <v>147</v>
      </c>
      <c r="E3862" t="s">
        <v>7127</v>
      </c>
      <c r="F3862" s="2">
        <v>183037953</v>
      </c>
    </row>
    <row r="3863" spans="1:6" x14ac:dyDescent="0.25">
      <c r="A3863">
        <v>4728</v>
      </c>
      <c r="B3863" s="1">
        <v>45120</v>
      </c>
      <c r="C3863" t="s">
        <v>7128</v>
      </c>
      <c r="D3863" t="s">
        <v>147</v>
      </c>
      <c r="E3863" t="s">
        <v>7129</v>
      </c>
      <c r="F3863" s="2">
        <v>1155084441</v>
      </c>
    </row>
    <row r="3864" spans="1:6" x14ac:dyDescent="0.25">
      <c r="A3864">
        <v>4729</v>
      </c>
      <c r="B3864" s="1">
        <v>45120</v>
      </c>
      <c r="C3864" t="s">
        <v>7130</v>
      </c>
      <c r="D3864" t="s">
        <v>147</v>
      </c>
      <c r="E3864" t="s">
        <v>7131</v>
      </c>
      <c r="F3864" s="2">
        <v>6225400</v>
      </c>
    </row>
    <row r="3865" spans="1:6" x14ac:dyDescent="0.25">
      <c r="A3865">
        <v>4730</v>
      </c>
      <c r="B3865" s="1">
        <v>45120</v>
      </c>
      <c r="C3865" t="s">
        <v>7132</v>
      </c>
      <c r="D3865" t="s">
        <v>147</v>
      </c>
      <c r="E3865" t="s">
        <v>7133</v>
      </c>
      <c r="F3865" s="2">
        <v>18142307</v>
      </c>
    </row>
    <row r="3866" spans="1:6" x14ac:dyDescent="0.25">
      <c r="A3866">
        <v>4731</v>
      </c>
      <c r="B3866" s="1">
        <v>45120</v>
      </c>
      <c r="C3866" t="s">
        <v>7134</v>
      </c>
      <c r="D3866" t="s">
        <v>10</v>
      </c>
      <c r="E3866" t="s">
        <v>7135</v>
      </c>
      <c r="F3866" s="2">
        <v>24989250</v>
      </c>
    </row>
    <row r="3867" spans="1:6" x14ac:dyDescent="0.25">
      <c r="A3867">
        <v>4732</v>
      </c>
      <c r="B3867" s="1">
        <v>45120</v>
      </c>
      <c r="C3867" t="s">
        <v>7136</v>
      </c>
      <c r="D3867" t="s">
        <v>10</v>
      </c>
      <c r="E3867" t="s">
        <v>7137</v>
      </c>
      <c r="F3867" s="2">
        <v>49975000</v>
      </c>
    </row>
    <row r="3868" spans="1:6" x14ac:dyDescent="0.25">
      <c r="A3868">
        <v>4733</v>
      </c>
      <c r="B3868" s="1">
        <v>45120</v>
      </c>
      <c r="C3868" t="s">
        <v>7138</v>
      </c>
      <c r="D3868" t="s">
        <v>10</v>
      </c>
      <c r="E3868" t="s">
        <v>7139</v>
      </c>
      <c r="F3868" s="2">
        <v>22258500</v>
      </c>
    </row>
    <row r="3869" spans="1:6" x14ac:dyDescent="0.25">
      <c r="A3869">
        <v>4734</v>
      </c>
      <c r="B3869" s="1">
        <v>45120</v>
      </c>
      <c r="C3869" t="s">
        <v>7140</v>
      </c>
      <c r="D3869" t="s">
        <v>10</v>
      </c>
      <c r="E3869" t="s">
        <v>7141</v>
      </c>
      <c r="F3869" s="2">
        <v>21945000</v>
      </c>
    </row>
    <row r="3870" spans="1:6" x14ac:dyDescent="0.25">
      <c r="A3870">
        <v>4735</v>
      </c>
      <c r="B3870" s="1">
        <v>45120</v>
      </c>
      <c r="C3870" t="s">
        <v>7142</v>
      </c>
      <c r="D3870" t="s">
        <v>10</v>
      </c>
      <c r="E3870" t="s">
        <v>7143</v>
      </c>
      <c r="F3870" s="2">
        <v>193379000</v>
      </c>
    </row>
    <row r="3871" spans="1:6" x14ac:dyDescent="0.25">
      <c r="A3871">
        <v>4736</v>
      </c>
      <c r="B3871" s="1">
        <v>45120</v>
      </c>
      <c r="C3871" t="s">
        <v>7144</v>
      </c>
      <c r="D3871" t="s">
        <v>10</v>
      </c>
      <c r="E3871" t="s">
        <v>7145</v>
      </c>
      <c r="F3871" s="2">
        <v>231723</v>
      </c>
    </row>
    <row r="3872" spans="1:6" x14ac:dyDescent="0.25">
      <c r="A3872">
        <v>4737</v>
      </c>
      <c r="B3872" s="1">
        <v>45120</v>
      </c>
      <c r="C3872" t="s">
        <v>7146</v>
      </c>
      <c r="D3872" t="s">
        <v>10</v>
      </c>
      <c r="E3872" t="s">
        <v>7147</v>
      </c>
      <c r="F3872" s="2">
        <v>96794000</v>
      </c>
    </row>
    <row r="3873" spans="1:6" x14ac:dyDescent="0.25">
      <c r="A3873">
        <v>4738</v>
      </c>
      <c r="B3873" s="1">
        <v>45120</v>
      </c>
      <c r="C3873" t="s">
        <v>7148</v>
      </c>
      <c r="D3873" t="s">
        <v>10</v>
      </c>
      <c r="E3873" t="s">
        <v>7149</v>
      </c>
      <c r="F3873" s="2">
        <v>78000000</v>
      </c>
    </row>
    <row r="3874" spans="1:6" x14ac:dyDescent="0.25">
      <c r="A3874">
        <v>4739</v>
      </c>
      <c r="B3874" s="1">
        <v>45120</v>
      </c>
      <c r="C3874" t="s">
        <v>7150</v>
      </c>
      <c r="D3874" t="s">
        <v>10</v>
      </c>
      <c r="E3874" t="s">
        <v>7151</v>
      </c>
      <c r="F3874" s="2">
        <v>2347400</v>
      </c>
    </row>
    <row r="3875" spans="1:6" x14ac:dyDescent="0.25">
      <c r="A3875">
        <v>4740</v>
      </c>
      <c r="B3875" s="1">
        <v>45120</v>
      </c>
      <c r="C3875" t="s">
        <v>7152</v>
      </c>
      <c r="D3875" t="s">
        <v>10</v>
      </c>
      <c r="E3875" t="s">
        <v>5950</v>
      </c>
      <c r="F3875" s="2">
        <v>11155516</v>
      </c>
    </row>
    <row r="3876" spans="1:6" x14ac:dyDescent="0.25">
      <c r="A3876">
        <v>4741</v>
      </c>
      <c r="B3876" s="1">
        <v>45120</v>
      </c>
      <c r="C3876" t="s">
        <v>7153</v>
      </c>
      <c r="D3876" t="s">
        <v>10</v>
      </c>
      <c r="E3876" t="s">
        <v>7154</v>
      </c>
      <c r="F3876" s="2">
        <v>85860000</v>
      </c>
    </row>
    <row r="3877" spans="1:6" x14ac:dyDescent="0.25">
      <c r="A3877">
        <v>4742</v>
      </c>
      <c r="B3877" s="1">
        <v>45120</v>
      </c>
      <c r="C3877" t="s">
        <v>7155</v>
      </c>
      <c r="D3877" t="s">
        <v>10</v>
      </c>
      <c r="E3877" t="s">
        <v>7156</v>
      </c>
      <c r="F3877" s="2">
        <v>48525000</v>
      </c>
    </row>
    <row r="3878" spans="1:6" x14ac:dyDescent="0.25">
      <c r="A3878">
        <v>4743</v>
      </c>
      <c r="B3878" s="1">
        <v>45120</v>
      </c>
      <c r="C3878" t="s">
        <v>7157</v>
      </c>
      <c r="D3878" t="s">
        <v>10</v>
      </c>
      <c r="E3878" t="s">
        <v>7158</v>
      </c>
      <c r="F3878" s="2">
        <v>99955000</v>
      </c>
    </row>
    <row r="3879" spans="1:6" x14ac:dyDescent="0.25">
      <c r="A3879">
        <v>4744</v>
      </c>
      <c r="B3879" s="1">
        <v>45120</v>
      </c>
      <c r="C3879" t="s">
        <v>7159</v>
      </c>
      <c r="D3879" t="s">
        <v>10</v>
      </c>
      <c r="E3879" t="s">
        <v>7160</v>
      </c>
      <c r="F3879" s="2">
        <v>12500000</v>
      </c>
    </row>
    <row r="3880" spans="1:6" x14ac:dyDescent="0.25">
      <c r="A3880">
        <v>4745</v>
      </c>
      <c r="B3880" s="1">
        <v>45120</v>
      </c>
      <c r="C3880" t="s">
        <v>7161</v>
      </c>
      <c r="D3880" t="s">
        <v>10</v>
      </c>
      <c r="E3880" t="s">
        <v>7162</v>
      </c>
      <c r="F3880" s="2">
        <v>49975000</v>
      </c>
    </row>
    <row r="3881" spans="1:6" x14ac:dyDescent="0.25">
      <c r="A3881">
        <v>4746</v>
      </c>
      <c r="B3881" s="1">
        <v>45120</v>
      </c>
      <c r="C3881" t="s">
        <v>7163</v>
      </c>
      <c r="D3881" t="s">
        <v>10</v>
      </c>
      <c r="E3881" t="s">
        <v>7164</v>
      </c>
      <c r="F3881" s="2">
        <v>350000000</v>
      </c>
    </row>
    <row r="3882" spans="1:6" x14ac:dyDescent="0.25">
      <c r="A3882">
        <v>4747</v>
      </c>
      <c r="B3882" s="1">
        <v>45120</v>
      </c>
      <c r="C3882" t="s">
        <v>7165</v>
      </c>
      <c r="D3882" t="s">
        <v>10</v>
      </c>
      <c r="E3882" t="s">
        <v>7166</v>
      </c>
      <c r="F3882" s="2">
        <v>49975000</v>
      </c>
    </row>
    <row r="3883" spans="1:6" x14ac:dyDescent="0.25">
      <c r="A3883">
        <v>4748</v>
      </c>
      <c r="B3883" s="1">
        <v>45120</v>
      </c>
      <c r="C3883" t="s">
        <v>7167</v>
      </c>
      <c r="D3883" t="s">
        <v>10</v>
      </c>
      <c r="E3883" t="s">
        <v>7168</v>
      </c>
      <c r="F3883" s="2">
        <v>49975000</v>
      </c>
    </row>
    <row r="3884" spans="1:6" x14ac:dyDescent="0.25">
      <c r="A3884">
        <v>4749</v>
      </c>
      <c r="B3884" s="1">
        <v>45120</v>
      </c>
      <c r="C3884" t="s">
        <v>7169</v>
      </c>
      <c r="D3884" t="s">
        <v>10</v>
      </c>
      <c r="E3884" t="s">
        <v>7170</v>
      </c>
      <c r="F3884" s="2">
        <v>49975000</v>
      </c>
    </row>
    <row r="3885" spans="1:6" x14ac:dyDescent="0.25">
      <c r="A3885">
        <v>4750</v>
      </c>
      <c r="B3885" s="1">
        <v>45120</v>
      </c>
      <c r="C3885" t="s">
        <v>7171</v>
      </c>
      <c r="D3885" t="s">
        <v>10</v>
      </c>
      <c r="E3885" t="s">
        <v>7172</v>
      </c>
      <c r="F3885" s="2">
        <v>99955000</v>
      </c>
    </row>
    <row r="3886" spans="1:6" x14ac:dyDescent="0.25">
      <c r="A3886">
        <v>4751</v>
      </c>
      <c r="B3886" s="1">
        <v>45120</v>
      </c>
      <c r="C3886" t="s">
        <v>7173</v>
      </c>
      <c r="D3886" t="s">
        <v>10</v>
      </c>
      <c r="E3886" t="s">
        <v>5950</v>
      </c>
      <c r="F3886" s="2">
        <v>27464008</v>
      </c>
    </row>
    <row r="3887" spans="1:6" x14ac:dyDescent="0.25">
      <c r="A3887">
        <v>4752</v>
      </c>
      <c r="B3887" s="1">
        <v>45120</v>
      </c>
      <c r="C3887" t="s">
        <v>7174</v>
      </c>
      <c r="D3887" t="s">
        <v>10</v>
      </c>
      <c r="E3887" t="s">
        <v>7175</v>
      </c>
      <c r="F3887" s="2">
        <v>34401784</v>
      </c>
    </row>
    <row r="3888" spans="1:6" x14ac:dyDescent="0.25">
      <c r="A3888">
        <v>4753</v>
      </c>
      <c r="B3888" s="1">
        <v>45120</v>
      </c>
      <c r="C3888" t="s">
        <v>7176</v>
      </c>
      <c r="D3888" t="s">
        <v>10</v>
      </c>
      <c r="E3888" t="s">
        <v>7177</v>
      </c>
      <c r="F3888" s="2">
        <v>377296</v>
      </c>
    </row>
    <row r="3889" spans="1:6" x14ac:dyDescent="0.25">
      <c r="A3889">
        <v>4754</v>
      </c>
      <c r="B3889" s="1">
        <v>45120</v>
      </c>
      <c r="C3889" t="s">
        <v>7178</v>
      </c>
      <c r="D3889" t="s">
        <v>10</v>
      </c>
      <c r="E3889" t="s">
        <v>7179</v>
      </c>
      <c r="F3889" s="2">
        <v>1388300</v>
      </c>
    </row>
    <row r="3890" spans="1:6" x14ac:dyDescent="0.25">
      <c r="A3890">
        <v>4755</v>
      </c>
      <c r="B3890" s="1">
        <v>45120</v>
      </c>
      <c r="C3890" t="s">
        <v>7180</v>
      </c>
      <c r="D3890" t="s">
        <v>10</v>
      </c>
      <c r="E3890" t="s">
        <v>7181</v>
      </c>
      <c r="F3890" s="2">
        <v>115551</v>
      </c>
    </row>
    <row r="3891" spans="1:6" x14ac:dyDescent="0.25">
      <c r="A3891">
        <v>4756</v>
      </c>
      <c r="B3891" s="1">
        <v>45120</v>
      </c>
      <c r="C3891" t="s">
        <v>7182</v>
      </c>
      <c r="D3891" t="s">
        <v>10</v>
      </c>
      <c r="E3891" t="s">
        <v>7183</v>
      </c>
      <c r="F3891" s="2">
        <v>35919172</v>
      </c>
    </row>
    <row r="3892" spans="1:6" x14ac:dyDescent="0.25">
      <c r="A3892">
        <v>4757</v>
      </c>
      <c r="B3892" s="1">
        <v>45120</v>
      </c>
      <c r="C3892" t="s">
        <v>7184</v>
      </c>
      <c r="D3892" t="s">
        <v>10</v>
      </c>
      <c r="E3892" t="s">
        <v>7185</v>
      </c>
      <c r="F3892" s="2">
        <v>22350000</v>
      </c>
    </row>
    <row r="3893" spans="1:6" x14ac:dyDescent="0.25">
      <c r="A3893">
        <v>4758</v>
      </c>
      <c r="B3893" s="1">
        <v>45120</v>
      </c>
      <c r="C3893" t="s">
        <v>7186</v>
      </c>
      <c r="D3893" t="s">
        <v>10</v>
      </c>
      <c r="E3893" t="s">
        <v>7187</v>
      </c>
      <c r="F3893" s="2">
        <v>243675</v>
      </c>
    </row>
    <row r="3894" spans="1:6" x14ac:dyDescent="0.25">
      <c r="A3894">
        <v>4759</v>
      </c>
      <c r="B3894" s="1">
        <v>45120</v>
      </c>
      <c r="C3894" t="s">
        <v>7188</v>
      </c>
      <c r="D3894" t="s">
        <v>10</v>
      </c>
      <c r="E3894" t="s">
        <v>7189</v>
      </c>
      <c r="F3894" s="2">
        <v>28700000</v>
      </c>
    </row>
    <row r="3895" spans="1:6" x14ac:dyDescent="0.25">
      <c r="A3895">
        <v>4760</v>
      </c>
      <c r="B3895" s="1">
        <v>45120</v>
      </c>
      <c r="C3895" t="s">
        <v>7190</v>
      </c>
      <c r="D3895" t="s">
        <v>10</v>
      </c>
      <c r="E3895" t="s">
        <v>7191</v>
      </c>
      <c r="F3895" s="2">
        <v>34717000</v>
      </c>
    </row>
    <row r="3896" spans="1:6" x14ac:dyDescent="0.25">
      <c r="A3896">
        <v>4761</v>
      </c>
      <c r="B3896" s="1">
        <v>45120</v>
      </c>
      <c r="C3896" t="s">
        <v>7192</v>
      </c>
      <c r="D3896" t="s">
        <v>10</v>
      </c>
      <c r="E3896" t="s">
        <v>3196</v>
      </c>
      <c r="F3896" s="2">
        <v>8564590</v>
      </c>
    </row>
    <row r="3897" spans="1:6" x14ac:dyDescent="0.25">
      <c r="A3897">
        <v>4762</v>
      </c>
      <c r="B3897" s="1">
        <v>45120</v>
      </c>
      <c r="C3897" t="s">
        <v>7193</v>
      </c>
      <c r="D3897" t="s">
        <v>10</v>
      </c>
      <c r="E3897" t="s">
        <v>7194</v>
      </c>
      <c r="F3897" s="2">
        <v>1821800</v>
      </c>
    </row>
    <row r="3898" spans="1:6" x14ac:dyDescent="0.25">
      <c r="A3898">
        <v>4763</v>
      </c>
      <c r="B3898" s="1">
        <v>45120</v>
      </c>
      <c r="C3898" t="s">
        <v>7195</v>
      </c>
      <c r="D3898" t="s">
        <v>10</v>
      </c>
      <c r="E3898" t="s">
        <v>7196</v>
      </c>
      <c r="F3898" s="2">
        <v>2158728</v>
      </c>
    </row>
    <row r="3899" spans="1:6" x14ac:dyDescent="0.25">
      <c r="A3899">
        <v>4764</v>
      </c>
      <c r="B3899" s="1">
        <v>45120</v>
      </c>
      <c r="C3899" t="s">
        <v>7197</v>
      </c>
      <c r="D3899" t="s">
        <v>10</v>
      </c>
      <c r="E3899" t="s">
        <v>7198</v>
      </c>
      <c r="F3899" s="2">
        <v>29700000</v>
      </c>
    </row>
    <row r="3900" spans="1:6" x14ac:dyDescent="0.25">
      <c r="A3900">
        <v>4765</v>
      </c>
      <c r="B3900" s="1">
        <v>45120</v>
      </c>
      <c r="C3900" t="s">
        <v>7199</v>
      </c>
      <c r="D3900" t="s">
        <v>10</v>
      </c>
      <c r="E3900" t="s">
        <v>7200</v>
      </c>
      <c r="F3900" s="2">
        <v>142552000</v>
      </c>
    </row>
    <row r="3901" spans="1:6" x14ac:dyDescent="0.25">
      <c r="A3901">
        <v>4766</v>
      </c>
      <c r="B3901" s="1">
        <v>45120</v>
      </c>
      <c r="C3901" t="s">
        <v>7201</v>
      </c>
      <c r="D3901" t="s">
        <v>10</v>
      </c>
      <c r="E3901" t="s">
        <v>7202</v>
      </c>
      <c r="F3901" s="2">
        <v>137327100</v>
      </c>
    </row>
    <row r="3902" spans="1:6" x14ac:dyDescent="0.25">
      <c r="A3902">
        <v>4767</v>
      </c>
      <c r="B3902" s="1">
        <v>45120</v>
      </c>
      <c r="C3902" t="s">
        <v>7203</v>
      </c>
      <c r="D3902" t="s">
        <v>10</v>
      </c>
      <c r="E3902" t="s">
        <v>7204</v>
      </c>
      <c r="F3902" s="2">
        <v>34212030</v>
      </c>
    </row>
    <row r="3903" spans="1:6" x14ac:dyDescent="0.25">
      <c r="A3903">
        <v>4768</v>
      </c>
      <c r="B3903" s="1">
        <v>45120</v>
      </c>
      <c r="C3903" t="s">
        <v>7205</v>
      </c>
      <c r="D3903" t="s">
        <v>10</v>
      </c>
      <c r="E3903" t="s">
        <v>7206</v>
      </c>
      <c r="F3903" s="2">
        <v>15960000</v>
      </c>
    </row>
    <row r="3904" spans="1:6" x14ac:dyDescent="0.25">
      <c r="A3904">
        <v>4769</v>
      </c>
      <c r="B3904" s="1">
        <v>45120</v>
      </c>
      <c r="C3904" t="s">
        <v>7207</v>
      </c>
      <c r="D3904" t="s">
        <v>10</v>
      </c>
      <c r="E3904" t="s">
        <v>7208</v>
      </c>
      <c r="F3904" s="2">
        <v>23445000</v>
      </c>
    </row>
    <row r="3905" spans="1:6" x14ac:dyDescent="0.25">
      <c r="A3905">
        <v>4770</v>
      </c>
      <c r="B3905" s="1">
        <v>45120</v>
      </c>
      <c r="C3905" t="s">
        <v>7209</v>
      </c>
      <c r="D3905" t="s">
        <v>10</v>
      </c>
      <c r="E3905" t="s">
        <v>7210</v>
      </c>
      <c r="F3905" s="2">
        <v>28682000</v>
      </c>
    </row>
    <row r="3906" spans="1:6" x14ac:dyDescent="0.25">
      <c r="A3906">
        <v>4771</v>
      </c>
      <c r="B3906" s="1">
        <v>45120</v>
      </c>
      <c r="C3906" t="s">
        <v>7211</v>
      </c>
      <c r="D3906" t="s">
        <v>10</v>
      </c>
      <c r="E3906" t="s">
        <v>7212</v>
      </c>
      <c r="F3906" s="2">
        <v>25000000</v>
      </c>
    </row>
    <row r="3907" spans="1:6" x14ac:dyDescent="0.25">
      <c r="A3907">
        <v>4772</v>
      </c>
      <c r="B3907" s="1">
        <v>45120</v>
      </c>
      <c r="C3907" t="s">
        <v>7213</v>
      </c>
      <c r="D3907" t="s">
        <v>10</v>
      </c>
      <c r="E3907" t="s">
        <v>7214</v>
      </c>
      <c r="F3907" s="2">
        <v>49975000</v>
      </c>
    </row>
    <row r="3908" spans="1:6" x14ac:dyDescent="0.25">
      <c r="A3908">
        <v>4773</v>
      </c>
      <c r="B3908" s="1">
        <v>45120</v>
      </c>
      <c r="C3908" t="s">
        <v>7215</v>
      </c>
      <c r="D3908" t="s">
        <v>10</v>
      </c>
      <c r="E3908" t="s">
        <v>7216</v>
      </c>
      <c r="F3908" s="2">
        <v>49975000</v>
      </c>
    </row>
    <row r="3909" spans="1:6" x14ac:dyDescent="0.25">
      <c r="A3909">
        <v>4774</v>
      </c>
      <c r="B3909" s="1">
        <v>45120</v>
      </c>
      <c r="C3909" t="s">
        <v>7217</v>
      </c>
      <c r="D3909" t="s">
        <v>10</v>
      </c>
      <c r="E3909" t="s">
        <v>7218</v>
      </c>
      <c r="F3909" s="2">
        <v>49975000</v>
      </c>
    </row>
    <row r="3910" spans="1:6" x14ac:dyDescent="0.25">
      <c r="A3910">
        <v>4775</v>
      </c>
      <c r="B3910" s="1">
        <v>45120</v>
      </c>
      <c r="C3910" t="s">
        <v>7219</v>
      </c>
      <c r="D3910" t="s">
        <v>10</v>
      </c>
      <c r="E3910" t="s">
        <v>7220</v>
      </c>
      <c r="F3910" s="2">
        <v>49975000</v>
      </c>
    </row>
    <row r="3911" spans="1:6" x14ac:dyDescent="0.25">
      <c r="A3911">
        <v>4776</v>
      </c>
      <c r="B3911" s="1">
        <v>45120</v>
      </c>
      <c r="C3911" t="s">
        <v>7221</v>
      </c>
      <c r="D3911" t="s">
        <v>10</v>
      </c>
      <c r="E3911" t="s">
        <v>7222</v>
      </c>
      <c r="F3911" s="2">
        <v>49975000</v>
      </c>
    </row>
    <row r="3912" spans="1:6" x14ac:dyDescent="0.25">
      <c r="A3912">
        <v>4777</v>
      </c>
      <c r="B3912" s="1">
        <v>45120</v>
      </c>
      <c r="C3912" t="s">
        <v>7223</v>
      </c>
      <c r="D3912" t="s">
        <v>10</v>
      </c>
      <c r="E3912" t="s">
        <v>7224</v>
      </c>
      <c r="F3912" s="2">
        <v>28504000</v>
      </c>
    </row>
    <row r="3913" spans="1:6" x14ac:dyDescent="0.25">
      <c r="A3913">
        <v>6663</v>
      </c>
      <c r="B3913" s="1">
        <v>45182</v>
      </c>
      <c r="C3913" t="s">
        <v>7225</v>
      </c>
      <c r="D3913" t="s">
        <v>147</v>
      </c>
      <c r="E3913" t="s">
        <v>7226</v>
      </c>
      <c r="F3913" s="2">
        <v>177193986</v>
      </c>
    </row>
    <row r="3914" spans="1:6" x14ac:dyDescent="0.25">
      <c r="A3914">
        <v>6664</v>
      </c>
      <c r="B3914" s="1">
        <v>45182</v>
      </c>
      <c r="C3914" t="s">
        <v>7227</v>
      </c>
      <c r="D3914" t="s">
        <v>147</v>
      </c>
      <c r="E3914" t="s">
        <v>7228</v>
      </c>
      <c r="F3914" s="2">
        <v>370606932</v>
      </c>
    </row>
    <row r="3915" spans="1:6" x14ac:dyDescent="0.25">
      <c r="A3915">
        <v>6665</v>
      </c>
      <c r="B3915" s="1">
        <v>45182</v>
      </c>
      <c r="C3915" t="s">
        <v>7229</v>
      </c>
      <c r="D3915" t="s">
        <v>147</v>
      </c>
      <c r="E3915" t="s">
        <v>7230</v>
      </c>
      <c r="F3915" s="2">
        <v>24962000</v>
      </c>
    </row>
    <row r="3916" spans="1:6" x14ac:dyDescent="0.25">
      <c r="A3916">
        <v>6666</v>
      </c>
      <c r="B3916" s="1">
        <v>45182</v>
      </c>
      <c r="C3916" t="s">
        <v>7231</v>
      </c>
      <c r="D3916" t="s">
        <v>147</v>
      </c>
      <c r="E3916" t="s">
        <v>7232</v>
      </c>
      <c r="F3916" s="2">
        <v>28788700</v>
      </c>
    </row>
    <row r="3917" spans="1:6" x14ac:dyDescent="0.25">
      <c r="A3917">
        <v>6667</v>
      </c>
      <c r="B3917" s="1">
        <v>45182</v>
      </c>
      <c r="C3917" t="s">
        <v>7233</v>
      </c>
      <c r="D3917" t="s">
        <v>147</v>
      </c>
      <c r="E3917" t="s">
        <v>7234</v>
      </c>
      <c r="F3917" s="2">
        <v>20094500</v>
      </c>
    </row>
    <row r="3918" spans="1:6" x14ac:dyDescent="0.25">
      <c r="A3918">
        <v>6668</v>
      </c>
      <c r="B3918" s="1">
        <v>45182</v>
      </c>
      <c r="C3918" t="s">
        <v>7235</v>
      </c>
      <c r="D3918" t="s">
        <v>10</v>
      </c>
      <c r="E3918" t="s">
        <v>7236</v>
      </c>
      <c r="F3918" s="2">
        <v>16197955</v>
      </c>
    </row>
    <row r="3919" spans="1:6" x14ac:dyDescent="0.25">
      <c r="A3919">
        <v>6669</v>
      </c>
      <c r="B3919" s="1">
        <v>45182</v>
      </c>
      <c r="C3919" t="s">
        <v>7237</v>
      </c>
      <c r="D3919" t="s">
        <v>10</v>
      </c>
      <c r="E3919" t="s">
        <v>7238</v>
      </c>
      <c r="F3919" s="2">
        <v>494400</v>
      </c>
    </row>
    <row r="3920" spans="1:6" x14ac:dyDescent="0.25">
      <c r="A3920">
        <v>6670</v>
      </c>
      <c r="B3920" s="1">
        <v>45182</v>
      </c>
      <c r="C3920" t="s">
        <v>7239</v>
      </c>
      <c r="D3920" t="s">
        <v>10</v>
      </c>
      <c r="E3920" t="s">
        <v>7240</v>
      </c>
      <c r="F3920" s="2">
        <v>962814</v>
      </c>
    </row>
    <row r="3921" spans="1:6" x14ac:dyDescent="0.25">
      <c r="A3921">
        <v>6671</v>
      </c>
      <c r="B3921" s="1">
        <v>45182</v>
      </c>
      <c r="C3921" t="s">
        <v>7241</v>
      </c>
      <c r="D3921" t="s">
        <v>10</v>
      </c>
      <c r="E3921" t="s">
        <v>7242</v>
      </c>
      <c r="F3921" s="2">
        <v>11039751</v>
      </c>
    </row>
    <row r="3922" spans="1:6" x14ac:dyDescent="0.25">
      <c r="A3922">
        <v>6672</v>
      </c>
      <c r="B3922" s="1">
        <v>45182</v>
      </c>
      <c r="C3922" t="s">
        <v>7243</v>
      </c>
      <c r="D3922" t="s">
        <v>10</v>
      </c>
      <c r="E3922" t="s">
        <v>7244</v>
      </c>
      <c r="F3922" s="2">
        <v>198511600</v>
      </c>
    </row>
    <row r="3923" spans="1:6" x14ac:dyDescent="0.25">
      <c r="A3923">
        <v>6673</v>
      </c>
      <c r="B3923" s="1">
        <v>45182</v>
      </c>
      <c r="C3923" t="s">
        <v>7245</v>
      </c>
      <c r="D3923" t="s">
        <v>10</v>
      </c>
      <c r="E3923" t="s">
        <v>7246</v>
      </c>
      <c r="F3923" s="2">
        <v>3040068</v>
      </c>
    </row>
    <row r="3924" spans="1:6" x14ac:dyDescent="0.25">
      <c r="A3924">
        <v>6674</v>
      </c>
      <c r="B3924" s="1">
        <v>45182</v>
      </c>
      <c r="C3924" t="s">
        <v>7247</v>
      </c>
      <c r="D3924" t="s">
        <v>10</v>
      </c>
      <c r="E3924" t="s">
        <v>7248</v>
      </c>
      <c r="F3924" s="2">
        <v>12062369</v>
      </c>
    </row>
    <row r="3925" spans="1:6" x14ac:dyDescent="0.25">
      <c r="A3925">
        <v>6675</v>
      </c>
      <c r="B3925" s="1">
        <v>45182</v>
      </c>
      <c r="C3925" t="s">
        <v>7249</v>
      </c>
      <c r="D3925" t="s">
        <v>10</v>
      </c>
      <c r="E3925" t="s">
        <v>7250</v>
      </c>
      <c r="F3925" s="2">
        <v>2038400</v>
      </c>
    </row>
    <row r="3926" spans="1:6" x14ac:dyDescent="0.25">
      <c r="A3926">
        <v>6676</v>
      </c>
      <c r="B3926" s="1">
        <v>45182</v>
      </c>
      <c r="C3926" t="s">
        <v>7251</v>
      </c>
      <c r="D3926" t="s">
        <v>10</v>
      </c>
      <c r="E3926" t="s">
        <v>7252</v>
      </c>
      <c r="F3926" s="2">
        <v>88368750</v>
      </c>
    </row>
    <row r="3927" spans="1:6" x14ac:dyDescent="0.25">
      <c r="A3927">
        <v>6677</v>
      </c>
      <c r="B3927" s="1">
        <v>45182</v>
      </c>
      <c r="C3927" t="s">
        <v>7253</v>
      </c>
      <c r="D3927" t="s">
        <v>10</v>
      </c>
      <c r="E3927" t="s">
        <v>7254</v>
      </c>
      <c r="F3927" s="2">
        <v>38200000</v>
      </c>
    </row>
    <row r="3928" spans="1:6" x14ac:dyDescent="0.25">
      <c r="A3928">
        <v>6678</v>
      </c>
      <c r="B3928" s="1">
        <v>45182</v>
      </c>
      <c r="C3928" t="s">
        <v>7255</v>
      </c>
      <c r="D3928" t="s">
        <v>10</v>
      </c>
      <c r="E3928" t="s">
        <v>7256</v>
      </c>
      <c r="F3928" s="2">
        <v>190089000</v>
      </c>
    </row>
    <row r="3929" spans="1:6" x14ac:dyDescent="0.25">
      <c r="A3929">
        <v>6679</v>
      </c>
      <c r="B3929" s="1">
        <v>45182</v>
      </c>
      <c r="C3929" t="s">
        <v>7257</v>
      </c>
      <c r="D3929" t="s">
        <v>10</v>
      </c>
      <c r="E3929" t="s">
        <v>7258</v>
      </c>
      <c r="F3929" s="2">
        <v>142582000</v>
      </c>
    </row>
    <row r="3930" spans="1:6" x14ac:dyDescent="0.25">
      <c r="A3930">
        <v>6680</v>
      </c>
      <c r="B3930" s="1">
        <v>45182</v>
      </c>
      <c r="C3930" t="s">
        <v>7259</v>
      </c>
      <c r="D3930" t="s">
        <v>10</v>
      </c>
      <c r="E3930" t="s">
        <v>7260</v>
      </c>
      <c r="F3930" s="2">
        <v>93850000</v>
      </c>
    </row>
    <row r="3931" spans="1:6" x14ac:dyDescent="0.25">
      <c r="A3931">
        <v>6681</v>
      </c>
      <c r="B3931" s="1">
        <v>45182</v>
      </c>
      <c r="C3931" t="s">
        <v>7261</v>
      </c>
      <c r="D3931" t="s">
        <v>10</v>
      </c>
      <c r="E3931" t="s">
        <v>7262</v>
      </c>
      <c r="F3931" s="2">
        <v>81360000</v>
      </c>
    </row>
    <row r="3932" spans="1:6" x14ac:dyDescent="0.25">
      <c r="A3932">
        <v>6682</v>
      </c>
      <c r="B3932" s="1">
        <v>45182</v>
      </c>
      <c r="C3932" t="s">
        <v>7263</v>
      </c>
      <c r="D3932" t="s">
        <v>10</v>
      </c>
      <c r="E3932" t="s">
        <v>7264</v>
      </c>
      <c r="F3932" s="2">
        <v>1600000</v>
      </c>
    </row>
    <row r="3933" spans="1:6" x14ac:dyDescent="0.25">
      <c r="A3933">
        <v>6683</v>
      </c>
      <c r="B3933" s="1">
        <v>45182</v>
      </c>
      <c r="C3933" t="s">
        <v>7265</v>
      </c>
      <c r="D3933" t="s">
        <v>10</v>
      </c>
      <c r="E3933" t="s">
        <v>7266</v>
      </c>
      <c r="F3933" s="2">
        <v>1819490</v>
      </c>
    </row>
    <row r="3934" spans="1:6" x14ac:dyDescent="0.25">
      <c r="A3934">
        <v>6684</v>
      </c>
      <c r="B3934" s="1">
        <v>45182</v>
      </c>
      <c r="C3934" t="s">
        <v>7267</v>
      </c>
      <c r="D3934" t="s">
        <v>10</v>
      </c>
      <c r="E3934" t="s">
        <v>7268</v>
      </c>
      <c r="F3934" s="2">
        <v>11661000</v>
      </c>
    </row>
    <row r="3935" spans="1:6" x14ac:dyDescent="0.25">
      <c r="A3935">
        <v>6685</v>
      </c>
      <c r="B3935" s="1">
        <v>45182</v>
      </c>
      <c r="C3935" t="s">
        <v>7269</v>
      </c>
      <c r="D3935" t="s">
        <v>10</v>
      </c>
      <c r="E3935" t="s">
        <v>7270</v>
      </c>
      <c r="F3935" s="2">
        <v>2092128</v>
      </c>
    </row>
    <row r="3936" spans="1:6" x14ac:dyDescent="0.25">
      <c r="A3936">
        <v>6686</v>
      </c>
      <c r="B3936" s="1">
        <v>45182</v>
      </c>
      <c r="C3936" t="s">
        <v>7271</v>
      </c>
      <c r="D3936" t="s">
        <v>10</v>
      </c>
      <c r="E3936" t="s">
        <v>7272</v>
      </c>
      <c r="F3936" s="2">
        <v>1512400</v>
      </c>
    </row>
    <row r="3937" spans="1:6" x14ac:dyDescent="0.25">
      <c r="A3937">
        <v>6687</v>
      </c>
      <c r="B3937" s="1">
        <v>45182</v>
      </c>
      <c r="C3937" t="s">
        <v>7273</v>
      </c>
      <c r="D3937" t="s">
        <v>10</v>
      </c>
      <c r="E3937" t="s">
        <v>7274</v>
      </c>
      <c r="F3937" s="2">
        <v>7935633</v>
      </c>
    </row>
    <row r="3938" spans="1:6" x14ac:dyDescent="0.25">
      <c r="A3938">
        <v>6688</v>
      </c>
      <c r="B3938" s="1">
        <v>45182</v>
      </c>
      <c r="C3938" t="s">
        <v>7275</v>
      </c>
      <c r="D3938" t="s">
        <v>10</v>
      </c>
      <c r="E3938" t="s">
        <v>7276</v>
      </c>
      <c r="F3938" s="2">
        <v>231627</v>
      </c>
    </row>
    <row r="3939" spans="1:6" x14ac:dyDescent="0.25">
      <c r="A3939">
        <v>6689</v>
      </c>
      <c r="B3939" s="1">
        <v>45182</v>
      </c>
      <c r="C3939" t="s">
        <v>7277</v>
      </c>
      <c r="D3939" t="s">
        <v>10</v>
      </c>
      <c r="E3939" t="s">
        <v>7278</v>
      </c>
      <c r="F3939" s="2">
        <v>25736</v>
      </c>
    </row>
    <row r="3940" spans="1:6" x14ac:dyDescent="0.25">
      <c r="A3940">
        <v>6690</v>
      </c>
      <c r="B3940" s="1">
        <v>45182</v>
      </c>
      <c r="C3940" t="s">
        <v>7279</v>
      </c>
      <c r="D3940" t="s">
        <v>10</v>
      </c>
      <c r="E3940" t="s">
        <v>7280</v>
      </c>
      <c r="F3940" s="2">
        <v>30700000</v>
      </c>
    </row>
    <row r="3941" spans="1:6" x14ac:dyDescent="0.25">
      <c r="A3941">
        <v>6691</v>
      </c>
      <c r="B3941" s="1">
        <v>45182</v>
      </c>
      <c r="C3941" t="s">
        <v>7281</v>
      </c>
      <c r="D3941" t="s">
        <v>10</v>
      </c>
      <c r="E3941" t="s">
        <v>7282</v>
      </c>
      <c r="F3941" s="2">
        <v>12000000</v>
      </c>
    </row>
    <row r="3942" spans="1:6" x14ac:dyDescent="0.25">
      <c r="A3942">
        <v>6692</v>
      </c>
      <c r="B3942" s="1">
        <v>45182</v>
      </c>
      <c r="C3942" t="s">
        <v>7283</v>
      </c>
      <c r="D3942" t="s">
        <v>10</v>
      </c>
      <c r="E3942" t="s">
        <v>7284</v>
      </c>
      <c r="F3942" s="2">
        <v>46500000</v>
      </c>
    </row>
    <row r="3943" spans="1:6" x14ac:dyDescent="0.25">
      <c r="A3943">
        <v>6693</v>
      </c>
      <c r="B3943" s="1">
        <v>45182</v>
      </c>
      <c r="C3943" t="s">
        <v>7285</v>
      </c>
      <c r="D3943" t="s">
        <v>10</v>
      </c>
      <c r="E3943" t="s">
        <v>7286</v>
      </c>
      <c r="F3943" s="2">
        <v>57600000</v>
      </c>
    </row>
    <row r="3944" spans="1:6" x14ac:dyDescent="0.25">
      <c r="A3944">
        <v>6694</v>
      </c>
      <c r="B3944" s="1">
        <v>45182</v>
      </c>
      <c r="C3944" t="s">
        <v>7287</v>
      </c>
      <c r="D3944" t="s">
        <v>10</v>
      </c>
      <c r="E3944" t="s">
        <v>7288</v>
      </c>
      <c r="F3944" s="2">
        <v>5400000</v>
      </c>
    </row>
    <row r="3945" spans="1:6" x14ac:dyDescent="0.25">
      <c r="A3945">
        <v>6695</v>
      </c>
      <c r="B3945" s="1">
        <v>45182</v>
      </c>
      <c r="C3945" t="s">
        <v>7289</v>
      </c>
      <c r="D3945" t="s">
        <v>10</v>
      </c>
      <c r="E3945" t="s">
        <v>7290</v>
      </c>
      <c r="F3945" s="2">
        <v>72284</v>
      </c>
    </row>
    <row r="3946" spans="1:6" x14ac:dyDescent="0.25">
      <c r="A3946">
        <v>6696</v>
      </c>
      <c r="B3946" s="1">
        <v>45182</v>
      </c>
      <c r="C3946" t="s">
        <v>7291</v>
      </c>
      <c r="D3946" t="s">
        <v>10</v>
      </c>
      <c r="E3946" t="s">
        <v>7292</v>
      </c>
      <c r="F3946" s="2">
        <v>37500000</v>
      </c>
    </row>
    <row r="3947" spans="1:6" x14ac:dyDescent="0.25">
      <c r="A3947">
        <v>6697</v>
      </c>
      <c r="B3947" s="1">
        <v>45182</v>
      </c>
      <c r="C3947" t="s">
        <v>7293</v>
      </c>
      <c r="D3947" t="s">
        <v>10</v>
      </c>
      <c r="E3947" t="s">
        <v>7294</v>
      </c>
      <c r="F3947" s="2">
        <v>26900000</v>
      </c>
    </row>
    <row r="3948" spans="1:6" x14ac:dyDescent="0.25">
      <c r="A3948">
        <v>6698</v>
      </c>
      <c r="B3948" s="1">
        <v>45182</v>
      </c>
      <c r="C3948" t="s">
        <v>7295</v>
      </c>
      <c r="D3948" t="s">
        <v>10</v>
      </c>
      <c r="E3948" t="s">
        <v>7296</v>
      </c>
      <c r="F3948" s="2">
        <v>146370000</v>
      </c>
    </row>
    <row r="3949" spans="1:6" x14ac:dyDescent="0.25">
      <c r="A3949">
        <v>6699</v>
      </c>
      <c r="B3949" s="1">
        <v>45182</v>
      </c>
      <c r="C3949" t="s">
        <v>7297</v>
      </c>
      <c r="D3949" t="s">
        <v>10</v>
      </c>
      <c r="E3949" t="s">
        <v>7298</v>
      </c>
      <c r="F3949" s="2">
        <v>146841000</v>
      </c>
    </row>
    <row r="3950" spans="1:6" x14ac:dyDescent="0.25">
      <c r="A3950">
        <v>6700</v>
      </c>
      <c r="B3950" s="1">
        <v>45182</v>
      </c>
      <c r="C3950" t="s">
        <v>7299</v>
      </c>
      <c r="D3950" t="s">
        <v>10</v>
      </c>
      <c r="E3950" t="s">
        <v>7300</v>
      </c>
      <c r="F3950" s="2">
        <v>777666</v>
      </c>
    </row>
    <row r="3951" spans="1:6" x14ac:dyDescent="0.25">
      <c r="A3951">
        <v>6701</v>
      </c>
      <c r="B3951" s="1">
        <v>45182</v>
      </c>
      <c r="C3951" t="s">
        <v>7301</v>
      </c>
      <c r="D3951" t="s">
        <v>10</v>
      </c>
      <c r="E3951" t="s">
        <v>7302</v>
      </c>
      <c r="F3951" s="2">
        <v>6250000</v>
      </c>
    </row>
    <row r="3952" spans="1:6" x14ac:dyDescent="0.25">
      <c r="A3952">
        <v>6702</v>
      </c>
      <c r="B3952" s="1">
        <v>45182</v>
      </c>
      <c r="C3952" t="s">
        <v>7303</v>
      </c>
      <c r="D3952" t="s">
        <v>10</v>
      </c>
      <c r="E3952" t="s">
        <v>7304</v>
      </c>
      <c r="F3952" s="2">
        <v>6250000</v>
      </c>
    </row>
    <row r="3953" spans="1:6" x14ac:dyDescent="0.25">
      <c r="A3953">
        <v>6703</v>
      </c>
      <c r="B3953" s="1">
        <v>45182</v>
      </c>
      <c r="C3953" t="s">
        <v>7305</v>
      </c>
      <c r="D3953" t="s">
        <v>10</v>
      </c>
      <c r="E3953" t="s">
        <v>7306</v>
      </c>
      <c r="F3953" s="2">
        <v>6250000</v>
      </c>
    </row>
    <row r="3954" spans="1:6" x14ac:dyDescent="0.25">
      <c r="A3954">
        <v>6704</v>
      </c>
      <c r="B3954" s="1">
        <v>45182</v>
      </c>
      <c r="C3954" t="s">
        <v>7307</v>
      </c>
      <c r="D3954" t="s">
        <v>10</v>
      </c>
      <c r="E3954" t="s">
        <v>7308</v>
      </c>
      <c r="F3954" s="2">
        <v>6250000</v>
      </c>
    </row>
    <row r="3955" spans="1:6" x14ac:dyDescent="0.25">
      <c r="A3955">
        <v>6705</v>
      </c>
      <c r="B3955" s="1">
        <v>45182</v>
      </c>
      <c r="C3955" t="s">
        <v>7309</v>
      </c>
      <c r="D3955" t="s">
        <v>10</v>
      </c>
      <c r="E3955" t="s">
        <v>7310</v>
      </c>
      <c r="F3955" s="2">
        <v>6250000</v>
      </c>
    </row>
    <row r="3956" spans="1:6" x14ac:dyDescent="0.25">
      <c r="A3956">
        <v>6706</v>
      </c>
      <c r="B3956" s="1">
        <v>45182</v>
      </c>
      <c r="C3956" t="s">
        <v>7311</v>
      </c>
      <c r="D3956" t="s">
        <v>10</v>
      </c>
      <c r="E3956" t="s">
        <v>7312</v>
      </c>
      <c r="F3956" s="2">
        <v>6250000</v>
      </c>
    </row>
    <row r="3957" spans="1:6" x14ac:dyDescent="0.25">
      <c r="A3957">
        <v>6707</v>
      </c>
      <c r="B3957" s="1">
        <v>45182</v>
      </c>
      <c r="C3957" t="s">
        <v>7313</v>
      </c>
      <c r="D3957" t="s">
        <v>10</v>
      </c>
      <c r="E3957" t="s">
        <v>7314</v>
      </c>
      <c r="F3957" s="2">
        <v>3150000</v>
      </c>
    </row>
    <row r="3958" spans="1:6" x14ac:dyDescent="0.25">
      <c r="A3958">
        <v>6708</v>
      </c>
      <c r="B3958" s="1">
        <v>45182</v>
      </c>
      <c r="C3958" t="s">
        <v>7315</v>
      </c>
      <c r="D3958" t="s">
        <v>10</v>
      </c>
      <c r="E3958" t="s">
        <v>7316</v>
      </c>
      <c r="F3958" s="2">
        <v>3000000</v>
      </c>
    </row>
    <row r="3959" spans="1:6" x14ac:dyDescent="0.25">
      <c r="A3959">
        <v>6709</v>
      </c>
      <c r="B3959" s="1">
        <v>45182</v>
      </c>
      <c r="C3959" t="s">
        <v>7317</v>
      </c>
      <c r="D3959" t="s">
        <v>10</v>
      </c>
      <c r="E3959" t="s">
        <v>7318</v>
      </c>
      <c r="F3959" s="2">
        <v>2500000</v>
      </c>
    </row>
    <row r="3960" spans="1:6" x14ac:dyDescent="0.25">
      <c r="A3960">
        <v>516</v>
      </c>
      <c r="B3960" s="1">
        <v>44971</v>
      </c>
      <c r="C3960" t="s">
        <v>7319</v>
      </c>
      <c r="D3960" t="s">
        <v>7</v>
      </c>
      <c r="E3960" t="s">
        <v>848</v>
      </c>
      <c r="F3960" s="2">
        <v>158487000</v>
      </c>
    </row>
    <row r="3961" spans="1:6" x14ac:dyDescent="0.25">
      <c r="A3961">
        <v>517</v>
      </c>
      <c r="B3961" s="1">
        <v>44971</v>
      </c>
      <c r="C3961" t="s">
        <v>7320</v>
      </c>
      <c r="D3961" t="s">
        <v>10</v>
      </c>
      <c r="E3961" t="s">
        <v>7321</v>
      </c>
      <c r="F3961" s="2">
        <v>4237302</v>
      </c>
    </row>
    <row r="3962" spans="1:6" x14ac:dyDescent="0.25">
      <c r="A3962">
        <v>518</v>
      </c>
      <c r="B3962" s="1">
        <v>44971</v>
      </c>
      <c r="C3962" t="s">
        <v>7322</v>
      </c>
      <c r="D3962" t="s">
        <v>10</v>
      </c>
      <c r="E3962" t="s">
        <v>7323</v>
      </c>
      <c r="F3962" s="2">
        <v>507936</v>
      </c>
    </row>
    <row r="3963" spans="1:6" x14ac:dyDescent="0.25">
      <c r="A3963">
        <v>519</v>
      </c>
      <c r="B3963" s="1">
        <v>44971</v>
      </c>
      <c r="C3963" t="s">
        <v>7324</v>
      </c>
      <c r="D3963" t="s">
        <v>10</v>
      </c>
      <c r="E3963" t="s">
        <v>7325</v>
      </c>
      <c r="F3963" s="2">
        <v>680100</v>
      </c>
    </row>
    <row r="3964" spans="1:6" x14ac:dyDescent="0.25">
      <c r="A3964">
        <v>520</v>
      </c>
      <c r="B3964" s="1">
        <v>44971</v>
      </c>
      <c r="C3964" t="s">
        <v>7326</v>
      </c>
      <c r="D3964" t="s">
        <v>10</v>
      </c>
      <c r="E3964" t="s">
        <v>7327</v>
      </c>
      <c r="F3964" s="2">
        <v>17886479</v>
      </c>
    </row>
    <row r="3965" spans="1:6" x14ac:dyDescent="0.25">
      <c r="A3965">
        <v>521</v>
      </c>
      <c r="B3965" s="1">
        <v>44971</v>
      </c>
      <c r="C3965" t="s">
        <v>7328</v>
      </c>
      <c r="D3965" t="s">
        <v>10</v>
      </c>
      <c r="E3965" t="s">
        <v>7329</v>
      </c>
      <c r="F3965" s="2">
        <v>104055685</v>
      </c>
    </row>
    <row r="3966" spans="1:6" x14ac:dyDescent="0.25">
      <c r="A3966">
        <v>522</v>
      </c>
      <c r="B3966" s="1">
        <v>44971</v>
      </c>
      <c r="C3966" t="s">
        <v>7330</v>
      </c>
      <c r="D3966" t="s">
        <v>10</v>
      </c>
      <c r="E3966" t="s">
        <v>7331</v>
      </c>
      <c r="F3966" s="2">
        <v>10388400</v>
      </c>
    </row>
    <row r="3967" spans="1:6" x14ac:dyDescent="0.25">
      <c r="A3967">
        <v>523</v>
      </c>
      <c r="B3967" s="1">
        <v>44971</v>
      </c>
      <c r="C3967" t="s">
        <v>7332</v>
      </c>
      <c r="D3967" t="s">
        <v>10</v>
      </c>
      <c r="E3967" t="s">
        <v>7333</v>
      </c>
      <c r="F3967" s="2">
        <v>294975</v>
      </c>
    </row>
    <row r="3968" spans="1:6" x14ac:dyDescent="0.25">
      <c r="A3968">
        <v>524</v>
      </c>
      <c r="B3968" s="1">
        <v>44971</v>
      </c>
      <c r="C3968" t="s">
        <v>7334</v>
      </c>
      <c r="D3968" t="s">
        <v>10</v>
      </c>
      <c r="E3968" t="s">
        <v>7335</v>
      </c>
      <c r="F3968" s="2">
        <v>29627370</v>
      </c>
    </row>
    <row r="3969" spans="1:6" x14ac:dyDescent="0.25">
      <c r="A3969">
        <v>525</v>
      </c>
      <c r="B3969" s="1">
        <v>44971</v>
      </c>
      <c r="C3969" t="s">
        <v>7336</v>
      </c>
      <c r="D3969" t="s">
        <v>10</v>
      </c>
      <c r="E3969" t="s">
        <v>7337</v>
      </c>
      <c r="F3969" s="2">
        <v>4304923</v>
      </c>
    </row>
    <row r="3970" spans="1:6" x14ac:dyDescent="0.25">
      <c r="A3970">
        <v>526</v>
      </c>
      <c r="B3970" s="1">
        <v>44971</v>
      </c>
      <c r="C3970" t="s">
        <v>7338</v>
      </c>
      <c r="D3970" t="s">
        <v>10</v>
      </c>
      <c r="E3970" t="s">
        <v>7339</v>
      </c>
      <c r="F3970" s="2">
        <v>8609846</v>
      </c>
    </row>
    <row r="3971" spans="1:6" x14ac:dyDescent="0.25">
      <c r="A3971">
        <v>527</v>
      </c>
      <c r="B3971" s="1">
        <v>44971</v>
      </c>
      <c r="C3971" t="s">
        <v>7340</v>
      </c>
      <c r="D3971" t="s">
        <v>10</v>
      </c>
      <c r="E3971" t="s">
        <v>7341</v>
      </c>
      <c r="F3971" s="2">
        <v>1204740</v>
      </c>
    </row>
    <row r="3972" spans="1:6" x14ac:dyDescent="0.25">
      <c r="A3972">
        <v>528</v>
      </c>
      <c r="B3972" s="1">
        <v>44971</v>
      </c>
      <c r="C3972" t="s">
        <v>7342</v>
      </c>
      <c r="D3972" t="s">
        <v>10</v>
      </c>
      <c r="E3972" t="s">
        <v>7343</v>
      </c>
      <c r="F3972" s="2">
        <v>272253300</v>
      </c>
    </row>
    <row r="3973" spans="1:6" x14ac:dyDescent="0.25">
      <c r="A3973">
        <v>529</v>
      </c>
      <c r="B3973" s="1">
        <v>44971</v>
      </c>
      <c r="C3973" t="s">
        <v>7344</v>
      </c>
      <c r="D3973" t="s">
        <v>10</v>
      </c>
      <c r="E3973" t="s">
        <v>7345</v>
      </c>
      <c r="F3973" s="2">
        <v>271786500</v>
      </c>
    </row>
    <row r="3974" spans="1:6" x14ac:dyDescent="0.25">
      <c r="A3974">
        <v>530</v>
      </c>
      <c r="B3974" s="1">
        <v>44971</v>
      </c>
      <c r="C3974" t="s">
        <v>7346</v>
      </c>
      <c r="D3974" t="s">
        <v>10</v>
      </c>
      <c r="E3974" t="s">
        <v>7347</v>
      </c>
      <c r="F3974" s="2">
        <v>274584000</v>
      </c>
    </row>
    <row r="3975" spans="1:6" x14ac:dyDescent="0.25">
      <c r="A3975">
        <v>531</v>
      </c>
      <c r="B3975" s="1">
        <v>44971</v>
      </c>
      <c r="C3975" t="s">
        <v>7348</v>
      </c>
      <c r="D3975" t="s">
        <v>10</v>
      </c>
      <c r="E3975" t="s">
        <v>7349</v>
      </c>
      <c r="F3975" s="2">
        <v>271347000</v>
      </c>
    </row>
    <row r="3976" spans="1:6" x14ac:dyDescent="0.25">
      <c r="A3976">
        <v>1125</v>
      </c>
      <c r="B3976" s="1">
        <v>44999</v>
      </c>
      <c r="C3976" t="s">
        <v>7350</v>
      </c>
      <c r="D3976" t="s">
        <v>2850</v>
      </c>
      <c r="E3976" t="s">
        <v>7351</v>
      </c>
      <c r="F3976" s="2">
        <v>1394953500</v>
      </c>
    </row>
    <row r="3977" spans="1:6" x14ac:dyDescent="0.25">
      <c r="A3977">
        <v>1126</v>
      </c>
      <c r="B3977" s="1">
        <v>44999</v>
      </c>
      <c r="C3977" t="s">
        <v>7352</v>
      </c>
      <c r="D3977" t="s">
        <v>10</v>
      </c>
      <c r="E3977" t="s">
        <v>7353</v>
      </c>
      <c r="F3977" s="2">
        <v>101035531</v>
      </c>
    </row>
    <row r="3978" spans="1:6" x14ac:dyDescent="0.25">
      <c r="A3978">
        <v>1127</v>
      </c>
      <c r="B3978" s="1">
        <v>44999</v>
      </c>
      <c r="C3978" t="s">
        <v>7354</v>
      </c>
      <c r="D3978" t="s">
        <v>10</v>
      </c>
      <c r="E3978" t="s">
        <v>7355</v>
      </c>
      <c r="F3978" s="2">
        <v>91529168</v>
      </c>
    </row>
    <row r="3979" spans="1:6" x14ac:dyDescent="0.25">
      <c r="A3979">
        <v>1128</v>
      </c>
      <c r="B3979" s="1">
        <v>44999</v>
      </c>
      <c r="C3979" t="s">
        <v>7356</v>
      </c>
      <c r="D3979" t="s">
        <v>10</v>
      </c>
      <c r="E3979" t="s">
        <v>5291</v>
      </c>
      <c r="F3979" s="2">
        <v>97163694</v>
      </c>
    </row>
    <row r="3980" spans="1:6" x14ac:dyDescent="0.25">
      <c r="A3980">
        <v>1129</v>
      </c>
      <c r="B3980" s="1">
        <v>44999</v>
      </c>
      <c r="C3980" t="s">
        <v>7357</v>
      </c>
      <c r="D3980" t="s">
        <v>10</v>
      </c>
      <c r="E3980" t="s">
        <v>7358</v>
      </c>
      <c r="F3980" s="2">
        <v>71264824</v>
      </c>
    </row>
    <row r="3981" spans="1:6" x14ac:dyDescent="0.25">
      <c r="A3981">
        <v>1130</v>
      </c>
      <c r="B3981" s="1">
        <v>44999</v>
      </c>
      <c r="C3981" t="s">
        <v>7359</v>
      </c>
      <c r="D3981" t="s">
        <v>10</v>
      </c>
      <c r="E3981" t="s">
        <v>6828</v>
      </c>
      <c r="F3981" s="2">
        <v>77801979</v>
      </c>
    </row>
    <row r="3982" spans="1:6" x14ac:dyDescent="0.25">
      <c r="A3982">
        <v>1131</v>
      </c>
      <c r="B3982" s="1">
        <v>44999</v>
      </c>
      <c r="C3982" t="s">
        <v>7360</v>
      </c>
      <c r="D3982" t="s">
        <v>10</v>
      </c>
      <c r="E3982" t="s">
        <v>7361</v>
      </c>
      <c r="F3982" s="2">
        <v>186898134</v>
      </c>
    </row>
    <row r="3983" spans="1:6" x14ac:dyDescent="0.25">
      <c r="A3983">
        <v>1132</v>
      </c>
      <c r="B3983" s="1">
        <v>44999</v>
      </c>
      <c r="C3983" t="s">
        <v>7362</v>
      </c>
      <c r="D3983" t="s">
        <v>10</v>
      </c>
      <c r="E3983" t="s">
        <v>7363</v>
      </c>
      <c r="F3983" s="2">
        <v>65835927</v>
      </c>
    </row>
    <row r="3984" spans="1:6" x14ac:dyDescent="0.25">
      <c r="A3984">
        <v>1133</v>
      </c>
      <c r="B3984" s="1">
        <v>44999</v>
      </c>
      <c r="C3984" t="s">
        <v>7364</v>
      </c>
      <c r="D3984" t="s">
        <v>10</v>
      </c>
      <c r="E3984" t="s">
        <v>7365</v>
      </c>
      <c r="F3984" s="2">
        <v>81414438</v>
      </c>
    </row>
    <row r="3985" spans="1:6" x14ac:dyDescent="0.25">
      <c r="A3985">
        <v>1134</v>
      </c>
      <c r="B3985" s="1">
        <v>44999</v>
      </c>
      <c r="C3985" t="s">
        <v>7366</v>
      </c>
      <c r="D3985" t="s">
        <v>10</v>
      </c>
      <c r="E3985" t="s">
        <v>6832</v>
      </c>
      <c r="F3985" s="2">
        <v>228472004</v>
      </c>
    </row>
    <row r="3986" spans="1:6" x14ac:dyDescent="0.25">
      <c r="A3986">
        <v>1135</v>
      </c>
      <c r="B3986" s="1">
        <v>44999</v>
      </c>
      <c r="C3986" t="s">
        <v>7367</v>
      </c>
      <c r="D3986" t="s">
        <v>10</v>
      </c>
      <c r="E3986" t="s">
        <v>5291</v>
      </c>
      <c r="F3986" s="2">
        <v>190308937</v>
      </c>
    </row>
    <row r="3987" spans="1:6" x14ac:dyDescent="0.25">
      <c r="A3987">
        <v>1136</v>
      </c>
      <c r="B3987" s="1">
        <v>44999</v>
      </c>
      <c r="C3987" t="s">
        <v>7368</v>
      </c>
      <c r="D3987" t="s">
        <v>10</v>
      </c>
      <c r="E3987" t="s">
        <v>7369</v>
      </c>
      <c r="F3987" s="2">
        <v>76624857</v>
      </c>
    </row>
    <row r="3988" spans="1:6" x14ac:dyDescent="0.25">
      <c r="A3988">
        <v>1137</v>
      </c>
      <c r="B3988" s="1">
        <v>44999</v>
      </c>
      <c r="C3988" t="s">
        <v>7370</v>
      </c>
      <c r="D3988" t="s">
        <v>10</v>
      </c>
      <c r="E3988" t="s">
        <v>5291</v>
      </c>
      <c r="F3988" s="2">
        <v>95763952</v>
      </c>
    </row>
    <row r="3989" spans="1:6" x14ac:dyDescent="0.25">
      <c r="A3989">
        <v>1138</v>
      </c>
      <c r="B3989" s="1">
        <v>44999</v>
      </c>
      <c r="C3989" t="s">
        <v>7371</v>
      </c>
      <c r="D3989" t="s">
        <v>10</v>
      </c>
      <c r="E3989" t="s">
        <v>7372</v>
      </c>
      <c r="F3989" s="2">
        <v>186975674</v>
      </c>
    </row>
    <row r="3990" spans="1:6" x14ac:dyDescent="0.25">
      <c r="A3990">
        <v>1139</v>
      </c>
      <c r="B3990" s="1">
        <v>44999</v>
      </c>
      <c r="C3990" t="s">
        <v>7373</v>
      </c>
      <c r="D3990" t="s">
        <v>10</v>
      </c>
      <c r="E3990" t="s">
        <v>5300</v>
      </c>
      <c r="F3990" s="2">
        <v>96242497</v>
      </c>
    </row>
    <row r="3991" spans="1:6" x14ac:dyDescent="0.25">
      <c r="A3991">
        <v>1140</v>
      </c>
      <c r="B3991" s="1">
        <v>44999</v>
      </c>
      <c r="C3991" t="s">
        <v>7374</v>
      </c>
      <c r="D3991" t="s">
        <v>10</v>
      </c>
      <c r="E3991" t="s">
        <v>7375</v>
      </c>
      <c r="F3991" s="2">
        <v>100890131</v>
      </c>
    </row>
    <row r="3992" spans="1:6" x14ac:dyDescent="0.25">
      <c r="A3992">
        <v>1141</v>
      </c>
      <c r="B3992" s="1">
        <v>44999</v>
      </c>
      <c r="C3992" t="s">
        <v>7376</v>
      </c>
      <c r="D3992" t="s">
        <v>10</v>
      </c>
      <c r="E3992" t="s">
        <v>6843</v>
      </c>
      <c r="F3992" s="2">
        <v>227997304</v>
      </c>
    </row>
    <row r="3993" spans="1:6" x14ac:dyDescent="0.25">
      <c r="A3993">
        <v>1142</v>
      </c>
      <c r="B3993" s="1">
        <v>44999</v>
      </c>
      <c r="C3993" t="s">
        <v>7377</v>
      </c>
      <c r="D3993" t="s">
        <v>10</v>
      </c>
      <c r="E3993" t="s">
        <v>7378</v>
      </c>
      <c r="F3993" s="2">
        <v>76614837</v>
      </c>
    </row>
    <row r="3994" spans="1:6" x14ac:dyDescent="0.25">
      <c r="A3994">
        <v>1143</v>
      </c>
      <c r="B3994" s="1">
        <v>44999</v>
      </c>
      <c r="C3994" t="s">
        <v>7379</v>
      </c>
      <c r="D3994" t="s">
        <v>10</v>
      </c>
      <c r="E3994" t="s">
        <v>5300</v>
      </c>
      <c r="F3994" s="2">
        <v>97163694</v>
      </c>
    </row>
    <row r="3995" spans="1:6" x14ac:dyDescent="0.25">
      <c r="A3995">
        <v>1144</v>
      </c>
      <c r="B3995" s="1">
        <v>44999</v>
      </c>
      <c r="C3995" t="s">
        <v>7380</v>
      </c>
      <c r="D3995" t="s">
        <v>10</v>
      </c>
      <c r="E3995" t="s">
        <v>7381</v>
      </c>
      <c r="F3995" s="2">
        <v>71264824</v>
      </c>
    </row>
    <row r="3996" spans="1:6" x14ac:dyDescent="0.25">
      <c r="A3996">
        <v>1145</v>
      </c>
      <c r="B3996" s="1">
        <v>44999</v>
      </c>
      <c r="C3996" t="s">
        <v>7382</v>
      </c>
      <c r="D3996" t="s">
        <v>10</v>
      </c>
      <c r="E3996" t="s">
        <v>6836</v>
      </c>
      <c r="F3996" s="2">
        <v>77801979</v>
      </c>
    </row>
    <row r="3997" spans="1:6" x14ac:dyDescent="0.25">
      <c r="A3997">
        <v>1146</v>
      </c>
      <c r="B3997" s="1">
        <v>44999</v>
      </c>
      <c r="C3997" t="s">
        <v>7383</v>
      </c>
      <c r="D3997" t="s">
        <v>10</v>
      </c>
      <c r="E3997" t="s">
        <v>7384</v>
      </c>
      <c r="F3997" s="2">
        <v>91074083</v>
      </c>
    </row>
    <row r="3998" spans="1:6" x14ac:dyDescent="0.25">
      <c r="A3998">
        <v>1147</v>
      </c>
      <c r="B3998" s="1">
        <v>44999</v>
      </c>
      <c r="C3998" t="s">
        <v>7385</v>
      </c>
      <c r="D3998" t="s">
        <v>10</v>
      </c>
      <c r="E3998" t="s">
        <v>7386</v>
      </c>
      <c r="F3998" s="2">
        <v>65823398</v>
      </c>
    </row>
    <row r="3999" spans="1:6" x14ac:dyDescent="0.25">
      <c r="A3999">
        <v>1148</v>
      </c>
      <c r="B3999" s="1">
        <v>44999</v>
      </c>
      <c r="C3999" t="s">
        <v>7387</v>
      </c>
      <c r="D3999" t="s">
        <v>10</v>
      </c>
      <c r="E3999" t="s">
        <v>5300</v>
      </c>
      <c r="F3999" s="2">
        <v>185334617</v>
      </c>
    </row>
    <row r="4000" spans="1:6" x14ac:dyDescent="0.25">
      <c r="A4000">
        <v>1149</v>
      </c>
      <c r="B4000" s="1">
        <v>44999</v>
      </c>
      <c r="C4000" t="s">
        <v>7388</v>
      </c>
      <c r="D4000" t="s">
        <v>147</v>
      </c>
      <c r="E4000" t="s">
        <v>7389</v>
      </c>
      <c r="F4000" s="2">
        <v>1959136849</v>
      </c>
    </row>
    <row r="4001" spans="1:6" x14ac:dyDescent="0.25">
      <c r="A4001">
        <v>1150</v>
      </c>
      <c r="B4001" s="1">
        <v>44999</v>
      </c>
      <c r="C4001" t="s">
        <v>7390</v>
      </c>
      <c r="D4001" t="s">
        <v>147</v>
      </c>
      <c r="E4001" t="s">
        <v>7391</v>
      </c>
      <c r="F4001" s="2">
        <v>89100788</v>
      </c>
    </row>
    <row r="4002" spans="1:6" x14ac:dyDescent="0.25">
      <c r="A4002">
        <v>1151</v>
      </c>
      <c r="B4002" s="1">
        <v>44999</v>
      </c>
      <c r="C4002" t="s">
        <v>7392</v>
      </c>
      <c r="D4002" t="s">
        <v>147</v>
      </c>
      <c r="E4002" t="s">
        <v>5361</v>
      </c>
      <c r="F4002" s="2">
        <v>12244138</v>
      </c>
    </row>
    <row r="4003" spans="1:6" x14ac:dyDescent="0.25">
      <c r="A4003">
        <v>1152</v>
      </c>
      <c r="B4003" s="1">
        <v>44999</v>
      </c>
      <c r="C4003" t="s">
        <v>7393</v>
      </c>
      <c r="D4003" t="s">
        <v>147</v>
      </c>
      <c r="E4003" t="s">
        <v>7394</v>
      </c>
      <c r="F4003" s="2">
        <v>29075939</v>
      </c>
    </row>
    <row r="4004" spans="1:6" x14ac:dyDescent="0.25">
      <c r="A4004">
        <v>1153</v>
      </c>
      <c r="B4004" s="1">
        <v>44999</v>
      </c>
      <c r="C4004" t="s">
        <v>7395</v>
      </c>
      <c r="D4004" t="s">
        <v>147</v>
      </c>
      <c r="E4004" t="s">
        <v>7396</v>
      </c>
      <c r="F4004" s="2">
        <v>29089000</v>
      </c>
    </row>
    <row r="4005" spans="1:6" x14ac:dyDescent="0.25">
      <c r="A4005">
        <v>1154</v>
      </c>
      <c r="B4005" s="1">
        <v>44999</v>
      </c>
      <c r="C4005" t="s">
        <v>7397</v>
      </c>
      <c r="D4005" t="s">
        <v>147</v>
      </c>
      <c r="E4005" t="s">
        <v>7398</v>
      </c>
      <c r="F4005" s="2">
        <v>45774375</v>
      </c>
    </row>
    <row r="4006" spans="1:6" x14ac:dyDescent="0.25">
      <c r="A4006">
        <v>1155</v>
      </c>
      <c r="B4006" s="1">
        <v>44999</v>
      </c>
      <c r="C4006" t="s">
        <v>7399</v>
      </c>
      <c r="D4006" t="s">
        <v>10</v>
      </c>
      <c r="E4006" t="s">
        <v>3401</v>
      </c>
      <c r="F4006" s="2">
        <v>30200</v>
      </c>
    </row>
    <row r="4007" spans="1:6" x14ac:dyDescent="0.25">
      <c r="A4007">
        <v>1156</v>
      </c>
      <c r="B4007" s="1">
        <v>44999</v>
      </c>
      <c r="C4007" t="s">
        <v>7400</v>
      </c>
      <c r="D4007" t="s">
        <v>10</v>
      </c>
      <c r="E4007" t="s">
        <v>4851</v>
      </c>
      <c r="F4007" s="2">
        <v>4645580</v>
      </c>
    </row>
    <row r="4008" spans="1:6" x14ac:dyDescent="0.25">
      <c r="A4008">
        <v>1157</v>
      </c>
      <c r="B4008" s="1">
        <v>44999</v>
      </c>
      <c r="C4008" t="s">
        <v>7401</v>
      </c>
      <c r="D4008" t="s">
        <v>10</v>
      </c>
      <c r="E4008" t="s">
        <v>7402</v>
      </c>
      <c r="F4008" s="2">
        <v>49408</v>
      </c>
    </row>
    <row r="4009" spans="1:6" x14ac:dyDescent="0.25">
      <c r="A4009">
        <v>1158</v>
      </c>
      <c r="B4009" s="1">
        <v>44999</v>
      </c>
      <c r="C4009" t="s">
        <v>7403</v>
      </c>
      <c r="D4009" t="s">
        <v>10</v>
      </c>
      <c r="E4009" t="s">
        <v>7404</v>
      </c>
      <c r="F4009" s="2">
        <v>1052280</v>
      </c>
    </row>
    <row r="4010" spans="1:6" x14ac:dyDescent="0.25">
      <c r="A4010">
        <v>1159</v>
      </c>
      <c r="B4010" s="1">
        <v>44999</v>
      </c>
      <c r="C4010" t="s">
        <v>7405</v>
      </c>
      <c r="D4010" t="s">
        <v>10</v>
      </c>
      <c r="E4010" t="s">
        <v>1322</v>
      </c>
      <c r="F4010" s="2">
        <v>244504</v>
      </c>
    </row>
    <row r="4011" spans="1:6" x14ac:dyDescent="0.25">
      <c r="A4011">
        <v>1160</v>
      </c>
      <c r="B4011" s="1">
        <v>44999</v>
      </c>
      <c r="C4011" t="s">
        <v>7406</v>
      </c>
      <c r="D4011" t="s">
        <v>10</v>
      </c>
      <c r="E4011" t="s">
        <v>7407</v>
      </c>
      <c r="F4011" s="2">
        <v>3613095</v>
      </c>
    </row>
    <row r="4012" spans="1:6" x14ac:dyDescent="0.25">
      <c r="A4012">
        <v>1161</v>
      </c>
      <c r="B4012" s="1">
        <v>44999</v>
      </c>
      <c r="C4012" t="s">
        <v>7408</v>
      </c>
      <c r="D4012" t="s">
        <v>10</v>
      </c>
      <c r="E4012" t="s">
        <v>7409</v>
      </c>
      <c r="F4012" s="2">
        <v>661005</v>
      </c>
    </row>
    <row r="4013" spans="1:6" x14ac:dyDescent="0.25">
      <c r="A4013">
        <v>1162</v>
      </c>
      <c r="B4013" s="1">
        <v>44999</v>
      </c>
      <c r="C4013" t="s">
        <v>7410</v>
      </c>
      <c r="D4013" t="s">
        <v>10</v>
      </c>
      <c r="E4013" t="s">
        <v>856</v>
      </c>
      <c r="F4013" s="2">
        <v>34692452</v>
      </c>
    </row>
    <row r="4014" spans="1:6" x14ac:dyDescent="0.25">
      <c r="A4014">
        <v>1163</v>
      </c>
      <c r="B4014" s="1">
        <v>44999</v>
      </c>
      <c r="C4014" t="s">
        <v>7411</v>
      </c>
      <c r="D4014" t="s">
        <v>10</v>
      </c>
      <c r="E4014" t="s">
        <v>7412</v>
      </c>
      <c r="F4014" s="2">
        <v>37500000</v>
      </c>
    </row>
    <row r="4015" spans="1:6" x14ac:dyDescent="0.25">
      <c r="A4015">
        <v>1164</v>
      </c>
      <c r="B4015" s="1">
        <v>44999</v>
      </c>
      <c r="C4015" t="s">
        <v>7413</v>
      </c>
      <c r="D4015" t="s">
        <v>10</v>
      </c>
      <c r="E4015" t="s">
        <v>7414</v>
      </c>
      <c r="F4015" s="2">
        <v>30090000</v>
      </c>
    </row>
    <row r="4016" spans="1:6" x14ac:dyDescent="0.25">
      <c r="A4016">
        <v>1165</v>
      </c>
      <c r="B4016" s="1">
        <v>44999</v>
      </c>
      <c r="C4016" t="s">
        <v>7415</v>
      </c>
      <c r="D4016" t="s">
        <v>10</v>
      </c>
      <c r="E4016" t="s">
        <v>7416</v>
      </c>
      <c r="F4016" s="2">
        <v>11000000</v>
      </c>
    </row>
    <row r="4017" spans="1:6" x14ac:dyDescent="0.25">
      <c r="A4017">
        <v>1166</v>
      </c>
      <c r="B4017" s="1">
        <v>44999</v>
      </c>
      <c r="C4017" t="s">
        <v>7417</v>
      </c>
      <c r="D4017" t="s">
        <v>10</v>
      </c>
      <c r="E4017" t="s">
        <v>7418</v>
      </c>
      <c r="F4017" s="2">
        <v>11000000</v>
      </c>
    </row>
    <row r="4018" spans="1:6" x14ac:dyDescent="0.25">
      <c r="A4018">
        <v>1167</v>
      </c>
      <c r="B4018" s="1">
        <v>44999</v>
      </c>
      <c r="C4018" t="s">
        <v>7419</v>
      </c>
      <c r="D4018" t="s">
        <v>10</v>
      </c>
      <c r="E4018" t="s">
        <v>7420</v>
      </c>
      <c r="F4018" s="2">
        <v>1542300</v>
      </c>
    </row>
    <row r="4019" spans="1:6" x14ac:dyDescent="0.25">
      <c r="A4019">
        <v>1168</v>
      </c>
      <c r="B4019" s="1">
        <v>44999</v>
      </c>
      <c r="C4019" t="s">
        <v>7421</v>
      </c>
      <c r="D4019" t="s">
        <v>10</v>
      </c>
      <c r="E4019" t="s">
        <v>7407</v>
      </c>
      <c r="F4019" s="2">
        <v>8407849</v>
      </c>
    </row>
    <row r="4020" spans="1:6" x14ac:dyDescent="0.25">
      <c r="A4020">
        <v>1169</v>
      </c>
      <c r="B4020" s="1">
        <v>44999</v>
      </c>
      <c r="C4020" t="s">
        <v>7422</v>
      </c>
      <c r="D4020" t="s">
        <v>10</v>
      </c>
      <c r="E4020" t="s">
        <v>7423</v>
      </c>
      <c r="F4020" s="2">
        <v>2793870</v>
      </c>
    </row>
    <row r="4021" spans="1:6" x14ac:dyDescent="0.25">
      <c r="A4021">
        <v>1170</v>
      </c>
      <c r="B4021" s="1">
        <v>44999</v>
      </c>
      <c r="C4021" t="s">
        <v>7424</v>
      </c>
      <c r="D4021" t="s">
        <v>10</v>
      </c>
      <c r="E4021" t="s">
        <v>7425</v>
      </c>
      <c r="F4021" s="2">
        <v>60550000</v>
      </c>
    </row>
    <row r="4022" spans="1:6" x14ac:dyDescent="0.25">
      <c r="A4022">
        <v>1171</v>
      </c>
      <c r="B4022" s="1">
        <v>44999</v>
      </c>
      <c r="C4022" t="s">
        <v>7426</v>
      </c>
      <c r="D4022" t="s">
        <v>10</v>
      </c>
      <c r="E4022" t="s">
        <v>7427</v>
      </c>
      <c r="F4022" s="2">
        <v>73138230</v>
      </c>
    </row>
    <row r="4023" spans="1:6" x14ac:dyDescent="0.25">
      <c r="A4023">
        <v>1172</v>
      </c>
      <c r="B4023" s="1">
        <v>44999</v>
      </c>
      <c r="C4023" t="s">
        <v>7428</v>
      </c>
      <c r="D4023" t="s">
        <v>10</v>
      </c>
      <c r="E4023" t="s">
        <v>7429</v>
      </c>
      <c r="F4023" s="2">
        <v>11573600</v>
      </c>
    </row>
    <row r="4024" spans="1:6" x14ac:dyDescent="0.25">
      <c r="A4024">
        <v>1173</v>
      </c>
      <c r="B4024" s="1">
        <v>44999</v>
      </c>
      <c r="C4024" t="s">
        <v>7430</v>
      </c>
      <c r="D4024" t="s">
        <v>10</v>
      </c>
      <c r="E4024" t="s">
        <v>7431</v>
      </c>
      <c r="F4024" s="2">
        <v>29327430</v>
      </c>
    </row>
    <row r="4025" spans="1:6" x14ac:dyDescent="0.25">
      <c r="A4025">
        <v>1174</v>
      </c>
      <c r="B4025" s="1">
        <v>44999</v>
      </c>
      <c r="C4025" t="s">
        <v>7432</v>
      </c>
      <c r="D4025" t="s">
        <v>10</v>
      </c>
      <c r="E4025" t="s">
        <v>7433</v>
      </c>
      <c r="F4025" s="2">
        <v>2103088</v>
      </c>
    </row>
    <row r="4026" spans="1:6" x14ac:dyDescent="0.25">
      <c r="A4026">
        <v>1175</v>
      </c>
      <c r="B4026" s="1">
        <v>44999</v>
      </c>
      <c r="C4026" t="s">
        <v>7434</v>
      </c>
      <c r="D4026" t="s">
        <v>10</v>
      </c>
      <c r="E4026" t="s">
        <v>7435</v>
      </c>
      <c r="F4026" s="2">
        <v>11150000</v>
      </c>
    </row>
    <row r="4027" spans="1:6" x14ac:dyDescent="0.25">
      <c r="A4027">
        <v>1176</v>
      </c>
      <c r="B4027" s="1">
        <v>44999</v>
      </c>
      <c r="C4027" t="s">
        <v>7436</v>
      </c>
      <c r="D4027" t="s">
        <v>10</v>
      </c>
      <c r="E4027" t="s">
        <v>4851</v>
      </c>
      <c r="F4027" s="2">
        <v>10047869</v>
      </c>
    </row>
    <row r="4028" spans="1:6" x14ac:dyDescent="0.25">
      <c r="A4028">
        <v>1177</v>
      </c>
      <c r="B4028" s="1">
        <v>44999</v>
      </c>
      <c r="C4028" t="s">
        <v>7437</v>
      </c>
      <c r="D4028" t="s">
        <v>10</v>
      </c>
      <c r="E4028" t="s">
        <v>7438</v>
      </c>
      <c r="F4028" s="2">
        <v>2237610</v>
      </c>
    </row>
    <row r="4029" spans="1:6" x14ac:dyDescent="0.25">
      <c r="A4029">
        <v>2053</v>
      </c>
      <c r="B4029" s="1">
        <v>45030</v>
      </c>
      <c r="C4029" t="s">
        <v>7439</v>
      </c>
      <c r="D4029" t="s">
        <v>10</v>
      </c>
      <c r="E4029" t="s">
        <v>7440</v>
      </c>
      <c r="F4029" s="2">
        <v>68244082</v>
      </c>
    </row>
    <row r="4030" spans="1:6" x14ac:dyDescent="0.25">
      <c r="A4030">
        <v>2054</v>
      </c>
      <c r="B4030" s="1">
        <v>45030</v>
      </c>
      <c r="C4030" t="s">
        <v>7441</v>
      </c>
      <c r="D4030" t="s">
        <v>10</v>
      </c>
      <c r="E4030" t="s">
        <v>7440</v>
      </c>
      <c r="F4030" s="2">
        <v>46385413</v>
      </c>
    </row>
    <row r="4031" spans="1:6" x14ac:dyDescent="0.25">
      <c r="A4031">
        <v>2055</v>
      </c>
      <c r="B4031" s="1">
        <v>45030</v>
      </c>
      <c r="C4031" t="s">
        <v>7442</v>
      </c>
      <c r="D4031" t="s">
        <v>10</v>
      </c>
      <c r="E4031" t="s">
        <v>7443</v>
      </c>
      <c r="F4031" s="2">
        <v>48605300</v>
      </c>
    </row>
    <row r="4032" spans="1:6" x14ac:dyDescent="0.25">
      <c r="A4032">
        <v>2056</v>
      </c>
      <c r="B4032" s="1">
        <v>45030</v>
      </c>
      <c r="C4032" t="s">
        <v>7444</v>
      </c>
      <c r="D4032" t="s">
        <v>10</v>
      </c>
      <c r="E4032" t="s">
        <v>7440</v>
      </c>
      <c r="F4032" s="2">
        <v>35535145</v>
      </c>
    </row>
    <row r="4033" spans="1:6" x14ac:dyDescent="0.25">
      <c r="A4033">
        <v>2057</v>
      </c>
      <c r="B4033" s="1">
        <v>45030</v>
      </c>
      <c r="C4033" t="s">
        <v>7445</v>
      </c>
      <c r="D4033" t="s">
        <v>10</v>
      </c>
      <c r="E4033" t="s">
        <v>7446</v>
      </c>
      <c r="F4033" s="2">
        <v>103939480</v>
      </c>
    </row>
    <row r="4034" spans="1:6" x14ac:dyDescent="0.25">
      <c r="A4034">
        <v>2058</v>
      </c>
      <c r="B4034" s="1">
        <v>45030</v>
      </c>
      <c r="C4034" t="s">
        <v>7447</v>
      </c>
      <c r="D4034" t="s">
        <v>10</v>
      </c>
      <c r="E4034" t="s">
        <v>7440</v>
      </c>
      <c r="F4034" s="2">
        <v>87758713</v>
      </c>
    </row>
    <row r="4035" spans="1:6" x14ac:dyDescent="0.25">
      <c r="A4035">
        <v>2059</v>
      </c>
      <c r="B4035" s="1">
        <v>45030</v>
      </c>
      <c r="C4035" t="s">
        <v>7448</v>
      </c>
      <c r="D4035" t="s">
        <v>10</v>
      </c>
      <c r="E4035" t="s">
        <v>7440</v>
      </c>
      <c r="F4035" s="2">
        <v>31754500</v>
      </c>
    </row>
    <row r="4036" spans="1:6" x14ac:dyDescent="0.25">
      <c r="A4036">
        <v>2060</v>
      </c>
      <c r="B4036" s="1">
        <v>45030</v>
      </c>
      <c r="C4036" t="s">
        <v>7449</v>
      </c>
      <c r="D4036" t="s">
        <v>10</v>
      </c>
      <c r="E4036" t="s">
        <v>7440</v>
      </c>
      <c r="F4036" s="2">
        <v>87672000</v>
      </c>
    </row>
    <row r="4037" spans="1:6" x14ac:dyDescent="0.25">
      <c r="A4037">
        <v>2061</v>
      </c>
      <c r="B4037" s="1">
        <v>45030</v>
      </c>
      <c r="C4037" t="s">
        <v>7450</v>
      </c>
      <c r="D4037" t="s">
        <v>10</v>
      </c>
      <c r="E4037" t="s">
        <v>7451</v>
      </c>
      <c r="F4037" s="2">
        <v>52802500</v>
      </c>
    </row>
    <row r="4038" spans="1:6" x14ac:dyDescent="0.25">
      <c r="A4038">
        <v>2062</v>
      </c>
      <c r="B4038" s="1">
        <v>45030</v>
      </c>
      <c r="C4038" t="s">
        <v>7452</v>
      </c>
      <c r="D4038" t="s">
        <v>147</v>
      </c>
      <c r="E4038" t="s">
        <v>7453</v>
      </c>
      <c r="F4038" s="2">
        <v>150848930</v>
      </c>
    </row>
    <row r="4039" spans="1:6" x14ac:dyDescent="0.25">
      <c r="A4039">
        <v>2063</v>
      </c>
      <c r="B4039" s="1">
        <v>45030</v>
      </c>
      <c r="C4039" t="s">
        <v>7454</v>
      </c>
      <c r="D4039" t="s">
        <v>10</v>
      </c>
      <c r="E4039" t="s">
        <v>7440</v>
      </c>
      <c r="F4039" s="2">
        <v>63465412</v>
      </c>
    </row>
    <row r="4040" spans="1:6" x14ac:dyDescent="0.25">
      <c r="A4040">
        <v>2064</v>
      </c>
      <c r="B4040" s="1">
        <v>45030</v>
      </c>
      <c r="C4040" t="s">
        <v>7455</v>
      </c>
      <c r="D4040" t="s">
        <v>147</v>
      </c>
      <c r="E4040" t="s">
        <v>7456</v>
      </c>
      <c r="F4040" s="2">
        <v>1090029550</v>
      </c>
    </row>
    <row r="4041" spans="1:6" x14ac:dyDescent="0.25">
      <c r="A4041">
        <v>2065</v>
      </c>
      <c r="B4041" s="1">
        <v>45030</v>
      </c>
      <c r="C4041" t="s">
        <v>7457</v>
      </c>
      <c r="D4041" t="s">
        <v>10</v>
      </c>
      <c r="E4041" t="s">
        <v>7440</v>
      </c>
      <c r="F4041" s="2">
        <v>41443000</v>
      </c>
    </row>
    <row r="4042" spans="1:6" x14ac:dyDescent="0.25">
      <c r="A4042">
        <v>2066</v>
      </c>
      <c r="B4042" s="1">
        <v>45030</v>
      </c>
      <c r="C4042" t="s">
        <v>7458</v>
      </c>
      <c r="D4042" t="s">
        <v>147</v>
      </c>
      <c r="E4042" t="s">
        <v>7459</v>
      </c>
      <c r="F4042" s="2">
        <v>21246000</v>
      </c>
    </row>
    <row r="4043" spans="1:6" x14ac:dyDescent="0.25">
      <c r="A4043">
        <v>2067</v>
      </c>
      <c r="B4043" s="1">
        <v>45030</v>
      </c>
      <c r="C4043" t="s">
        <v>7460</v>
      </c>
      <c r="D4043" t="s">
        <v>10</v>
      </c>
      <c r="E4043" t="s">
        <v>7440</v>
      </c>
      <c r="F4043" s="2">
        <v>123330100</v>
      </c>
    </row>
    <row r="4044" spans="1:6" x14ac:dyDescent="0.25">
      <c r="A4044">
        <v>2068</v>
      </c>
      <c r="B4044" s="1">
        <v>45030</v>
      </c>
      <c r="C4044" t="s">
        <v>7461</v>
      </c>
      <c r="D4044" t="s">
        <v>147</v>
      </c>
      <c r="E4044" t="s">
        <v>7462</v>
      </c>
      <c r="F4044" s="2">
        <v>80684393</v>
      </c>
    </row>
    <row r="4045" spans="1:6" x14ac:dyDescent="0.25">
      <c r="A4045">
        <v>2069</v>
      </c>
      <c r="B4045" s="1">
        <v>45030</v>
      </c>
      <c r="C4045" t="s">
        <v>7463</v>
      </c>
      <c r="D4045" t="s">
        <v>147</v>
      </c>
      <c r="E4045" t="s">
        <v>7462</v>
      </c>
      <c r="F4045" s="2">
        <v>1073036845</v>
      </c>
    </row>
    <row r="4046" spans="1:6" x14ac:dyDescent="0.25">
      <c r="A4046">
        <v>2070</v>
      </c>
      <c r="B4046" s="1">
        <v>45030</v>
      </c>
      <c r="C4046" t="s">
        <v>7464</v>
      </c>
      <c r="D4046" t="s">
        <v>10</v>
      </c>
      <c r="E4046" t="s">
        <v>7443</v>
      </c>
      <c r="F4046" s="2">
        <v>90923608</v>
      </c>
    </row>
    <row r="4047" spans="1:6" x14ac:dyDescent="0.25">
      <c r="A4047">
        <v>2071</v>
      </c>
      <c r="B4047" s="1">
        <v>45030</v>
      </c>
      <c r="C4047" t="s">
        <v>7465</v>
      </c>
      <c r="D4047" t="s">
        <v>147</v>
      </c>
      <c r="E4047" t="s">
        <v>7466</v>
      </c>
      <c r="F4047" s="2">
        <v>143070703</v>
      </c>
    </row>
    <row r="4048" spans="1:6" x14ac:dyDescent="0.25">
      <c r="A4048">
        <v>2072</v>
      </c>
      <c r="B4048" s="1">
        <v>45030</v>
      </c>
      <c r="C4048" t="s">
        <v>7467</v>
      </c>
      <c r="D4048" t="s">
        <v>10</v>
      </c>
      <c r="E4048" t="s">
        <v>7446</v>
      </c>
      <c r="F4048" s="2">
        <v>390174803</v>
      </c>
    </row>
    <row r="4049" spans="1:6" x14ac:dyDescent="0.25">
      <c r="A4049">
        <v>2073</v>
      </c>
      <c r="B4049" s="1">
        <v>45030</v>
      </c>
      <c r="C4049" t="s">
        <v>7468</v>
      </c>
      <c r="D4049" t="s">
        <v>147</v>
      </c>
      <c r="E4049" t="s">
        <v>7469</v>
      </c>
      <c r="F4049" s="2">
        <v>94650360</v>
      </c>
    </row>
    <row r="4050" spans="1:6" x14ac:dyDescent="0.25">
      <c r="A4050">
        <v>2074</v>
      </c>
      <c r="B4050" s="1">
        <v>45030</v>
      </c>
      <c r="C4050" t="s">
        <v>7470</v>
      </c>
      <c r="D4050" t="s">
        <v>10</v>
      </c>
      <c r="E4050" t="s">
        <v>7451</v>
      </c>
      <c r="F4050" s="2">
        <v>87380500</v>
      </c>
    </row>
    <row r="4051" spans="1:6" x14ac:dyDescent="0.25">
      <c r="A4051">
        <v>2075</v>
      </c>
      <c r="B4051" s="1">
        <v>45030</v>
      </c>
      <c r="C4051" t="s">
        <v>7471</v>
      </c>
      <c r="D4051" t="s">
        <v>10</v>
      </c>
      <c r="E4051" t="s">
        <v>7440</v>
      </c>
      <c r="F4051" s="2">
        <v>135878685</v>
      </c>
    </row>
    <row r="4052" spans="1:6" x14ac:dyDescent="0.25">
      <c r="A4052">
        <v>2076</v>
      </c>
      <c r="B4052" s="1">
        <v>45030</v>
      </c>
      <c r="C4052" t="s">
        <v>7472</v>
      </c>
      <c r="D4052" t="s">
        <v>147</v>
      </c>
      <c r="E4052" t="s">
        <v>7473</v>
      </c>
      <c r="F4052" s="2">
        <v>26590966</v>
      </c>
    </row>
    <row r="4053" spans="1:6" x14ac:dyDescent="0.25">
      <c r="A4053">
        <v>2077</v>
      </c>
      <c r="B4053" s="1">
        <v>45030</v>
      </c>
      <c r="C4053" t="s">
        <v>7474</v>
      </c>
      <c r="D4053" t="s">
        <v>10</v>
      </c>
      <c r="E4053" t="s">
        <v>7451</v>
      </c>
      <c r="F4053" s="2">
        <v>142478215</v>
      </c>
    </row>
    <row r="4054" spans="1:6" x14ac:dyDescent="0.25">
      <c r="A4054">
        <v>2078</v>
      </c>
      <c r="B4054" s="1">
        <v>45030</v>
      </c>
      <c r="C4054" t="s">
        <v>7475</v>
      </c>
      <c r="D4054" t="s">
        <v>10</v>
      </c>
      <c r="E4054" t="s">
        <v>7443</v>
      </c>
      <c r="F4054" s="2">
        <v>169524511</v>
      </c>
    </row>
    <row r="4055" spans="1:6" x14ac:dyDescent="0.25">
      <c r="A4055">
        <v>2079</v>
      </c>
      <c r="B4055" s="1">
        <v>45030</v>
      </c>
      <c r="C4055" t="s">
        <v>7476</v>
      </c>
      <c r="D4055" t="s">
        <v>10</v>
      </c>
      <c r="E4055" t="s">
        <v>7440</v>
      </c>
      <c r="F4055" s="2">
        <v>62630087</v>
      </c>
    </row>
    <row r="4056" spans="1:6" x14ac:dyDescent="0.25">
      <c r="A4056">
        <v>2080</v>
      </c>
      <c r="B4056" s="1">
        <v>45030</v>
      </c>
      <c r="C4056" t="s">
        <v>7477</v>
      </c>
      <c r="D4056" t="s">
        <v>10</v>
      </c>
      <c r="E4056" t="s">
        <v>7440</v>
      </c>
      <c r="F4056" s="2">
        <v>88258940</v>
      </c>
    </row>
    <row r="4057" spans="1:6" x14ac:dyDescent="0.25">
      <c r="A4057">
        <v>2081</v>
      </c>
      <c r="B4057" s="1">
        <v>45030</v>
      </c>
      <c r="C4057" t="s">
        <v>7478</v>
      </c>
      <c r="D4057" t="s">
        <v>10</v>
      </c>
      <c r="E4057" t="s">
        <v>7451</v>
      </c>
      <c r="F4057" s="2">
        <v>113829190</v>
      </c>
    </row>
    <row r="4058" spans="1:6" x14ac:dyDescent="0.25">
      <c r="A4058">
        <v>2082</v>
      </c>
      <c r="B4058" s="1">
        <v>45030</v>
      </c>
      <c r="C4058" t="s">
        <v>7479</v>
      </c>
      <c r="D4058" t="s">
        <v>10</v>
      </c>
      <c r="E4058" t="s">
        <v>7440</v>
      </c>
      <c r="F4058" s="2">
        <v>36205000</v>
      </c>
    </row>
    <row r="4059" spans="1:6" x14ac:dyDescent="0.25">
      <c r="A4059">
        <v>2083</v>
      </c>
      <c r="B4059" s="1">
        <v>45030</v>
      </c>
      <c r="C4059" t="s">
        <v>7480</v>
      </c>
      <c r="D4059" t="s">
        <v>10</v>
      </c>
      <c r="E4059" t="s">
        <v>7440</v>
      </c>
      <c r="F4059" s="2">
        <v>39272035</v>
      </c>
    </row>
    <row r="4060" spans="1:6" x14ac:dyDescent="0.25">
      <c r="A4060">
        <v>2084</v>
      </c>
      <c r="B4060" s="1">
        <v>45030</v>
      </c>
      <c r="C4060" t="s">
        <v>7481</v>
      </c>
      <c r="D4060" t="s">
        <v>10</v>
      </c>
      <c r="E4060" t="s">
        <v>7451</v>
      </c>
      <c r="F4060" s="2">
        <v>36221000</v>
      </c>
    </row>
    <row r="4061" spans="1:6" x14ac:dyDescent="0.25">
      <c r="A4061">
        <v>2085</v>
      </c>
      <c r="B4061" s="1">
        <v>45030</v>
      </c>
      <c r="C4061" t="s">
        <v>7482</v>
      </c>
      <c r="D4061" t="s">
        <v>10</v>
      </c>
      <c r="E4061" t="s">
        <v>7440</v>
      </c>
      <c r="F4061" s="2">
        <v>64010550</v>
      </c>
    </row>
    <row r="4062" spans="1:6" x14ac:dyDescent="0.25">
      <c r="A4062">
        <v>2086</v>
      </c>
      <c r="B4062" s="1">
        <v>45030</v>
      </c>
      <c r="C4062" t="s">
        <v>7483</v>
      </c>
      <c r="D4062" t="s">
        <v>10</v>
      </c>
      <c r="E4062" t="s">
        <v>7440</v>
      </c>
      <c r="F4062" s="2">
        <v>34335500</v>
      </c>
    </row>
    <row r="4063" spans="1:6" x14ac:dyDescent="0.25">
      <c r="A4063">
        <v>2087</v>
      </c>
      <c r="B4063" s="1">
        <v>45030</v>
      </c>
      <c r="C4063" t="s">
        <v>7484</v>
      </c>
      <c r="D4063" t="s">
        <v>10</v>
      </c>
      <c r="E4063" t="s">
        <v>7440</v>
      </c>
      <c r="F4063" s="2">
        <v>38890172</v>
      </c>
    </row>
    <row r="4064" spans="1:6" x14ac:dyDescent="0.25">
      <c r="A4064">
        <v>2088</v>
      </c>
      <c r="B4064" s="1">
        <v>45030</v>
      </c>
      <c r="C4064" t="s">
        <v>7485</v>
      </c>
      <c r="D4064" t="s">
        <v>10</v>
      </c>
      <c r="E4064" t="s">
        <v>7451</v>
      </c>
      <c r="F4064" s="2">
        <v>43858560</v>
      </c>
    </row>
    <row r="4065" spans="1:6" x14ac:dyDescent="0.25">
      <c r="A4065">
        <v>2089</v>
      </c>
      <c r="B4065" s="1">
        <v>45030</v>
      </c>
      <c r="C4065" t="s">
        <v>7486</v>
      </c>
      <c r="D4065" t="s">
        <v>10</v>
      </c>
      <c r="E4065" t="s">
        <v>7451</v>
      </c>
      <c r="F4065" s="2">
        <v>38820000</v>
      </c>
    </row>
    <row r="4066" spans="1:6" x14ac:dyDescent="0.25">
      <c r="A4066">
        <v>2090</v>
      </c>
      <c r="B4066" s="1">
        <v>45030</v>
      </c>
      <c r="C4066" t="s">
        <v>7487</v>
      </c>
      <c r="D4066" t="s">
        <v>10</v>
      </c>
      <c r="E4066" t="s">
        <v>7451</v>
      </c>
      <c r="F4066" s="2">
        <v>45067320</v>
      </c>
    </row>
    <row r="4067" spans="1:6" x14ac:dyDescent="0.25">
      <c r="A4067">
        <v>2091</v>
      </c>
      <c r="B4067" s="1">
        <v>45030</v>
      </c>
      <c r="C4067" t="s">
        <v>7488</v>
      </c>
      <c r="D4067" t="s">
        <v>10</v>
      </c>
      <c r="E4067" t="s">
        <v>7443</v>
      </c>
      <c r="F4067" s="2">
        <v>49876500</v>
      </c>
    </row>
    <row r="4068" spans="1:6" x14ac:dyDescent="0.25">
      <c r="A4068">
        <v>2092</v>
      </c>
      <c r="B4068" s="1">
        <v>45030</v>
      </c>
      <c r="C4068" t="s">
        <v>7489</v>
      </c>
      <c r="D4068" t="s">
        <v>10</v>
      </c>
      <c r="E4068" t="s">
        <v>7440</v>
      </c>
      <c r="F4068" s="2">
        <v>70499115</v>
      </c>
    </row>
    <row r="4069" spans="1:6" x14ac:dyDescent="0.25">
      <c r="A4069">
        <v>2093</v>
      </c>
      <c r="B4069" s="1">
        <v>45030</v>
      </c>
      <c r="C4069" t="s">
        <v>7490</v>
      </c>
      <c r="D4069" t="s">
        <v>10</v>
      </c>
      <c r="E4069" t="s">
        <v>7440</v>
      </c>
      <c r="F4069" s="2">
        <v>98283370</v>
      </c>
    </row>
    <row r="4070" spans="1:6" x14ac:dyDescent="0.25">
      <c r="A4070">
        <v>2094</v>
      </c>
      <c r="B4070" s="1">
        <v>45030</v>
      </c>
      <c r="C4070" t="s">
        <v>7491</v>
      </c>
      <c r="D4070" t="s">
        <v>10</v>
      </c>
      <c r="E4070" t="s">
        <v>7440</v>
      </c>
      <c r="F4070" s="2">
        <v>200556145</v>
      </c>
    </row>
    <row r="4071" spans="1:6" x14ac:dyDescent="0.25">
      <c r="A4071">
        <v>2095</v>
      </c>
      <c r="B4071" s="1">
        <v>45030</v>
      </c>
      <c r="C4071" t="s">
        <v>7492</v>
      </c>
      <c r="D4071" t="s">
        <v>10</v>
      </c>
      <c r="E4071" t="s">
        <v>7443</v>
      </c>
      <c r="F4071" s="2">
        <v>271941300</v>
      </c>
    </row>
    <row r="4072" spans="1:6" x14ac:dyDescent="0.25">
      <c r="A4072">
        <v>2096</v>
      </c>
      <c r="B4072" s="1">
        <v>45030</v>
      </c>
      <c r="C4072" t="s">
        <v>7493</v>
      </c>
      <c r="D4072" t="s">
        <v>10</v>
      </c>
      <c r="E4072" t="s">
        <v>7443</v>
      </c>
      <c r="F4072" s="2">
        <v>223211635</v>
      </c>
    </row>
    <row r="4073" spans="1:6" x14ac:dyDescent="0.25">
      <c r="A4073">
        <v>2097</v>
      </c>
      <c r="B4073" s="1">
        <v>45030</v>
      </c>
      <c r="C4073" t="s">
        <v>7494</v>
      </c>
      <c r="D4073" t="s">
        <v>10</v>
      </c>
      <c r="E4073" t="s">
        <v>7440</v>
      </c>
      <c r="F4073" s="2">
        <v>136332925</v>
      </c>
    </row>
    <row r="4074" spans="1:6" x14ac:dyDescent="0.25">
      <c r="A4074">
        <v>2098</v>
      </c>
      <c r="B4074" s="1">
        <v>45030</v>
      </c>
      <c r="C4074" t="s">
        <v>7495</v>
      </c>
      <c r="D4074" t="s">
        <v>10</v>
      </c>
      <c r="E4074" t="s">
        <v>7451</v>
      </c>
      <c r="F4074" s="2">
        <v>136286475</v>
      </c>
    </row>
    <row r="4075" spans="1:6" x14ac:dyDescent="0.25">
      <c r="A4075">
        <v>2099</v>
      </c>
      <c r="B4075" s="1">
        <v>45030</v>
      </c>
      <c r="C4075" t="s">
        <v>7496</v>
      </c>
      <c r="D4075" t="s">
        <v>10</v>
      </c>
      <c r="E4075" t="s">
        <v>7451</v>
      </c>
      <c r="F4075" s="2">
        <v>41487240</v>
      </c>
    </row>
    <row r="4076" spans="1:6" x14ac:dyDescent="0.25">
      <c r="A4076">
        <v>2100</v>
      </c>
      <c r="B4076" s="1">
        <v>45030</v>
      </c>
      <c r="C4076" t="s">
        <v>7497</v>
      </c>
      <c r="D4076" t="s">
        <v>10</v>
      </c>
      <c r="E4076" t="s">
        <v>7451</v>
      </c>
      <c r="F4076" s="2">
        <v>599461050</v>
      </c>
    </row>
    <row r="4077" spans="1:6" x14ac:dyDescent="0.25">
      <c r="A4077">
        <v>2101</v>
      </c>
      <c r="B4077" s="1">
        <v>45030</v>
      </c>
      <c r="C4077" t="s">
        <v>7498</v>
      </c>
      <c r="D4077" t="s">
        <v>10</v>
      </c>
      <c r="E4077" t="s">
        <v>7451</v>
      </c>
      <c r="F4077" s="2">
        <v>35652020</v>
      </c>
    </row>
    <row r="4078" spans="1:6" x14ac:dyDescent="0.25">
      <c r="A4078">
        <v>2102</v>
      </c>
      <c r="B4078" s="1">
        <v>45030</v>
      </c>
      <c r="C4078" t="s">
        <v>7499</v>
      </c>
      <c r="D4078" t="s">
        <v>10</v>
      </c>
      <c r="E4078" t="s">
        <v>7440</v>
      </c>
      <c r="F4078" s="2">
        <v>38022500</v>
      </c>
    </row>
    <row r="4079" spans="1:6" x14ac:dyDescent="0.25">
      <c r="A4079">
        <v>2103</v>
      </c>
      <c r="B4079" s="1">
        <v>45030</v>
      </c>
      <c r="C4079" t="s">
        <v>7500</v>
      </c>
      <c r="D4079" t="s">
        <v>10</v>
      </c>
      <c r="E4079" t="s">
        <v>7440</v>
      </c>
      <c r="F4079" s="2">
        <v>74416278</v>
      </c>
    </row>
    <row r="4080" spans="1:6" x14ac:dyDescent="0.25">
      <c r="A4080">
        <v>2104</v>
      </c>
      <c r="B4080" s="1">
        <v>45030</v>
      </c>
      <c r="C4080" t="s">
        <v>7501</v>
      </c>
      <c r="D4080" t="s">
        <v>10</v>
      </c>
      <c r="E4080" t="s">
        <v>7440</v>
      </c>
      <c r="F4080" s="2">
        <v>34404500</v>
      </c>
    </row>
    <row r="4081" spans="1:6" x14ac:dyDescent="0.25">
      <c r="A4081">
        <v>2105</v>
      </c>
      <c r="B4081" s="1">
        <v>45030</v>
      </c>
      <c r="C4081" t="s">
        <v>7502</v>
      </c>
      <c r="D4081" t="s">
        <v>10</v>
      </c>
      <c r="E4081" t="s">
        <v>7440</v>
      </c>
      <c r="F4081" s="2">
        <v>46812500</v>
      </c>
    </row>
    <row r="4082" spans="1:6" x14ac:dyDescent="0.25">
      <c r="A4082">
        <v>2106</v>
      </c>
      <c r="B4082" s="1">
        <v>45030</v>
      </c>
      <c r="C4082" t="s">
        <v>7503</v>
      </c>
      <c r="D4082" t="s">
        <v>10</v>
      </c>
      <c r="E4082" t="s">
        <v>7451</v>
      </c>
      <c r="F4082" s="2">
        <v>218947803</v>
      </c>
    </row>
    <row r="4083" spans="1:6" x14ac:dyDescent="0.25">
      <c r="A4083">
        <v>2107</v>
      </c>
      <c r="B4083" s="1">
        <v>45030</v>
      </c>
      <c r="C4083" t="s">
        <v>7504</v>
      </c>
      <c r="D4083" t="s">
        <v>10</v>
      </c>
      <c r="E4083" t="s">
        <v>7505</v>
      </c>
      <c r="F4083" s="2">
        <v>33634795</v>
      </c>
    </row>
    <row r="4084" spans="1:6" x14ac:dyDescent="0.25">
      <c r="A4084">
        <v>2108</v>
      </c>
      <c r="B4084" s="1">
        <v>45030</v>
      </c>
      <c r="C4084" t="s">
        <v>7506</v>
      </c>
      <c r="D4084" t="s">
        <v>10</v>
      </c>
      <c r="E4084" t="s">
        <v>7451</v>
      </c>
      <c r="F4084" s="2">
        <v>74619420</v>
      </c>
    </row>
    <row r="4085" spans="1:6" x14ac:dyDescent="0.25">
      <c r="A4085">
        <v>2109</v>
      </c>
      <c r="B4085" s="1">
        <v>45030</v>
      </c>
      <c r="C4085" t="s">
        <v>7507</v>
      </c>
      <c r="D4085" t="s">
        <v>10</v>
      </c>
      <c r="E4085" t="s">
        <v>7440</v>
      </c>
      <c r="F4085" s="2">
        <v>36937160</v>
      </c>
    </row>
    <row r="4086" spans="1:6" x14ac:dyDescent="0.25">
      <c r="A4086">
        <v>2110</v>
      </c>
      <c r="B4086" s="1">
        <v>45030</v>
      </c>
      <c r="C4086" t="s">
        <v>7508</v>
      </c>
      <c r="D4086" t="s">
        <v>10</v>
      </c>
      <c r="E4086" t="s">
        <v>7440</v>
      </c>
      <c r="F4086" s="2">
        <v>25741000</v>
      </c>
    </row>
    <row r="4087" spans="1:6" x14ac:dyDescent="0.25">
      <c r="A4087">
        <v>2111</v>
      </c>
      <c r="B4087" s="1">
        <v>45030</v>
      </c>
      <c r="C4087" t="s">
        <v>7509</v>
      </c>
      <c r="D4087" t="s">
        <v>10</v>
      </c>
      <c r="E4087" t="s">
        <v>7451</v>
      </c>
      <c r="F4087" s="2">
        <v>31253500</v>
      </c>
    </row>
    <row r="4088" spans="1:6" x14ac:dyDescent="0.25">
      <c r="A4088">
        <v>2112</v>
      </c>
      <c r="B4088" s="1">
        <v>45030</v>
      </c>
      <c r="C4088" t="s">
        <v>7510</v>
      </c>
      <c r="D4088" t="s">
        <v>10</v>
      </c>
      <c r="E4088" t="s">
        <v>7511</v>
      </c>
      <c r="F4088" s="2">
        <v>100279396</v>
      </c>
    </row>
    <row r="4089" spans="1:6" x14ac:dyDescent="0.25">
      <c r="A4089">
        <v>2113</v>
      </c>
      <c r="B4089" s="1">
        <v>45030</v>
      </c>
      <c r="C4089" t="s">
        <v>7512</v>
      </c>
      <c r="D4089" t="s">
        <v>10</v>
      </c>
      <c r="E4089" t="s">
        <v>7440</v>
      </c>
      <c r="F4089" s="2">
        <v>109929150</v>
      </c>
    </row>
    <row r="4090" spans="1:6" x14ac:dyDescent="0.25">
      <c r="A4090">
        <v>2114</v>
      </c>
      <c r="B4090" s="1">
        <v>45030</v>
      </c>
      <c r="C4090" t="s">
        <v>7513</v>
      </c>
      <c r="D4090" t="s">
        <v>10</v>
      </c>
      <c r="E4090" t="s">
        <v>7451</v>
      </c>
      <c r="F4090" s="2">
        <v>121429000</v>
      </c>
    </row>
    <row r="4091" spans="1:6" x14ac:dyDescent="0.25">
      <c r="A4091">
        <v>2115</v>
      </c>
      <c r="B4091" s="1">
        <v>45030</v>
      </c>
      <c r="C4091" t="s">
        <v>7514</v>
      </c>
      <c r="D4091" t="s">
        <v>10</v>
      </c>
      <c r="E4091" t="s">
        <v>7515</v>
      </c>
      <c r="F4091" s="2">
        <v>26062131400</v>
      </c>
    </row>
    <row r="4092" spans="1:6" x14ac:dyDescent="0.25">
      <c r="A4092">
        <v>2116</v>
      </c>
      <c r="B4092" s="1">
        <v>45030</v>
      </c>
      <c r="C4092" t="s">
        <v>7516</v>
      </c>
      <c r="D4092" t="s">
        <v>10</v>
      </c>
      <c r="E4092" t="s">
        <v>7517</v>
      </c>
      <c r="F4092" s="2">
        <v>6378062350</v>
      </c>
    </row>
    <row r="4093" spans="1:6" x14ac:dyDescent="0.25">
      <c r="A4093">
        <v>2117</v>
      </c>
      <c r="B4093" s="1">
        <v>45030</v>
      </c>
      <c r="C4093" t="s">
        <v>7518</v>
      </c>
      <c r="D4093" t="s">
        <v>10</v>
      </c>
      <c r="E4093" t="s">
        <v>7517</v>
      </c>
      <c r="F4093" s="2">
        <v>1839034850</v>
      </c>
    </row>
    <row r="4094" spans="1:6" x14ac:dyDescent="0.25">
      <c r="A4094">
        <v>2118</v>
      </c>
      <c r="B4094" s="1">
        <v>45030</v>
      </c>
      <c r="C4094" t="s">
        <v>7519</v>
      </c>
      <c r="D4094" t="s">
        <v>10</v>
      </c>
      <c r="E4094" t="s">
        <v>7520</v>
      </c>
      <c r="F4094" s="2">
        <v>910780600</v>
      </c>
    </row>
    <row r="4095" spans="1:6" x14ac:dyDescent="0.25">
      <c r="A4095">
        <v>2119</v>
      </c>
      <c r="B4095" s="1">
        <v>45030</v>
      </c>
      <c r="C4095" t="s">
        <v>7521</v>
      </c>
      <c r="D4095" t="s">
        <v>10</v>
      </c>
      <c r="E4095" t="s">
        <v>7515</v>
      </c>
      <c r="F4095" s="2">
        <v>616804950</v>
      </c>
    </row>
    <row r="4096" spans="1:6" x14ac:dyDescent="0.25">
      <c r="A4096">
        <v>2120</v>
      </c>
      <c r="B4096" s="1">
        <v>45030</v>
      </c>
      <c r="C4096" t="s">
        <v>7522</v>
      </c>
      <c r="D4096" t="s">
        <v>10</v>
      </c>
      <c r="E4096" t="s">
        <v>7515</v>
      </c>
      <c r="F4096" s="2">
        <v>377953900</v>
      </c>
    </row>
    <row r="4097" spans="1:6" x14ac:dyDescent="0.25">
      <c r="A4097">
        <v>2121</v>
      </c>
      <c r="B4097" s="1">
        <v>45030</v>
      </c>
      <c r="C4097" t="s">
        <v>7523</v>
      </c>
      <c r="D4097" t="s">
        <v>10</v>
      </c>
      <c r="E4097" t="s">
        <v>7515</v>
      </c>
      <c r="F4097" s="2">
        <v>270832400</v>
      </c>
    </row>
    <row r="4098" spans="1:6" x14ac:dyDescent="0.25">
      <c r="A4098">
        <v>2122</v>
      </c>
      <c r="B4098" s="1">
        <v>45030</v>
      </c>
      <c r="C4098" t="s">
        <v>7524</v>
      </c>
      <c r="D4098" t="s">
        <v>10</v>
      </c>
      <c r="E4098" t="s">
        <v>7525</v>
      </c>
      <c r="F4098" s="2">
        <v>281327600</v>
      </c>
    </row>
    <row r="4099" spans="1:6" x14ac:dyDescent="0.25">
      <c r="A4099">
        <v>2123</v>
      </c>
      <c r="B4099" s="1">
        <v>45030</v>
      </c>
      <c r="C4099" t="s">
        <v>7526</v>
      </c>
      <c r="D4099" t="s">
        <v>10</v>
      </c>
      <c r="E4099" t="s">
        <v>7515</v>
      </c>
      <c r="F4099" s="2">
        <v>114879200</v>
      </c>
    </row>
    <row r="4100" spans="1:6" x14ac:dyDescent="0.25">
      <c r="A4100">
        <v>2124</v>
      </c>
      <c r="B4100" s="1">
        <v>45030</v>
      </c>
      <c r="C4100" t="s">
        <v>7527</v>
      </c>
      <c r="D4100" t="s">
        <v>10</v>
      </c>
      <c r="E4100" t="s">
        <v>7520</v>
      </c>
      <c r="F4100" s="2">
        <v>165529350</v>
      </c>
    </row>
    <row r="4101" spans="1:6" x14ac:dyDescent="0.25">
      <c r="A4101">
        <v>2125</v>
      </c>
      <c r="B4101" s="1">
        <v>45030</v>
      </c>
      <c r="C4101" t="s">
        <v>7528</v>
      </c>
      <c r="D4101" t="s">
        <v>10</v>
      </c>
      <c r="E4101" t="s">
        <v>7525</v>
      </c>
      <c r="F4101" s="2">
        <v>178605900</v>
      </c>
    </row>
    <row r="4102" spans="1:6" x14ac:dyDescent="0.25">
      <c r="A4102">
        <v>2126</v>
      </c>
      <c r="B4102" s="1">
        <v>45030</v>
      </c>
      <c r="C4102" t="s">
        <v>7529</v>
      </c>
      <c r="D4102" t="s">
        <v>10</v>
      </c>
      <c r="E4102" t="s">
        <v>7515</v>
      </c>
      <c r="F4102" s="2">
        <v>291916050</v>
      </c>
    </row>
    <row r="4103" spans="1:6" x14ac:dyDescent="0.25">
      <c r="A4103">
        <v>2127</v>
      </c>
      <c r="B4103" s="1">
        <v>45030</v>
      </c>
      <c r="C4103" t="s">
        <v>7530</v>
      </c>
      <c r="D4103" t="s">
        <v>10</v>
      </c>
      <c r="E4103" t="s">
        <v>7525</v>
      </c>
      <c r="F4103" s="2">
        <v>216845100</v>
      </c>
    </row>
    <row r="4104" spans="1:6" x14ac:dyDescent="0.25">
      <c r="A4104">
        <v>2128</v>
      </c>
      <c r="B4104" s="1">
        <v>45030</v>
      </c>
      <c r="C4104" t="s">
        <v>7531</v>
      </c>
      <c r="D4104" t="s">
        <v>10</v>
      </c>
      <c r="E4104" t="s">
        <v>7532</v>
      </c>
      <c r="F4104" s="2">
        <v>159309000</v>
      </c>
    </row>
    <row r="4105" spans="1:6" x14ac:dyDescent="0.25">
      <c r="A4105">
        <v>2129</v>
      </c>
      <c r="B4105" s="1">
        <v>45030</v>
      </c>
      <c r="C4105" t="s">
        <v>7533</v>
      </c>
      <c r="D4105" t="s">
        <v>10</v>
      </c>
      <c r="E4105" t="s">
        <v>7525</v>
      </c>
      <c r="F4105" s="2">
        <v>200857550</v>
      </c>
    </row>
    <row r="4106" spans="1:6" x14ac:dyDescent="0.25">
      <c r="A4106">
        <v>2130</v>
      </c>
      <c r="B4106" s="1">
        <v>45030</v>
      </c>
      <c r="C4106" t="s">
        <v>7534</v>
      </c>
      <c r="D4106" t="s">
        <v>10</v>
      </c>
      <c r="E4106" t="s">
        <v>7525</v>
      </c>
      <c r="F4106" s="2">
        <v>259133450</v>
      </c>
    </row>
    <row r="4107" spans="1:6" x14ac:dyDescent="0.25">
      <c r="A4107">
        <v>2131</v>
      </c>
      <c r="B4107" s="1">
        <v>45030</v>
      </c>
      <c r="C4107" t="s">
        <v>7535</v>
      </c>
      <c r="D4107" t="s">
        <v>10</v>
      </c>
      <c r="E4107" t="s">
        <v>7515</v>
      </c>
      <c r="F4107" s="2">
        <v>188330400</v>
      </c>
    </row>
    <row r="4108" spans="1:6" x14ac:dyDescent="0.25">
      <c r="A4108">
        <v>2132</v>
      </c>
      <c r="B4108" s="1">
        <v>45030</v>
      </c>
      <c r="C4108" t="s">
        <v>7536</v>
      </c>
      <c r="D4108" t="s">
        <v>10</v>
      </c>
      <c r="E4108" t="s">
        <v>7525</v>
      </c>
      <c r="F4108" s="2">
        <v>140853750</v>
      </c>
    </row>
    <row r="4109" spans="1:6" x14ac:dyDescent="0.25">
      <c r="A4109">
        <v>2133</v>
      </c>
      <c r="B4109" s="1">
        <v>45030</v>
      </c>
      <c r="C4109" t="s">
        <v>7537</v>
      </c>
      <c r="D4109" t="s">
        <v>10</v>
      </c>
      <c r="E4109" t="s">
        <v>7525</v>
      </c>
      <c r="F4109" s="2">
        <v>152444100</v>
      </c>
    </row>
    <row r="4110" spans="1:6" x14ac:dyDescent="0.25">
      <c r="A4110">
        <v>2134</v>
      </c>
      <c r="B4110" s="1">
        <v>45030</v>
      </c>
      <c r="C4110" t="s">
        <v>7538</v>
      </c>
      <c r="D4110" t="s">
        <v>10</v>
      </c>
      <c r="E4110" t="s">
        <v>7515</v>
      </c>
      <c r="F4110" s="2">
        <v>169349550</v>
      </c>
    </row>
    <row r="4111" spans="1:6" x14ac:dyDescent="0.25">
      <c r="A4111">
        <v>2135</v>
      </c>
      <c r="B4111" s="1">
        <v>45030</v>
      </c>
      <c r="C4111" t="s">
        <v>7539</v>
      </c>
      <c r="D4111" t="s">
        <v>10</v>
      </c>
      <c r="E4111" t="s">
        <v>7520</v>
      </c>
      <c r="F4111" s="2">
        <v>147390700</v>
      </c>
    </row>
    <row r="4112" spans="1:6" x14ac:dyDescent="0.25">
      <c r="A4112">
        <v>2136</v>
      </c>
      <c r="B4112" s="1">
        <v>45030</v>
      </c>
      <c r="C4112" t="s">
        <v>7540</v>
      </c>
      <c r="D4112" t="s">
        <v>10</v>
      </c>
      <c r="E4112" t="s">
        <v>7541</v>
      </c>
      <c r="F4112" s="2">
        <v>672717900</v>
      </c>
    </row>
    <row r="4113" spans="1:6" x14ac:dyDescent="0.25">
      <c r="A4113">
        <v>2137</v>
      </c>
      <c r="B4113" s="1">
        <v>45030</v>
      </c>
      <c r="C4113" t="s">
        <v>7542</v>
      </c>
      <c r="D4113" t="s">
        <v>10</v>
      </c>
      <c r="E4113" t="s">
        <v>7525</v>
      </c>
      <c r="F4113" s="2">
        <v>328344700</v>
      </c>
    </row>
    <row r="4114" spans="1:6" x14ac:dyDescent="0.25">
      <c r="A4114">
        <v>2138</v>
      </c>
      <c r="B4114" s="1">
        <v>45030</v>
      </c>
      <c r="C4114" t="s">
        <v>7543</v>
      </c>
      <c r="D4114" t="s">
        <v>10</v>
      </c>
      <c r="E4114" t="s">
        <v>7532</v>
      </c>
      <c r="F4114" s="2">
        <v>642721250</v>
      </c>
    </row>
    <row r="4115" spans="1:6" x14ac:dyDescent="0.25">
      <c r="A4115">
        <v>2139</v>
      </c>
      <c r="B4115" s="1">
        <v>45030</v>
      </c>
      <c r="C4115" t="s">
        <v>7544</v>
      </c>
      <c r="D4115" t="s">
        <v>10</v>
      </c>
      <c r="E4115" t="s">
        <v>7545</v>
      </c>
      <c r="F4115" s="2">
        <v>192100700</v>
      </c>
    </row>
    <row r="4116" spans="1:6" x14ac:dyDescent="0.25">
      <c r="A4116">
        <v>2140</v>
      </c>
      <c r="B4116" s="1">
        <v>45030</v>
      </c>
      <c r="C4116" t="s">
        <v>7546</v>
      </c>
      <c r="D4116" t="s">
        <v>10</v>
      </c>
      <c r="E4116" t="s">
        <v>7515</v>
      </c>
      <c r="F4116" s="2">
        <v>188305600</v>
      </c>
    </row>
    <row r="4117" spans="1:6" x14ac:dyDescent="0.25">
      <c r="A4117">
        <v>2141</v>
      </c>
      <c r="B4117" s="1">
        <v>45030</v>
      </c>
      <c r="C4117" t="s">
        <v>7547</v>
      </c>
      <c r="D4117" t="s">
        <v>10</v>
      </c>
      <c r="E4117" t="s">
        <v>7548</v>
      </c>
      <c r="F4117" s="2">
        <v>221042600</v>
      </c>
    </row>
    <row r="4118" spans="1:6" x14ac:dyDescent="0.25">
      <c r="A4118">
        <v>2142</v>
      </c>
      <c r="B4118" s="1">
        <v>45030</v>
      </c>
      <c r="C4118" t="s">
        <v>7549</v>
      </c>
      <c r="D4118" t="s">
        <v>10</v>
      </c>
      <c r="E4118" t="s">
        <v>7525</v>
      </c>
      <c r="F4118" s="2">
        <v>211039800</v>
      </c>
    </row>
    <row r="4119" spans="1:6" x14ac:dyDescent="0.25">
      <c r="A4119">
        <v>2143</v>
      </c>
      <c r="B4119" s="1">
        <v>45030</v>
      </c>
      <c r="C4119" t="s">
        <v>7550</v>
      </c>
      <c r="D4119" t="s">
        <v>10</v>
      </c>
      <c r="E4119" t="s">
        <v>7525</v>
      </c>
      <c r="F4119" s="2">
        <v>85973800</v>
      </c>
    </row>
    <row r="4120" spans="1:6" x14ac:dyDescent="0.25">
      <c r="A4120">
        <v>2144</v>
      </c>
      <c r="B4120" s="1">
        <v>45030</v>
      </c>
      <c r="C4120" t="s">
        <v>7551</v>
      </c>
      <c r="D4120" t="s">
        <v>10</v>
      </c>
      <c r="E4120" t="s">
        <v>7525</v>
      </c>
      <c r="F4120" s="2">
        <v>93972200</v>
      </c>
    </row>
    <row r="4121" spans="1:6" x14ac:dyDescent="0.25">
      <c r="A4121">
        <v>2145</v>
      </c>
      <c r="B4121" s="1">
        <v>45030</v>
      </c>
      <c r="C4121" t="s">
        <v>7552</v>
      </c>
      <c r="D4121" t="s">
        <v>10</v>
      </c>
      <c r="E4121" t="s">
        <v>7553</v>
      </c>
      <c r="F4121" s="2">
        <v>61589500</v>
      </c>
    </row>
    <row r="4122" spans="1:6" x14ac:dyDescent="0.25">
      <c r="A4122">
        <v>2146</v>
      </c>
      <c r="B4122" s="1">
        <v>45030</v>
      </c>
      <c r="C4122" t="s">
        <v>7554</v>
      </c>
      <c r="D4122" t="s">
        <v>10</v>
      </c>
      <c r="E4122" t="s">
        <v>7515</v>
      </c>
      <c r="F4122" s="2">
        <v>103811500</v>
      </c>
    </row>
    <row r="4123" spans="1:6" x14ac:dyDescent="0.25">
      <c r="A4123">
        <v>2147</v>
      </c>
      <c r="B4123" s="1">
        <v>45030</v>
      </c>
      <c r="C4123" t="s">
        <v>7555</v>
      </c>
      <c r="D4123" t="s">
        <v>10</v>
      </c>
      <c r="E4123" t="s">
        <v>7525</v>
      </c>
      <c r="F4123" s="2">
        <v>91196450</v>
      </c>
    </row>
    <row r="4124" spans="1:6" x14ac:dyDescent="0.25">
      <c r="A4124">
        <v>2148</v>
      </c>
      <c r="B4124" s="1">
        <v>45030</v>
      </c>
      <c r="C4124" t="s">
        <v>7556</v>
      </c>
      <c r="D4124" t="s">
        <v>10</v>
      </c>
      <c r="E4124" t="s">
        <v>7515</v>
      </c>
      <c r="F4124" s="2">
        <v>79930000</v>
      </c>
    </row>
    <row r="4125" spans="1:6" x14ac:dyDescent="0.25">
      <c r="A4125">
        <v>2149</v>
      </c>
      <c r="B4125" s="1">
        <v>45030</v>
      </c>
      <c r="C4125" t="s">
        <v>7557</v>
      </c>
      <c r="D4125" t="s">
        <v>10</v>
      </c>
      <c r="E4125" t="s">
        <v>7525</v>
      </c>
      <c r="F4125" s="2">
        <v>108058450</v>
      </c>
    </row>
    <row r="4126" spans="1:6" x14ac:dyDescent="0.25">
      <c r="A4126">
        <v>2150</v>
      </c>
      <c r="B4126" s="1">
        <v>45030</v>
      </c>
      <c r="C4126" t="s">
        <v>7558</v>
      </c>
      <c r="D4126" t="s">
        <v>10</v>
      </c>
      <c r="E4126" t="s">
        <v>7515</v>
      </c>
      <c r="F4126" s="2">
        <v>80531850</v>
      </c>
    </row>
    <row r="4127" spans="1:6" x14ac:dyDescent="0.25">
      <c r="A4127">
        <v>2151</v>
      </c>
      <c r="B4127" s="1">
        <v>45030</v>
      </c>
      <c r="C4127" t="s">
        <v>7559</v>
      </c>
      <c r="D4127" t="s">
        <v>10</v>
      </c>
      <c r="E4127" t="s">
        <v>7545</v>
      </c>
      <c r="F4127" s="2">
        <v>118696600</v>
      </c>
    </row>
    <row r="4128" spans="1:6" x14ac:dyDescent="0.25">
      <c r="A4128">
        <v>2152</v>
      </c>
      <c r="B4128" s="1">
        <v>45030</v>
      </c>
      <c r="C4128" t="s">
        <v>7560</v>
      </c>
      <c r="D4128" t="s">
        <v>10</v>
      </c>
      <c r="E4128" t="s">
        <v>7525</v>
      </c>
      <c r="F4128" s="2">
        <v>85813500</v>
      </c>
    </row>
    <row r="4129" spans="1:6" x14ac:dyDescent="0.25">
      <c r="A4129">
        <v>2153</v>
      </c>
      <c r="B4129" s="1">
        <v>45030</v>
      </c>
      <c r="C4129" t="s">
        <v>7561</v>
      </c>
      <c r="D4129" t="s">
        <v>10</v>
      </c>
      <c r="E4129" t="s">
        <v>7525</v>
      </c>
      <c r="F4129" s="2">
        <v>87983200</v>
      </c>
    </row>
    <row r="4130" spans="1:6" x14ac:dyDescent="0.25">
      <c r="A4130">
        <v>2154</v>
      </c>
      <c r="B4130" s="1">
        <v>45030</v>
      </c>
      <c r="C4130" t="s">
        <v>7562</v>
      </c>
      <c r="D4130" t="s">
        <v>10</v>
      </c>
      <c r="E4130" t="s">
        <v>7525</v>
      </c>
      <c r="F4130" s="2">
        <v>82963050</v>
      </c>
    </row>
    <row r="4131" spans="1:6" x14ac:dyDescent="0.25">
      <c r="A4131">
        <v>2155</v>
      </c>
      <c r="B4131" s="1">
        <v>45030</v>
      </c>
      <c r="C4131" t="s">
        <v>7563</v>
      </c>
      <c r="D4131" t="s">
        <v>10</v>
      </c>
      <c r="E4131" t="s">
        <v>7525</v>
      </c>
      <c r="F4131" s="2">
        <v>79369750</v>
      </c>
    </row>
    <row r="4132" spans="1:6" x14ac:dyDescent="0.25">
      <c r="A4132">
        <v>2156</v>
      </c>
      <c r="B4132" s="1">
        <v>45030</v>
      </c>
      <c r="C4132" t="s">
        <v>7564</v>
      </c>
      <c r="D4132" t="s">
        <v>10</v>
      </c>
      <c r="E4132" t="s">
        <v>7525</v>
      </c>
      <c r="F4132" s="2">
        <v>66180150</v>
      </c>
    </row>
    <row r="4133" spans="1:6" x14ac:dyDescent="0.25">
      <c r="A4133">
        <v>2157</v>
      </c>
      <c r="B4133" s="1">
        <v>45030</v>
      </c>
      <c r="C4133" t="s">
        <v>7565</v>
      </c>
      <c r="D4133" t="s">
        <v>10</v>
      </c>
      <c r="E4133" t="s">
        <v>7515</v>
      </c>
      <c r="F4133" s="2">
        <v>69163150</v>
      </c>
    </row>
    <row r="4134" spans="1:6" x14ac:dyDescent="0.25">
      <c r="A4134">
        <v>2158</v>
      </c>
      <c r="B4134" s="1">
        <v>45030</v>
      </c>
      <c r="C4134" t="s">
        <v>7566</v>
      </c>
      <c r="D4134" t="s">
        <v>10</v>
      </c>
      <c r="E4134" t="s">
        <v>7525</v>
      </c>
      <c r="F4134" s="2">
        <v>79274350</v>
      </c>
    </row>
    <row r="4135" spans="1:6" x14ac:dyDescent="0.25">
      <c r="A4135">
        <v>2159</v>
      </c>
      <c r="B4135" s="1">
        <v>45030</v>
      </c>
      <c r="C4135" t="s">
        <v>7567</v>
      </c>
      <c r="D4135" t="s">
        <v>10</v>
      </c>
      <c r="E4135" t="s">
        <v>7515</v>
      </c>
      <c r="F4135" s="2">
        <v>113010600</v>
      </c>
    </row>
    <row r="4136" spans="1:6" x14ac:dyDescent="0.25">
      <c r="A4136">
        <v>2160</v>
      </c>
      <c r="B4136" s="1">
        <v>45030</v>
      </c>
      <c r="C4136" t="s">
        <v>7568</v>
      </c>
      <c r="D4136" t="s">
        <v>10</v>
      </c>
      <c r="E4136" t="s">
        <v>7515</v>
      </c>
      <c r="F4136" s="2">
        <v>91549400</v>
      </c>
    </row>
    <row r="4137" spans="1:6" x14ac:dyDescent="0.25">
      <c r="A4137">
        <v>2161</v>
      </c>
      <c r="B4137" s="1">
        <v>45030</v>
      </c>
      <c r="C4137" t="s">
        <v>7569</v>
      </c>
      <c r="D4137" t="s">
        <v>10</v>
      </c>
      <c r="E4137" t="s">
        <v>7525</v>
      </c>
      <c r="F4137" s="2">
        <v>78117550</v>
      </c>
    </row>
    <row r="4138" spans="1:6" x14ac:dyDescent="0.25">
      <c r="A4138">
        <v>2162</v>
      </c>
      <c r="B4138" s="1">
        <v>45030</v>
      </c>
      <c r="C4138" t="s">
        <v>7570</v>
      </c>
      <c r="D4138" t="s">
        <v>10</v>
      </c>
      <c r="E4138" t="s">
        <v>7525</v>
      </c>
      <c r="F4138" s="2">
        <v>49759400</v>
      </c>
    </row>
    <row r="4139" spans="1:6" x14ac:dyDescent="0.25">
      <c r="A4139">
        <v>2163</v>
      </c>
      <c r="B4139" s="1">
        <v>45030</v>
      </c>
      <c r="C4139" t="s">
        <v>7571</v>
      </c>
      <c r="D4139" t="s">
        <v>10</v>
      </c>
      <c r="E4139" t="s">
        <v>7525</v>
      </c>
      <c r="F4139" s="2">
        <v>67084450</v>
      </c>
    </row>
    <row r="4140" spans="1:6" x14ac:dyDescent="0.25">
      <c r="A4140">
        <v>2164</v>
      </c>
      <c r="B4140" s="1">
        <v>45030</v>
      </c>
      <c r="C4140" t="s">
        <v>7572</v>
      </c>
      <c r="D4140" t="s">
        <v>10</v>
      </c>
      <c r="E4140" t="s">
        <v>7525</v>
      </c>
      <c r="F4140" s="2">
        <v>114728550</v>
      </c>
    </row>
    <row r="4141" spans="1:6" x14ac:dyDescent="0.25">
      <c r="A4141">
        <v>2165</v>
      </c>
      <c r="B4141" s="1">
        <v>45030</v>
      </c>
      <c r="C4141" t="s">
        <v>7573</v>
      </c>
      <c r="D4141" t="s">
        <v>10</v>
      </c>
      <c r="E4141" t="s">
        <v>7525</v>
      </c>
      <c r="F4141" s="2">
        <v>184501750</v>
      </c>
    </row>
    <row r="4142" spans="1:6" x14ac:dyDescent="0.25">
      <c r="A4142">
        <v>2166</v>
      </c>
      <c r="B4142" s="1">
        <v>45030</v>
      </c>
      <c r="C4142" t="s">
        <v>7574</v>
      </c>
      <c r="D4142" t="s">
        <v>10</v>
      </c>
      <c r="E4142" t="s">
        <v>7515</v>
      </c>
      <c r="F4142" s="2">
        <v>242310700</v>
      </c>
    </row>
    <row r="4143" spans="1:6" x14ac:dyDescent="0.25">
      <c r="A4143">
        <v>2167</v>
      </c>
      <c r="B4143" s="1">
        <v>45030</v>
      </c>
      <c r="C4143" t="s">
        <v>7575</v>
      </c>
      <c r="D4143" t="s">
        <v>10</v>
      </c>
      <c r="E4143" t="s">
        <v>7515</v>
      </c>
      <c r="F4143" s="2">
        <v>242259450</v>
      </c>
    </row>
    <row r="4144" spans="1:6" x14ac:dyDescent="0.25">
      <c r="A4144">
        <v>2168</v>
      </c>
      <c r="B4144" s="1">
        <v>45030</v>
      </c>
      <c r="C4144" t="s">
        <v>7576</v>
      </c>
      <c r="D4144" t="s">
        <v>10</v>
      </c>
      <c r="E4144" t="s">
        <v>7525</v>
      </c>
      <c r="F4144" s="2">
        <v>397165650</v>
      </c>
    </row>
    <row r="4145" spans="1:6" x14ac:dyDescent="0.25">
      <c r="A4145">
        <v>2169</v>
      </c>
      <c r="B4145" s="1">
        <v>45030</v>
      </c>
      <c r="C4145" t="s">
        <v>7577</v>
      </c>
      <c r="D4145" t="s">
        <v>10</v>
      </c>
      <c r="E4145" t="s">
        <v>7520</v>
      </c>
      <c r="F4145" s="2">
        <v>232538800</v>
      </c>
    </row>
    <row r="4146" spans="1:6" x14ac:dyDescent="0.25">
      <c r="A4146">
        <v>2170</v>
      </c>
      <c r="B4146" s="1">
        <v>45030</v>
      </c>
      <c r="C4146" t="s">
        <v>7578</v>
      </c>
      <c r="D4146" t="s">
        <v>10</v>
      </c>
      <c r="E4146" t="s">
        <v>7579</v>
      </c>
      <c r="F4146" s="2">
        <v>12900762500</v>
      </c>
    </row>
    <row r="4147" spans="1:6" x14ac:dyDescent="0.25">
      <c r="A4147">
        <v>2171</v>
      </c>
      <c r="B4147" s="1">
        <v>45030</v>
      </c>
      <c r="C4147" t="s">
        <v>7580</v>
      </c>
      <c r="D4147" t="s">
        <v>10</v>
      </c>
      <c r="E4147" t="s">
        <v>7579</v>
      </c>
      <c r="F4147" s="2">
        <v>708496400</v>
      </c>
    </row>
    <row r="4148" spans="1:6" x14ac:dyDescent="0.25">
      <c r="A4148">
        <v>2172</v>
      </c>
      <c r="B4148" s="1">
        <v>45030</v>
      </c>
      <c r="C4148" t="s">
        <v>7581</v>
      </c>
      <c r="D4148" t="s">
        <v>10</v>
      </c>
      <c r="E4148" t="s">
        <v>7579</v>
      </c>
      <c r="F4148" s="2">
        <v>280701800</v>
      </c>
    </row>
    <row r="4149" spans="1:6" x14ac:dyDescent="0.25">
      <c r="A4149">
        <v>2173</v>
      </c>
      <c r="B4149" s="1">
        <v>45030</v>
      </c>
      <c r="C4149" t="s">
        <v>7582</v>
      </c>
      <c r="D4149" t="s">
        <v>10</v>
      </c>
      <c r="E4149" t="s">
        <v>7583</v>
      </c>
      <c r="F4149" s="2">
        <v>47914600</v>
      </c>
    </row>
    <row r="4150" spans="1:6" x14ac:dyDescent="0.25">
      <c r="A4150">
        <v>2174</v>
      </c>
      <c r="B4150" s="1">
        <v>45030</v>
      </c>
      <c r="C4150" t="s">
        <v>7584</v>
      </c>
      <c r="D4150" t="s">
        <v>10</v>
      </c>
      <c r="E4150" t="s">
        <v>7583</v>
      </c>
      <c r="F4150" s="2">
        <v>3539800</v>
      </c>
    </row>
    <row r="4151" spans="1:6" x14ac:dyDescent="0.25">
      <c r="A4151">
        <v>2175</v>
      </c>
      <c r="B4151" s="1">
        <v>45030</v>
      </c>
      <c r="C4151" t="s">
        <v>7585</v>
      </c>
      <c r="D4151" t="s">
        <v>10</v>
      </c>
      <c r="E4151" t="s">
        <v>7586</v>
      </c>
      <c r="F4151" s="2">
        <v>156365000</v>
      </c>
    </row>
    <row r="4152" spans="1:6" x14ac:dyDescent="0.25">
      <c r="A4152">
        <v>2176</v>
      </c>
      <c r="B4152" s="1">
        <v>45030</v>
      </c>
      <c r="C4152" t="s">
        <v>7587</v>
      </c>
      <c r="D4152" t="s">
        <v>10</v>
      </c>
      <c r="E4152" t="s">
        <v>7588</v>
      </c>
      <c r="F4152" s="2">
        <v>206900448</v>
      </c>
    </row>
    <row r="4153" spans="1:6" x14ac:dyDescent="0.25">
      <c r="A4153">
        <v>2177</v>
      </c>
      <c r="B4153" s="1">
        <v>45030</v>
      </c>
      <c r="C4153" t="s">
        <v>7589</v>
      </c>
      <c r="D4153" t="s">
        <v>10</v>
      </c>
      <c r="E4153" t="s">
        <v>7590</v>
      </c>
      <c r="F4153" s="2">
        <v>29794120</v>
      </c>
    </row>
    <row r="4154" spans="1:6" x14ac:dyDescent="0.25">
      <c r="A4154">
        <v>2178</v>
      </c>
      <c r="B4154" s="1">
        <v>45030</v>
      </c>
      <c r="C4154" t="s">
        <v>7591</v>
      </c>
      <c r="D4154" t="s">
        <v>10</v>
      </c>
      <c r="E4154" t="s">
        <v>7592</v>
      </c>
      <c r="F4154" s="2">
        <v>7300000</v>
      </c>
    </row>
    <row r="4155" spans="1:6" x14ac:dyDescent="0.25">
      <c r="A4155">
        <v>2179</v>
      </c>
      <c r="B4155" s="1">
        <v>45030</v>
      </c>
      <c r="C4155" t="s">
        <v>7593</v>
      </c>
      <c r="D4155" t="s">
        <v>10</v>
      </c>
      <c r="E4155" t="s">
        <v>7594</v>
      </c>
      <c r="F4155" s="2">
        <v>800000</v>
      </c>
    </row>
    <row r="4156" spans="1:6" x14ac:dyDescent="0.25">
      <c r="A4156">
        <v>2180</v>
      </c>
      <c r="B4156" s="1">
        <v>45030</v>
      </c>
      <c r="C4156" t="s">
        <v>7595</v>
      </c>
      <c r="D4156" t="s">
        <v>10</v>
      </c>
      <c r="E4156" t="s">
        <v>7596</v>
      </c>
      <c r="F4156" s="2">
        <v>11150000</v>
      </c>
    </row>
    <row r="4157" spans="1:6" x14ac:dyDescent="0.25">
      <c r="A4157">
        <v>2181</v>
      </c>
      <c r="B4157" s="1">
        <v>45030</v>
      </c>
      <c r="C4157" t="s">
        <v>7597</v>
      </c>
      <c r="D4157" t="s">
        <v>10</v>
      </c>
      <c r="E4157" t="s">
        <v>7598</v>
      </c>
      <c r="F4157" s="2">
        <v>27225000</v>
      </c>
    </row>
    <row r="4158" spans="1:6" x14ac:dyDescent="0.25">
      <c r="A4158">
        <v>2182</v>
      </c>
      <c r="B4158" s="1">
        <v>45030</v>
      </c>
      <c r="C4158" t="s">
        <v>7599</v>
      </c>
      <c r="D4158" t="s">
        <v>10</v>
      </c>
      <c r="E4158" t="s">
        <v>7600</v>
      </c>
      <c r="F4158" s="2">
        <v>542919</v>
      </c>
    </row>
    <row r="4159" spans="1:6" x14ac:dyDescent="0.25">
      <c r="A4159">
        <v>2183</v>
      </c>
      <c r="B4159" s="1">
        <v>45030</v>
      </c>
      <c r="C4159" t="s">
        <v>7601</v>
      </c>
      <c r="D4159" t="s">
        <v>10</v>
      </c>
      <c r="E4159" t="s">
        <v>7602</v>
      </c>
      <c r="F4159" s="2">
        <v>15914337</v>
      </c>
    </row>
    <row r="4160" spans="1:6" x14ac:dyDescent="0.25">
      <c r="A4160">
        <v>2184</v>
      </c>
      <c r="B4160" s="1">
        <v>45030</v>
      </c>
      <c r="C4160" t="s">
        <v>7603</v>
      </c>
      <c r="D4160" t="s">
        <v>10</v>
      </c>
      <c r="E4160" t="s">
        <v>7604</v>
      </c>
      <c r="F4160" s="2">
        <v>284994</v>
      </c>
    </row>
    <row r="4161" spans="1:6" x14ac:dyDescent="0.25">
      <c r="A4161">
        <v>2185</v>
      </c>
      <c r="B4161" s="1">
        <v>45030</v>
      </c>
      <c r="C4161" t="s">
        <v>7605</v>
      </c>
      <c r="D4161" t="s">
        <v>10</v>
      </c>
      <c r="E4161" t="s">
        <v>5779</v>
      </c>
      <c r="F4161" s="2">
        <v>6953605</v>
      </c>
    </row>
    <row r="4162" spans="1:6" x14ac:dyDescent="0.25">
      <c r="A4162">
        <v>2186</v>
      </c>
      <c r="B4162" s="1">
        <v>45030</v>
      </c>
      <c r="C4162" t="s">
        <v>7606</v>
      </c>
      <c r="D4162" t="s">
        <v>10</v>
      </c>
      <c r="E4162" t="s">
        <v>3517</v>
      </c>
      <c r="F4162" s="2">
        <v>616500</v>
      </c>
    </row>
    <row r="4163" spans="1:6" x14ac:dyDescent="0.25">
      <c r="A4163">
        <v>2187</v>
      </c>
      <c r="B4163" s="1">
        <v>45030</v>
      </c>
      <c r="C4163" t="s">
        <v>7607</v>
      </c>
      <c r="D4163" t="s">
        <v>10</v>
      </c>
      <c r="E4163" t="s">
        <v>7608</v>
      </c>
      <c r="F4163" s="2">
        <v>39183</v>
      </c>
    </row>
    <row r="4164" spans="1:6" x14ac:dyDescent="0.25">
      <c r="A4164">
        <v>2188</v>
      </c>
      <c r="B4164" s="1">
        <v>45030</v>
      </c>
      <c r="C4164" t="s">
        <v>7609</v>
      </c>
      <c r="D4164" t="s">
        <v>10</v>
      </c>
      <c r="E4164" t="s">
        <v>7610</v>
      </c>
      <c r="F4164" s="2">
        <v>141075</v>
      </c>
    </row>
    <row r="4165" spans="1:6" x14ac:dyDescent="0.25">
      <c r="A4165">
        <v>2189</v>
      </c>
      <c r="B4165" s="1">
        <v>45030</v>
      </c>
      <c r="C4165" t="s">
        <v>7611</v>
      </c>
      <c r="D4165" t="s">
        <v>10</v>
      </c>
      <c r="E4165" t="s">
        <v>7612</v>
      </c>
      <c r="F4165" s="2">
        <v>84479210</v>
      </c>
    </row>
    <row r="4166" spans="1:6" x14ac:dyDescent="0.25">
      <c r="A4166">
        <v>2190</v>
      </c>
      <c r="B4166" s="1">
        <v>45030</v>
      </c>
      <c r="C4166" t="s">
        <v>7613</v>
      </c>
      <c r="D4166" t="s">
        <v>10</v>
      </c>
      <c r="E4166" t="s">
        <v>7614</v>
      </c>
      <c r="F4166" s="2">
        <v>36983450</v>
      </c>
    </row>
    <row r="4167" spans="1:6" x14ac:dyDescent="0.25">
      <c r="A4167">
        <v>2191</v>
      </c>
      <c r="B4167" s="1">
        <v>45030</v>
      </c>
      <c r="C4167" t="s">
        <v>7615</v>
      </c>
      <c r="D4167" t="s">
        <v>10</v>
      </c>
      <c r="E4167" t="s">
        <v>7616</v>
      </c>
      <c r="F4167" s="2">
        <v>57985880</v>
      </c>
    </row>
    <row r="4168" spans="1:6" x14ac:dyDescent="0.25">
      <c r="A4168">
        <v>2192</v>
      </c>
      <c r="B4168" s="1">
        <v>45030</v>
      </c>
      <c r="C4168" t="s">
        <v>7617</v>
      </c>
      <c r="D4168" t="s">
        <v>10</v>
      </c>
      <c r="E4168" t="s">
        <v>7618</v>
      </c>
      <c r="F4168" s="2">
        <v>29992150</v>
      </c>
    </row>
    <row r="4169" spans="1:6" x14ac:dyDescent="0.25">
      <c r="A4169">
        <v>2193</v>
      </c>
      <c r="B4169" s="1">
        <v>45030</v>
      </c>
      <c r="C4169" t="s">
        <v>7619</v>
      </c>
      <c r="D4169" t="s">
        <v>10</v>
      </c>
      <c r="E4169" t="s">
        <v>7620</v>
      </c>
      <c r="F4169" s="2">
        <v>27379930</v>
      </c>
    </row>
    <row r="4170" spans="1:6" x14ac:dyDescent="0.25">
      <c r="A4170">
        <v>2194</v>
      </c>
      <c r="B4170" s="1">
        <v>45030</v>
      </c>
      <c r="C4170" t="s">
        <v>7621</v>
      </c>
      <c r="D4170" t="s">
        <v>10</v>
      </c>
      <c r="E4170" t="s">
        <v>7062</v>
      </c>
      <c r="F4170" s="2">
        <v>59984300</v>
      </c>
    </row>
    <row r="4171" spans="1:6" x14ac:dyDescent="0.25">
      <c r="A4171">
        <v>2195</v>
      </c>
      <c r="B4171" s="1">
        <v>45030</v>
      </c>
      <c r="C4171" t="s">
        <v>7622</v>
      </c>
      <c r="D4171" t="s">
        <v>10</v>
      </c>
      <c r="E4171" t="s">
        <v>7623</v>
      </c>
      <c r="F4171" s="2">
        <v>205977</v>
      </c>
    </row>
    <row r="4172" spans="1:6" x14ac:dyDescent="0.25">
      <c r="A4172">
        <v>2196</v>
      </c>
      <c r="B4172" s="1">
        <v>45030</v>
      </c>
      <c r="C4172" t="s">
        <v>7624</v>
      </c>
      <c r="D4172" t="s">
        <v>10</v>
      </c>
      <c r="E4172" t="s">
        <v>7625</v>
      </c>
      <c r="F4172" s="2">
        <v>19582927</v>
      </c>
    </row>
    <row r="4173" spans="1:6" x14ac:dyDescent="0.25">
      <c r="A4173">
        <v>2197</v>
      </c>
      <c r="B4173" s="1">
        <v>45030</v>
      </c>
      <c r="C4173" t="s">
        <v>7626</v>
      </c>
      <c r="D4173" t="s">
        <v>10</v>
      </c>
      <c r="E4173" t="s">
        <v>7627</v>
      </c>
      <c r="F4173" s="2">
        <v>1056886</v>
      </c>
    </row>
    <row r="4174" spans="1:6" x14ac:dyDescent="0.25">
      <c r="A4174">
        <v>2198</v>
      </c>
      <c r="B4174" s="1">
        <v>45030</v>
      </c>
      <c r="C4174" t="s">
        <v>7628</v>
      </c>
      <c r="D4174" t="s">
        <v>10</v>
      </c>
      <c r="E4174" t="s">
        <v>7629</v>
      </c>
      <c r="F4174" s="2">
        <v>1174500</v>
      </c>
    </row>
    <row r="4175" spans="1:6" x14ac:dyDescent="0.25">
      <c r="A4175">
        <v>2199</v>
      </c>
      <c r="B4175" s="1">
        <v>45030</v>
      </c>
      <c r="C4175" t="s">
        <v>7630</v>
      </c>
      <c r="D4175" t="s">
        <v>10</v>
      </c>
      <c r="E4175" t="s">
        <v>5758</v>
      </c>
      <c r="F4175" s="2">
        <v>8795252</v>
      </c>
    </row>
    <row r="4176" spans="1:6" x14ac:dyDescent="0.25">
      <c r="A4176">
        <v>2200</v>
      </c>
      <c r="B4176" s="1">
        <v>45030</v>
      </c>
      <c r="C4176" t="s">
        <v>7631</v>
      </c>
      <c r="D4176" t="s">
        <v>10</v>
      </c>
      <c r="E4176" t="s">
        <v>7632</v>
      </c>
      <c r="F4176" s="2">
        <v>105895000</v>
      </c>
    </row>
    <row r="4177" spans="1:6" x14ac:dyDescent="0.25">
      <c r="A4177">
        <v>2201</v>
      </c>
      <c r="B4177" s="1">
        <v>45030</v>
      </c>
      <c r="C4177" t="s">
        <v>7633</v>
      </c>
      <c r="D4177" t="s">
        <v>10</v>
      </c>
      <c r="E4177" t="s">
        <v>7634</v>
      </c>
      <c r="F4177" s="2">
        <v>309357</v>
      </c>
    </row>
    <row r="4178" spans="1:6" x14ac:dyDescent="0.25">
      <c r="A4178">
        <v>2202</v>
      </c>
      <c r="B4178" s="1">
        <v>45030</v>
      </c>
      <c r="C4178" t="s">
        <v>7635</v>
      </c>
      <c r="D4178" t="s">
        <v>10</v>
      </c>
      <c r="E4178" t="s">
        <v>7636</v>
      </c>
      <c r="F4178" s="2">
        <v>519300</v>
      </c>
    </row>
    <row r="4179" spans="1:6" x14ac:dyDescent="0.25">
      <c r="A4179">
        <v>2203</v>
      </c>
      <c r="B4179" s="1">
        <v>45030</v>
      </c>
      <c r="C4179" t="s">
        <v>7637</v>
      </c>
      <c r="D4179" t="s">
        <v>10</v>
      </c>
      <c r="E4179" t="s">
        <v>7638</v>
      </c>
      <c r="F4179" s="2">
        <v>154483</v>
      </c>
    </row>
    <row r="4180" spans="1:6" x14ac:dyDescent="0.25">
      <c r="A4180">
        <v>2204</v>
      </c>
      <c r="B4180" s="1">
        <v>45030</v>
      </c>
      <c r="C4180" t="s">
        <v>7639</v>
      </c>
      <c r="D4180" t="s">
        <v>10</v>
      </c>
      <c r="E4180" t="s">
        <v>7640</v>
      </c>
      <c r="F4180" s="2">
        <v>233280</v>
      </c>
    </row>
    <row r="4181" spans="1:6" x14ac:dyDescent="0.25">
      <c r="A4181">
        <v>2205</v>
      </c>
      <c r="B4181" s="1">
        <v>45030</v>
      </c>
      <c r="C4181" t="s">
        <v>7641</v>
      </c>
      <c r="D4181" t="s">
        <v>10</v>
      </c>
      <c r="E4181" t="s">
        <v>7642</v>
      </c>
      <c r="F4181" s="2">
        <v>6001784</v>
      </c>
    </row>
    <row r="4182" spans="1:6" x14ac:dyDescent="0.25">
      <c r="A4182">
        <v>2206</v>
      </c>
      <c r="B4182" s="1">
        <v>45030</v>
      </c>
      <c r="C4182" t="s">
        <v>7643</v>
      </c>
      <c r="D4182" t="s">
        <v>10</v>
      </c>
      <c r="E4182" t="s">
        <v>7644</v>
      </c>
      <c r="F4182" s="2">
        <v>772416</v>
      </c>
    </row>
    <row r="4183" spans="1:6" x14ac:dyDescent="0.25">
      <c r="A4183">
        <v>2207</v>
      </c>
      <c r="B4183" s="1">
        <v>45030</v>
      </c>
      <c r="C4183" t="s">
        <v>7645</v>
      </c>
      <c r="D4183" t="s">
        <v>10</v>
      </c>
      <c r="E4183" t="s">
        <v>7646</v>
      </c>
      <c r="F4183" s="2">
        <v>14493904</v>
      </c>
    </row>
    <row r="4184" spans="1:6" x14ac:dyDescent="0.25">
      <c r="A4184">
        <v>2208</v>
      </c>
      <c r="B4184" s="1">
        <v>45030</v>
      </c>
      <c r="C4184" t="s">
        <v>7647</v>
      </c>
      <c r="D4184" t="s">
        <v>10</v>
      </c>
      <c r="E4184" t="s">
        <v>7648</v>
      </c>
      <c r="F4184" s="2">
        <v>482100</v>
      </c>
    </row>
    <row r="4185" spans="1:6" x14ac:dyDescent="0.25">
      <c r="A4185">
        <v>2209</v>
      </c>
      <c r="B4185" s="1">
        <v>45030</v>
      </c>
      <c r="C4185" t="s">
        <v>7649</v>
      </c>
      <c r="D4185" t="s">
        <v>10</v>
      </c>
      <c r="E4185" t="s">
        <v>7650</v>
      </c>
      <c r="F4185" s="2">
        <v>962814</v>
      </c>
    </row>
    <row r="4186" spans="1:6" x14ac:dyDescent="0.25">
      <c r="A4186">
        <v>2210</v>
      </c>
      <c r="B4186" s="1">
        <v>45030</v>
      </c>
      <c r="C4186" t="s">
        <v>7651</v>
      </c>
      <c r="D4186" t="s">
        <v>10</v>
      </c>
      <c r="E4186" t="s">
        <v>7652</v>
      </c>
      <c r="F4186" s="2">
        <v>489197</v>
      </c>
    </row>
    <row r="4187" spans="1:6" x14ac:dyDescent="0.25">
      <c r="A4187">
        <v>2211</v>
      </c>
      <c r="B4187" s="1">
        <v>45030</v>
      </c>
      <c r="C4187" t="s">
        <v>7653</v>
      </c>
      <c r="D4187" t="s">
        <v>10</v>
      </c>
      <c r="E4187" t="s">
        <v>7608</v>
      </c>
      <c r="F4187" s="2">
        <v>1168830</v>
      </c>
    </row>
    <row r="4188" spans="1:6" x14ac:dyDescent="0.25">
      <c r="A4188">
        <v>2212</v>
      </c>
      <c r="B4188" s="1">
        <v>45030</v>
      </c>
      <c r="C4188" t="s">
        <v>7654</v>
      </c>
      <c r="D4188" t="s">
        <v>10</v>
      </c>
      <c r="E4188" t="s">
        <v>7655</v>
      </c>
      <c r="F4188" s="2">
        <v>133558</v>
      </c>
    </row>
    <row r="4189" spans="1:6" x14ac:dyDescent="0.25">
      <c r="A4189">
        <v>2213</v>
      </c>
      <c r="B4189" s="1">
        <v>45030</v>
      </c>
      <c r="C4189" t="s">
        <v>7656</v>
      </c>
      <c r="D4189" t="s">
        <v>10</v>
      </c>
      <c r="E4189" t="s">
        <v>7657</v>
      </c>
      <c r="F4189" s="2">
        <v>993450</v>
      </c>
    </row>
    <row r="4190" spans="1:6" x14ac:dyDescent="0.25">
      <c r="A4190">
        <v>2214</v>
      </c>
      <c r="B4190" s="1">
        <v>45030</v>
      </c>
      <c r="C4190" t="s">
        <v>7658</v>
      </c>
      <c r="D4190" t="s">
        <v>10</v>
      </c>
      <c r="E4190" t="s">
        <v>7659</v>
      </c>
      <c r="F4190" s="2">
        <v>4473398</v>
      </c>
    </row>
    <row r="4191" spans="1:6" x14ac:dyDescent="0.25">
      <c r="A4191">
        <v>2215</v>
      </c>
      <c r="B4191" s="1">
        <v>45030</v>
      </c>
      <c r="C4191" t="s">
        <v>7660</v>
      </c>
      <c r="D4191" t="s">
        <v>10</v>
      </c>
      <c r="E4191" t="s">
        <v>7661</v>
      </c>
      <c r="F4191" s="2">
        <v>205977</v>
      </c>
    </row>
    <row r="4192" spans="1:6" x14ac:dyDescent="0.25">
      <c r="A4192">
        <v>2216</v>
      </c>
      <c r="B4192" s="1">
        <v>45030</v>
      </c>
      <c r="C4192" t="s">
        <v>7662</v>
      </c>
      <c r="D4192" t="s">
        <v>10</v>
      </c>
      <c r="E4192" t="s">
        <v>7663</v>
      </c>
      <c r="F4192" s="2">
        <v>867745200</v>
      </c>
    </row>
    <row r="4193" spans="1:6" x14ac:dyDescent="0.25">
      <c r="A4193">
        <v>2217</v>
      </c>
      <c r="B4193" s="1">
        <v>45030</v>
      </c>
      <c r="C4193" t="s">
        <v>7664</v>
      </c>
      <c r="D4193" t="s">
        <v>10</v>
      </c>
      <c r="E4193" t="s">
        <v>7665</v>
      </c>
      <c r="F4193" s="2">
        <v>934406100</v>
      </c>
    </row>
    <row r="4194" spans="1:6" x14ac:dyDescent="0.25">
      <c r="A4194">
        <v>2218</v>
      </c>
      <c r="B4194" s="1">
        <v>45030</v>
      </c>
      <c r="C4194" t="s">
        <v>7666</v>
      </c>
      <c r="D4194" t="s">
        <v>10</v>
      </c>
      <c r="E4194" t="s">
        <v>7667</v>
      </c>
      <c r="F4194" s="2">
        <v>862190100</v>
      </c>
    </row>
    <row r="4195" spans="1:6" x14ac:dyDescent="0.25">
      <c r="A4195">
        <v>2219</v>
      </c>
      <c r="B4195" s="1">
        <v>45030</v>
      </c>
      <c r="C4195" t="s">
        <v>7668</v>
      </c>
      <c r="D4195" t="s">
        <v>10</v>
      </c>
      <c r="E4195" t="s">
        <v>7669</v>
      </c>
      <c r="F4195" s="2">
        <v>62685000</v>
      </c>
    </row>
    <row r="4196" spans="1:6" x14ac:dyDescent="0.25">
      <c r="A4196">
        <v>2220</v>
      </c>
      <c r="B4196" s="1">
        <v>45030</v>
      </c>
      <c r="C4196" t="s">
        <v>7670</v>
      </c>
      <c r="D4196" t="s">
        <v>10</v>
      </c>
      <c r="E4196" t="s">
        <v>7671</v>
      </c>
      <c r="F4196" s="2">
        <v>26679108</v>
      </c>
    </row>
    <row r="4197" spans="1:6" x14ac:dyDescent="0.25">
      <c r="A4197">
        <v>2221</v>
      </c>
      <c r="B4197" s="1">
        <v>45030</v>
      </c>
      <c r="C4197" t="s">
        <v>7672</v>
      </c>
      <c r="D4197" t="s">
        <v>10</v>
      </c>
      <c r="E4197" t="s">
        <v>7673</v>
      </c>
      <c r="F4197" s="2">
        <v>1440781</v>
      </c>
    </row>
    <row r="4198" spans="1:6" x14ac:dyDescent="0.25">
      <c r="A4198">
        <v>2222</v>
      </c>
      <c r="B4198" s="1">
        <v>45030</v>
      </c>
      <c r="C4198" t="s">
        <v>7674</v>
      </c>
      <c r="D4198" t="s">
        <v>10</v>
      </c>
      <c r="E4198" t="s">
        <v>7675</v>
      </c>
      <c r="F4198" s="2">
        <v>16000000</v>
      </c>
    </row>
    <row r="4199" spans="1:6" x14ac:dyDescent="0.25">
      <c r="A4199">
        <v>2223</v>
      </c>
      <c r="B4199" s="1">
        <v>45030</v>
      </c>
      <c r="C4199" t="s">
        <v>7676</v>
      </c>
      <c r="D4199" t="s">
        <v>10</v>
      </c>
      <c r="E4199" t="s">
        <v>7677</v>
      </c>
      <c r="F4199" s="2">
        <v>2043590790</v>
      </c>
    </row>
    <row r="4200" spans="1:6" x14ac:dyDescent="0.25">
      <c r="A4200">
        <v>2224</v>
      </c>
      <c r="B4200" s="1">
        <v>45030</v>
      </c>
      <c r="C4200" t="s">
        <v>7678</v>
      </c>
      <c r="D4200" t="s">
        <v>10</v>
      </c>
      <c r="E4200" t="s">
        <v>7679</v>
      </c>
      <c r="F4200" s="2">
        <v>115551</v>
      </c>
    </row>
    <row r="4201" spans="1:6" x14ac:dyDescent="0.25">
      <c r="A4201">
        <v>2225</v>
      </c>
      <c r="B4201" s="1">
        <v>45030</v>
      </c>
      <c r="C4201" t="s">
        <v>7680</v>
      </c>
      <c r="D4201" t="s">
        <v>10</v>
      </c>
      <c r="E4201" t="s">
        <v>7681</v>
      </c>
      <c r="F4201" s="2">
        <v>777666</v>
      </c>
    </row>
    <row r="4202" spans="1:6" x14ac:dyDescent="0.25">
      <c r="A4202">
        <v>2226</v>
      </c>
      <c r="B4202" s="1">
        <v>45030</v>
      </c>
      <c r="C4202" t="s">
        <v>7682</v>
      </c>
      <c r="D4202" t="s">
        <v>10</v>
      </c>
      <c r="E4202" t="s">
        <v>7683</v>
      </c>
      <c r="F4202" s="2">
        <v>8000000</v>
      </c>
    </row>
    <row r="4203" spans="1:6" x14ac:dyDescent="0.25">
      <c r="A4203">
        <v>2227</v>
      </c>
      <c r="B4203" s="1">
        <v>45030</v>
      </c>
      <c r="C4203" t="s">
        <v>7684</v>
      </c>
      <c r="D4203" t="s">
        <v>10</v>
      </c>
      <c r="E4203" t="s">
        <v>7685</v>
      </c>
      <c r="F4203" s="2">
        <v>627150</v>
      </c>
    </row>
    <row r="4204" spans="1:6" x14ac:dyDescent="0.25">
      <c r="A4204">
        <v>2228</v>
      </c>
      <c r="B4204" s="1">
        <v>45030</v>
      </c>
      <c r="C4204" t="s">
        <v>7686</v>
      </c>
      <c r="D4204" t="s">
        <v>10</v>
      </c>
      <c r="E4204" t="s">
        <v>7687</v>
      </c>
      <c r="F4204" s="2">
        <v>25736</v>
      </c>
    </row>
    <row r="4205" spans="1:6" x14ac:dyDescent="0.25">
      <c r="A4205">
        <v>2229</v>
      </c>
      <c r="B4205" s="1">
        <v>45030</v>
      </c>
      <c r="C4205" t="s">
        <v>7688</v>
      </c>
      <c r="D4205" t="s">
        <v>10</v>
      </c>
      <c r="E4205" t="s">
        <v>7689</v>
      </c>
      <c r="F4205" s="2">
        <v>244495</v>
      </c>
    </row>
    <row r="4206" spans="1:6" x14ac:dyDescent="0.25">
      <c r="A4206">
        <v>3715</v>
      </c>
      <c r="B4206" s="1">
        <v>45091</v>
      </c>
      <c r="C4206" t="s">
        <v>7690</v>
      </c>
      <c r="D4206" t="s">
        <v>147</v>
      </c>
      <c r="E4206" t="s">
        <v>7691</v>
      </c>
      <c r="F4206" s="2">
        <v>28751500</v>
      </c>
    </row>
    <row r="4207" spans="1:6" x14ac:dyDescent="0.25">
      <c r="A4207">
        <v>3716</v>
      </c>
      <c r="B4207" s="1">
        <v>45091</v>
      </c>
      <c r="C4207" t="s">
        <v>7692</v>
      </c>
      <c r="D4207" t="s">
        <v>147</v>
      </c>
      <c r="E4207" t="s">
        <v>7693</v>
      </c>
      <c r="F4207" s="2">
        <v>175480200</v>
      </c>
    </row>
    <row r="4208" spans="1:6" x14ac:dyDescent="0.25">
      <c r="A4208">
        <v>3717</v>
      </c>
      <c r="B4208" s="1">
        <v>45091</v>
      </c>
      <c r="C4208" t="s">
        <v>7694</v>
      </c>
      <c r="D4208" t="s">
        <v>147</v>
      </c>
      <c r="E4208" t="s">
        <v>7695</v>
      </c>
      <c r="F4208" s="2">
        <v>158486717</v>
      </c>
    </row>
    <row r="4209" spans="1:6" x14ac:dyDescent="0.25">
      <c r="A4209">
        <v>3718</v>
      </c>
      <c r="B4209" s="1">
        <v>45091</v>
      </c>
      <c r="C4209" t="s">
        <v>7696</v>
      </c>
      <c r="D4209" t="s">
        <v>147</v>
      </c>
      <c r="E4209" t="s">
        <v>7697</v>
      </c>
      <c r="F4209" s="2">
        <v>22641400</v>
      </c>
    </row>
    <row r="4210" spans="1:6" x14ac:dyDescent="0.25">
      <c r="A4210">
        <v>3719</v>
      </c>
      <c r="B4210" s="1">
        <v>45091</v>
      </c>
      <c r="C4210" t="s">
        <v>7698</v>
      </c>
      <c r="D4210" t="s">
        <v>147</v>
      </c>
      <c r="E4210" t="s">
        <v>7699</v>
      </c>
      <c r="F4210" s="2">
        <v>172134146</v>
      </c>
    </row>
    <row r="4211" spans="1:6" x14ac:dyDescent="0.25">
      <c r="A4211">
        <v>3720</v>
      </c>
      <c r="B4211" s="1">
        <v>45091</v>
      </c>
      <c r="C4211" t="s">
        <v>7700</v>
      </c>
      <c r="D4211" t="s">
        <v>147</v>
      </c>
      <c r="E4211" t="s">
        <v>7701</v>
      </c>
      <c r="F4211" s="2">
        <v>18179100</v>
      </c>
    </row>
    <row r="4212" spans="1:6" x14ac:dyDescent="0.25">
      <c r="A4212">
        <v>3721</v>
      </c>
      <c r="B4212" s="1">
        <v>45091</v>
      </c>
      <c r="C4212" t="s">
        <v>7702</v>
      </c>
      <c r="D4212" t="s">
        <v>10</v>
      </c>
      <c r="E4212" t="s">
        <v>7703</v>
      </c>
      <c r="F4212" s="2">
        <v>19600000</v>
      </c>
    </row>
    <row r="4213" spans="1:6" x14ac:dyDescent="0.25">
      <c r="A4213">
        <v>3722</v>
      </c>
      <c r="B4213" s="1">
        <v>45091</v>
      </c>
      <c r="C4213" t="s">
        <v>7704</v>
      </c>
      <c r="D4213" t="s">
        <v>10</v>
      </c>
      <c r="E4213" t="s">
        <v>7705</v>
      </c>
      <c r="F4213" s="2">
        <v>7350000</v>
      </c>
    </row>
    <row r="4214" spans="1:6" x14ac:dyDescent="0.25">
      <c r="A4214">
        <v>3723</v>
      </c>
      <c r="B4214" s="1">
        <v>45091</v>
      </c>
      <c r="C4214" t="s">
        <v>7706</v>
      </c>
      <c r="D4214" t="s">
        <v>10</v>
      </c>
      <c r="E4214" t="s">
        <v>7707</v>
      </c>
      <c r="F4214" s="2">
        <v>1700000</v>
      </c>
    </row>
    <row r="4215" spans="1:6" x14ac:dyDescent="0.25">
      <c r="A4215">
        <v>3724</v>
      </c>
      <c r="B4215" s="1">
        <v>45091</v>
      </c>
      <c r="C4215" t="s">
        <v>7708</v>
      </c>
      <c r="D4215" t="s">
        <v>10</v>
      </c>
      <c r="E4215" t="s">
        <v>7709</v>
      </c>
      <c r="F4215" s="2">
        <v>4150000</v>
      </c>
    </row>
    <row r="4216" spans="1:6" x14ac:dyDescent="0.25">
      <c r="A4216">
        <v>3725</v>
      </c>
      <c r="B4216" s="1">
        <v>45091</v>
      </c>
      <c r="C4216" t="s">
        <v>7710</v>
      </c>
      <c r="D4216" t="s">
        <v>10</v>
      </c>
      <c r="E4216" t="s">
        <v>7711</v>
      </c>
      <c r="F4216" s="2">
        <v>12000000</v>
      </c>
    </row>
    <row r="4217" spans="1:6" x14ac:dyDescent="0.25">
      <c r="A4217">
        <v>3726</v>
      </c>
      <c r="B4217" s="1">
        <v>45091</v>
      </c>
      <c r="C4217" t="s">
        <v>7712</v>
      </c>
      <c r="D4217" t="s">
        <v>10</v>
      </c>
      <c r="E4217" t="s">
        <v>7713</v>
      </c>
      <c r="F4217" s="2">
        <v>231724</v>
      </c>
    </row>
    <row r="4218" spans="1:6" x14ac:dyDescent="0.25">
      <c r="A4218">
        <v>3727</v>
      </c>
      <c r="B4218" s="1">
        <v>45091</v>
      </c>
      <c r="C4218" t="s">
        <v>7714</v>
      </c>
      <c r="D4218" t="s">
        <v>10</v>
      </c>
      <c r="E4218" t="s">
        <v>7715</v>
      </c>
      <c r="F4218" s="2">
        <v>150000000</v>
      </c>
    </row>
    <row r="4219" spans="1:6" x14ac:dyDescent="0.25">
      <c r="A4219">
        <v>3728</v>
      </c>
      <c r="B4219" s="1">
        <v>45091</v>
      </c>
      <c r="C4219" t="s">
        <v>7716</v>
      </c>
      <c r="D4219" t="s">
        <v>10</v>
      </c>
      <c r="E4219" t="s">
        <v>7717</v>
      </c>
      <c r="F4219" s="2">
        <v>777666</v>
      </c>
    </row>
    <row r="4220" spans="1:6" x14ac:dyDescent="0.25">
      <c r="A4220">
        <v>3729</v>
      </c>
      <c r="B4220" s="1">
        <v>45091</v>
      </c>
      <c r="C4220" t="s">
        <v>7718</v>
      </c>
      <c r="D4220" t="s">
        <v>10</v>
      </c>
      <c r="E4220" t="s">
        <v>7719</v>
      </c>
      <c r="F4220" s="2">
        <v>64102</v>
      </c>
    </row>
    <row r="4221" spans="1:6" x14ac:dyDescent="0.25">
      <c r="A4221">
        <v>3730</v>
      </c>
      <c r="B4221" s="1">
        <v>45091</v>
      </c>
      <c r="C4221" t="s">
        <v>7720</v>
      </c>
      <c r="D4221" t="s">
        <v>10</v>
      </c>
      <c r="E4221" t="s">
        <v>7721</v>
      </c>
      <c r="F4221" s="2">
        <v>4550000</v>
      </c>
    </row>
    <row r="4222" spans="1:6" x14ac:dyDescent="0.25">
      <c r="A4222">
        <v>3731</v>
      </c>
      <c r="B4222" s="1">
        <v>45091</v>
      </c>
      <c r="C4222" t="s">
        <v>7722</v>
      </c>
      <c r="D4222" t="s">
        <v>10</v>
      </c>
      <c r="E4222" t="s">
        <v>7723</v>
      </c>
      <c r="F4222" s="2">
        <v>284994</v>
      </c>
    </row>
    <row r="4223" spans="1:6" x14ac:dyDescent="0.25">
      <c r="A4223">
        <v>3732</v>
      </c>
      <c r="B4223" s="1">
        <v>45091</v>
      </c>
      <c r="C4223" t="s">
        <v>7724</v>
      </c>
      <c r="D4223" t="s">
        <v>10</v>
      </c>
      <c r="E4223" t="s">
        <v>7725</v>
      </c>
      <c r="F4223" s="2">
        <v>44067</v>
      </c>
    </row>
    <row r="4224" spans="1:6" x14ac:dyDescent="0.25">
      <c r="A4224">
        <v>3733</v>
      </c>
      <c r="B4224" s="1">
        <v>45091</v>
      </c>
      <c r="C4224" t="s">
        <v>7726</v>
      </c>
      <c r="D4224" t="s">
        <v>10</v>
      </c>
      <c r="E4224" t="s">
        <v>7727</v>
      </c>
      <c r="F4224" s="2">
        <v>6920000</v>
      </c>
    </row>
    <row r="4225" spans="1:6" x14ac:dyDescent="0.25">
      <c r="A4225">
        <v>3734</v>
      </c>
      <c r="B4225" s="1">
        <v>45091</v>
      </c>
      <c r="C4225" t="s">
        <v>7728</v>
      </c>
      <c r="D4225" t="s">
        <v>10</v>
      </c>
      <c r="E4225" t="s">
        <v>7729</v>
      </c>
      <c r="F4225" s="2">
        <v>180230</v>
      </c>
    </row>
    <row r="4226" spans="1:6" x14ac:dyDescent="0.25">
      <c r="A4226">
        <v>3735</v>
      </c>
      <c r="B4226" s="1">
        <v>45091</v>
      </c>
      <c r="C4226" t="s">
        <v>7730</v>
      </c>
      <c r="D4226" t="s">
        <v>10</v>
      </c>
      <c r="E4226" t="s">
        <v>7731</v>
      </c>
      <c r="F4226" s="2">
        <v>654900</v>
      </c>
    </row>
    <row r="4227" spans="1:6" x14ac:dyDescent="0.25">
      <c r="A4227">
        <v>3736</v>
      </c>
      <c r="B4227" s="1">
        <v>45091</v>
      </c>
      <c r="C4227" t="s">
        <v>7732</v>
      </c>
      <c r="D4227" t="s">
        <v>10</v>
      </c>
      <c r="E4227" t="s">
        <v>7733</v>
      </c>
      <c r="F4227" s="2">
        <v>1401700</v>
      </c>
    </row>
    <row r="4228" spans="1:6" x14ac:dyDescent="0.25">
      <c r="A4228">
        <v>3737</v>
      </c>
      <c r="B4228" s="1">
        <v>45091</v>
      </c>
      <c r="C4228" t="s">
        <v>7734</v>
      </c>
      <c r="D4228" t="s">
        <v>10</v>
      </c>
      <c r="E4228" t="s">
        <v>7735</v>
      </c>
      <c r="F4228" s="2">
        <v>9194810</v>
      </c>
    </row>
    <row r="4229" spans="1:6" x14ac:dyDescent="0.25">
      <c r="A4229">
        <v>3738</v>
      </c>
      <c r="B4229" s="1">
        <v>45091</v>
      </c>
      <c r="C4229" t="s">
        <v>7736</v>
      </c>
      <c r="D4229" t="s">
        <v>10</v>
      </c>
      <c r="E4229" t="s">
        <v>7737</v>
      </c>
      <c r="F4229" s="2">
        <v>2158728</v>
      </c>
    </row>
    <row r="4230" spans="1:6" x14ac:dyDescent="0.25">
      <c r="A4230">
        <v>3739</v>
      </c>
      <c r="B4230" s="1">
        <v>45091</v>
      </c>
      <c r="C4230" t="s">
        <v>7738</v>
      </c>
      <c r="D4230" t="s">
        <v>10</v>
      </c>
      <c r="E4230" t="s">
        <v>7739</v>
      </c>
      <c r="F4230" s="2">
        <v>507936</v>
      </c>
    </row>
    <row r="4231" spans="1:6" x14ac:dyDescent="0.25">
      <c r="A4231">
        <v>3740</v>
      </c>
      <c r="B4231" s="1">
        <v>45091</v>
      </c>
      <c r="C4231" t="s">
        <v>7740</v>
      </c>
      <c r="D4231" t="s">
        <v>10</v>
      </c>
      <c r="E4231" t="s">
        <v>7741</v>
      </c>
      <c r="F4231" s="2">
        <v>3314782</v>
      </c>
    </row>
    <row r="4232" spans="1:6" x14ac:dyDescent="0.25">
      <c r="A4232">
        <v>3741</v>
      </c>
      <c r="B4232" s="1">
        <v>45091</v>
      </c>
      <c r="C4232" t="s">
        <v>7742</v>
      </c>
      <c r="D4232" t="s">
        <v>10</v>
      </c>
      <c r="E4232" t="s">
        <v>7743</v>
      </c>
      <c r="F4232" s="2">
        <v>50586640</v>
      </c>
    </row>
    <row r="4233" spans="1:6" x14ac:dyDescent="0.25">
      <c r="A4233">
        <v>3742</v>
      </c>
      <c r="B4233" s="1">
        <v>45091</v>
      </c>
      <c r="C4233" t="s">
        <v>7744</v>
      </c>
      <c r="D4233" t="s">
        <v>10</v>
      </c>
      <c r="E4233" t="s">
        <v>7745</v>
      </c>
      <c r="F4233" s="2">
        <v>480000000</v>
      </c>
    </row>
    <row r="4234" spans="1:6" x14ac:dyDescent="0.25">
      <c r="A4234">
        <v>3743</v>
      </c>
      <c r="B4234" s="1">
        <v>45091</v>
      </c>
      <c r="C4234" t="s">
        <v>7746</v>
      </c>
      <c r="D4234" t="s">
        <v>10</v>
      </c>
      <c r="E4234" t="s">
        <v>7747</v>
      </c>
      <c r="F4234" s="2">
        <v>282669000</v>
      </c>
    </row>
    <row r="4235" spans="1:6" x14ac:dyDescent="0.25">
      <c r="A4235">
        <v>3744</v>
      </c>
      <c r="B4235" s="1">
        <v>45091</v>
      </c>
      <c r="C4235" t="s">
        <v>7748</v>
      </c>
      <c r="D4235" t="s">
        <v>10</v>
      </c>
      <c r="E4235" t="s">
        <v>7749</v>
      </c>
      <c r="F4235" s="2">
        <v>154086900</v>
      </c>
    </row>
    <row r="4236" spans="1:6" x14ac:dyDescent="0.25">
      <c r="A4236">
        <v>3745</v>
      </c>
      <c r="B4236" s="1">
        <v>45091</v>
      </c>
      <c r="C4236" t="s">
        <v>7750</v>
      </c>
      <c r="D4236" t="s">
        <v>10</v>
      </c>
      <c r="E4236" t="s">
        <v>7751</v>
      </c>
      <c r="F4236" s="2">
        <v>336894600</v>
      </c>
    </row>
    <row r="4237" spans="1:6" x14ac:dyDescent="0.25">
      <c r="A4237">
        <v>3746</v>
      </c>
      <c r="B4237" s="1">
        <v>45091</v>
      </c>
      <c r="C4237" t="s">
        <v>7752</v>
      </c>
      <c r="D4237" t="s">
        <v>10</v>
      </c>
      <c r="E4237" t="s">
        <v>3046</v>
      </c>
      <c r="F4237" s="2">
        <v>230850</v>
      </c>
    </row>
    <row r="4238" spans="1:6" x14ac:dyDescent="0.25">
      <c r="A4238">
        <v>3747</v>
      </c>
      <c r="B4238" s="1">
        <v>45091</v>
      </c>
      <c r="C4238" t="s">
        <v>7753</v>
      </c>
      <c r="D4238" t="s">
        <v>10</v>
      </c>
      <c r="E4238" t="s">
        <v>4524</v>
      </c>
      <c r="F4238" s="2">
        <v>26100</v>
      </c>
    </row>
    <row r="4239" spans="1:6" x14ac:dyDescent="0.25">
      <c r="A4239">
        <v>3748</v>
      </c>
      <c r="B4239" s="1">
        <v>45091</v>
      </c>
      <c r="C4239" t="s">
        <v>7754</v>
      </c>
      <c r="D4239" t="s">
        <v>10</v>
      </c>
      <c r="E4239" t="s">
        <v>7755</v>
      </c>
      <c r="F4239" s="2">
        <v>1052280</v>
      </c>
    </row>
    <row r="4240" spans="1:6" x14ac:dyDescent="0.25">
      <c r="A4240">
        <v>3749</v>
      </c>
      <c r="B4240" s="1">
        <v>45091</v>
      </c>
      <c r="C4240" t="s">
        <v>7756</v>
      </c>
      <c r="D4240" t="s">
        <v>10</v>
      </c>
      <c r="E4240" t="s">
        <v>7078</v>
      </c>
      <c r="F4240" s="2">
        <v>49773</v>
      </c>
    </row>
    <row r="4241" spans="1:6" x14ac:dyDescent="0.25">
      <c r="A4241">
        <v>3750</v>
      </c>
      <c r="B4241" s="1">
        <v>45091</v>
      </c>
      <c r="C4241" t="s">
        <v>7757</v>
      </c>
      <c r="D4241" t="s">
        <v>10</v>
      </c>
      <c r="E4241" t="s">
        <v>4522</v>
      </c>
      <c r="F4241" s="2">
        <v>4968860</v>
      </c>
    </row>
    <row r="4242" spans="1:6" x14ac:dyDescent="0.25">
      <c r="A4242">
        <v>3751</v>
      </c>
      <c r="B4242" s="1">
        <v>45091</v>
      </c>
      <c r="C4242" t="s">
        <v>7758</v>
      </c>
      <c r="D4242" t="s">
        <v>10</v>
      </c>
      <c r="E4242" t="s">
        <v>7759</v>
      </c>
      <c r="F4242" s="2">
        <v>1887140</v>
      </c>
    </row>
    <row r="4243" spans="1:6" x14ac:dyDescent="0.25">
      <c r="A4243">
        <v>3752</v>
      </c>
      <c r="B4243" s="1">
        <v>45091</v>
      </c>
      <c r="C4243" t="s">
        <v>7760</v>
      </c>
      <c r="D4243" t="s">
        <v>10</v>
      </c>
      <c r="E4243" t="s">
        <v>7761</v>
      </c>
      <c r="F4243" s="2">
        <v>243675</v>
      </c>
    </row>
    <row r="4244" spans="1:6" x14ac:dyDescent="0.25">
      <c r="A4244">
        <v>3753</v>
      </c>
      <c r="B4244" s="1">
        <v>45091</v>
      </c>
      <c r="C4244" t="s">
        <v>7762</v>
      </c>
      <c r="D4244" t="s">
        <v>10</v>
      </c>
      <c r="E4244" t="s">
        <v>7763</v>
      </c>
      <c r="F4244" s="2">
        <v>8160000</v>
      </c>
    </row>
    <row r="4245" spans="1:6" x14ac:dyDescent="0.25">
      <c r="A4245">
        <v>3754</v>
      </c>
      <c r="B4245" s="1">
        <v>45091</v>
      </c>
      <c r="C4245" t="s">
        <v>7764</v>
      </c>
      <c r="D4245" t="s">
        <v>10</v>
      </c>
      <c r="E4245" t="s">
        <v>7765</v>
      </c>
      <c r="F4245" s="2">
        <v>49435000</v>
      </c>
    </row>
    <row r="4246" spans="1:6" x14ac:dyDescent="0.25">
      <c r="A4246">
        <v>3755</v>
      </c>
      <c r="B4246" s="1">
        <v>45091</v>
      </c>
      <c r="C4246" t="s">
        <v>7766</v>
      </c>
      <c r="D4246" t="s">
        <v>10</v>
      </c>
      <c r="E4246" t="s">
        <v>7767</v>
      </c>
      <c r="F4246" s="2">
        <v>46974000</v>
      </c>
    </row>
    <row r="4247" spans="1:6" x14ac:dyDescent="0.25">
      <c r="A4247">
        <v>3756</v>
      </c>
      <c r="B4247" s="1">
        <v>45091</v>
      </c>
      <c r="C4247" t="s">
        <v>7768</v>
      </c>
      <c r="D4247" t="s">
        <v>10</v>
      </c>
      <c r="E4247" t="s">
        <v>7769</v>
      </c>
      <c r="F4247" s="2">
        <v>9000000</v>
      </c>
    </row>
    <row r="4248" spans="1:6" x14ac:dyDescent="0.25">
      <c r="A4248">
        <v>3757</v>
      </c>
      <c r="B4248" s="1">
        <v>45091</v>
      </c>
      <c r="C4248" t="s">
        <v>7770</v>
      </c>
      <c r="D4248" t="s">
        <v>10</v>
      </c>
      <c r="E4248" t="s">
        <v>7771</v>
      </c>
      <c r="F4248" s="2">
        <v>205323300</v>
      </c>
    </row>
    <row r="4249" spans="1:6" x14ac:dyDescent="0.25">
      <c r="A4249">
        <v>3758</v>
      </c>
      <c r="B4249" s="1">
        <v>45091</v>
      </c>
      <c r="C4249" t="s">
        <v>7772</v>
      </c>
      <c r="D4249" t="s">
        <v>10</v>
      </c>
      <c r="E4249" t="s">
        <v>7773</v>
      </c>
      <c r="F4249" s="2">
        <v>30740895</v>
      </c>
    </row>
    <row r="4250" spans="1:6" x14ac:dyDescent="0.25">
      <c r="A4250">
        <v>3759</v>
      </c>
      <c r="B4250" s="1">
        <v>45091</v>
      </c>
      <c r="C4250" t="s">
        <v>7774</v>
      </c>
      <c r="D4250" t="s">
        <v>10</v>
      </c>
      <c r="E4250" t="s">
        <v>7775</v>
      </c>
      <c r="F4250" s="2">
        <v>405800000</v>
      </c>
    </row>
    <row r="4251" spans="1:6" x14ac:dyDescent="0.25">
      <c r="A4251">
        <v>3760</v>
      </c>
      <c r="B4251" s="1">
        <v>45091</v>
      </c>
      <c r="C4251" t="s">
        <v>7776</v>
      </c>
      <c r="D4251" t="s">
        <v>10</v>
      </c>
      <c r="E4251" t="s">
        <v>7777</v>
      </c>
      <c r="F4251" s="2">
        <v>18978183</v>
      </c>
    </row>
    <row r="4252" spans="1:6" x14ac:dyDescent="0.25">
      <c r="A4252">
        <v>4778</v>
      </c>
      <c r="B4252" s="1">
        <v>45121</v>
      </c>
      <c r="C4252" t="s">
        <v>7778</v>
      </c>
      <c r="D4252" t="s">
        <v>147</v>
      </c>
      <c r="E4252" t="s">
        <v>7779</v>
      </c>
      <c r="F4252" s="2">
        <v>20814100</v>
      </c>
    </row>
    <row r="4253" spans="1:6" x14ac:dyDescent="0.25">
      <c r="A4253">
        <v>4779</v>
      </c>
      <c r="B4253" s="1">
        <v>45121</v>
      </c>
      <c r="C4253" t="s">
        <v>7780</v>
      </c>
      <c r="D4253" t="s">
        <v>147</v>
      </c>
      <c r="E4253" t="s">
        <v>7781</v>
      </c>
      <c r="F4253" s="2">
        <v>20801900</v>
      </c>
    </row>
    <row r="4254" spans="1:6" x14ac:dyDescent="0.25">
      <c r="A4254">
        <v>4780</v>
      </c>
      <c r="B4254" s="1">
        <v>45121</v>
      </c>
      <c r="C4254" t="s">
        <v>7782</v>
      </c>
      <c r="D4254" t="s">
        <v>147</v>
      </c>
      <c r="E4254" t="s">
        <v>7783</v>
      </c>
      <c r="F4254" s="2">
        <v>24302511</v>
      </c>
    </row>
    <row r="4255" spans="1:6" x14ac:dyDescent="0.25">
      <c r="A4255">
        <v>4781</v>
      </c>
      <c r="B4255" s="1">
        <v>45121</v>
      </c>
      <c r="C4255" t="s">
        <v>7784</v>
      </c>
      <c r="D4255" t="s">
        <v>147</v>
      </c>
      <c r="E4255" t="s">
        <v>7785</v>
      </c>
      <c r="F4255" s="2">
        <v>22501345</v>
      </c>
    </row>
    <row r="4256" spans="1:6" x14ac:dyDescent="0.25">
      <c r="A4256">
        <v>4782</v>
      </c>
      <c r="B4256" s="1">
        <v>45121</v>
      </c>
      <c r="C4256" t="s">
        <v>7786</v>
      </c>
      <c r="D4256" t="s">
        <v>10</v>
      </c>
      <c r="E4256" t="s">
        <v>7787</v>
      </c>
      <c r="F4256" s="2">
        <v>20990550</v>
      </c>
    </row>
    <row r="4257" spans="1:6" x14ac:dyDescent="0.25">
      <c r="A4257">
        <v>4783</v>
      </c>
      <c r="B4257" s="1">
        <v>45121</v>
      </c>
      <c r="C4257" t="s">
        <v>7788</v>
      </c>
      <c r="D4257" t="s">
        <v>10</v>
      </c>
      <c r="E4257" t="s">
        <v>7789</v>
      </c>
      <c r="F4257" s="2">
        <v>12195500</v>
      </c>
    </row>
    <row r="4258" spans="1:6" x14ac:dyDescent="0.25">
      <c r="A4258">
        <v>4784</v>
      </c>
      <c r="B4258" s="1">
        <v>45121</v>
      </c>
      <c r="C4258" t="s">
        <v>7790</v>
      </c>
      <c r="D4258" t="s">
        <v>10</v>
      </c>
      <c r="E4258" t="s">
        <v>7791</v>
      </c>
      <c r="F4258" s="2">
        <v>10623090</v>
      </c>
    </row>
    <row r="4259" spans="1:6" x14ac:dyDescent="0.25">
      <c r="A4259">
        <v>4785</v>
      </c>
      <c r="B4259" s="1">
        <v>45121</v>
      </c>
      <c r="C4259" t="s">
        <v>7792</v>
      </c>
      <c r="D4259" t="s">
        <v>10</v>
      </c>
      <c r="E4259" t="s">
        <v>7793</v>
      </c>
      <c r="F4259" s="2">
        <v>17444292</v>
      </c>
    </row>
    <row r="4260" spans="1:6" x14ac:dyDescent="0.25">
      <c r="A4260">
        <v>4786</v>
      </c>
      <c r="B4260" s="1">
        <v>45121</v>
      </c>
      <c r="C4260" t="s">
        <v>7794</v>
      </c>
      <c r="D4260" t="s">
        <v>10</v>
      </c>
      <c r="E4260" t="s">
        <v>7795</v>
      </c>
      <c r="F4260" s="2">
        <v>3900000</v>
      </c>
    </row>
    <row r="4261" spans="1:6" x14ac:dyDescent="0.25">
      <c r="A4261">
        <v>4787</v>
      </c>
      <c r="B4261" s="1">
        <v>45121</v>
      </c>
      <c r="C4261" t="s">
        <v>7796</v>
      </c>
      <c r="D4261" t="s">
        <v>10</v>
      </c>
      <c r="E4261" t="s">
        <v>7797</v>
      </c>
      <c r="F4261" s="2">
        <v>2600000</v>
      </c>
    </row>
    <row r="4262" spans="1:6" x14ac:dyDescent="0.25">
      <c r="A4262">
        <v>4788</v>
      </c>
      <c r="B4262" s="1">
        <v>45121</v>
      </c>
      <c r="C4262" t="s">
        <v>7798</v>
      </c>
      <c r="D4262" t="s">
        <v>10</v>
      </c>
      <c r="E4262" t="s">
        <v>7799</v>
      </c>
      <c r="F4262" s="2">
        <v>13000000</v>
      </c>
    </row>
    <row r="4263" spans="1:6" x14ac:dyDescent="0.25">
      <c r="A4263">
        <v>4789</v>
      </c>
      <c r="B4263" s="1">
        <v>45121</v>
      </c>
      <c r="C4263" t="s">
        <v>7800</v>
      </c>
      <c r="D4263" t="s">
        <v>10</v>
      </c>
      <c r="E4263" t="s">
        <v>7795</v>
      </c>
      <c r="F4263" s="2">
        <v>3900000</v>
      </c>
    </row>
    <row r="4264" spans="1:6" x14ac:dyDescent="0.25">
      <c r="A4264">
        <v>4790</v>
      </c>
      <c r="B4264" s="1">
        <v>45121</v>
      </c>
      <c r="C4264" t="s">
        <v>7801</v>
      </c>
      <c r="D4264" t="s">
        <v>10</v>
      </c>
      <c r="E4264" t="s">
        <v>7802</v>
      </c>
      <c r="F4264" s="2">
        <v>5200000</v>
      </c>
    </row>
    <row r="4265" spans="1:6" x14ac:dyDescent="0.25">
      <c r="A4265">
        <v>4791</v>
      </c>
      <c r="B4265" s="1">
        <v>45121</v>
      </c>
      <c r="C4265" t="s">
        <v>7803</v>
      </c>
      <c r="D4265" t="s">
        <v>10</v>
      </c>
      <c r="E4265" t="s">
        <v>1940</v>
      </c>
      <c r="F4265" s="2">
        <v>7800000</v>
      </c>
    </row>
    <row r="4266" spans="1:6" x14ac:dyDescent="0.25">
      <c r="A4266">
        <v>4792</v>
      </c>
      <c r="B4266" s="1">
        <v>45121</v>
      </c>
      <c r="C4266" t="s">
        <v>7804</v>
      </c>
      <c r="D4266" t="s">
        <v>10</v>
      </c>
      <c r="E4266" t="s">
        <v>7805</v>
      </c>
      <c r="F4266" s="2">
        <v>2600000</v>
      </c>
    </row>
    <row r="4267" spans="1:6" x14ac:dyDescent="0.25">
      <c r="A4267">
        <v>4793</v>
      </c>
      <c r="B4267" s="1">
        <v>45121</v>
      </c>
      <c r="C4267" t="s">
        <v>7806</v>
      </c>
      <c r="D4267" t="s">
        <v>10</v>
      </c>
      <c r="E4267" t="s">
        <v>1940</v>
      </c>
      <c r="F4267" s="2">
        <v>15600000</v>
      </c>
    </row>
    <row r="4268" spans="1:6" x14ac:dyDescent="0.25">
      <c r="A4268">
        <v>4794</v>
      </c>
      <c r="B4268" s="1">
        <v>45121</v>
      </c>
      <c r="C4268" t="s">
        <v>7807</v>
      </c>
      <c r="D4268" t="s">
        <v>10</v>
      </c>
      <c r="E4268" t="s">
        <v>7795</v>
      </c>
      <c r="F4268" s="2">
        <v>2600000</v>
      </c>
    </row>
    <row r="4269" spans="1:6" x14ac:dyDescent="0.25">
      <c r="A4269">
        <v>4795</v>
      </c>
      <c r="B4269" s="1">
        <v>45121</v>
      </c>
      <c r="C4269" t="s">
        <v>7808</v>
      </c>
      <c r="D4269" t="s">
        <v>10</v>
      </c>
      <c r="E4269" t="s">
        <v>1940</v>
      </c>
      <c r="F4269" s="2">
        <v>5200000</v>
      </c>
    </row>
    <row r="4270" spans="1:6" x14ac:dyDescent="0.25">
      <c r="A4270">
        <v>4796</v>
      </c>
      <c r="B4270" s="1">
        <v>45121</v>
      </c>
      <c r="C4270" t="s">
        <v>7809</v>
      </c>
      <c r="D4270" t="s">
        <v>10</v>
      </c>
      <c r="E4270" t="s">
        <v>7810</v>
      </c>
      <c r="F4270" s="2">
        <v>3900000</v>
      </c>
    </row>
    <row r="4271" spans="1:6" x14ac:dyDescent="0.25">
      <c r="A4271">
        <v>4797</v>
      </c>
      <c r="B4271" s="1">
        <v>45121</v>
      </c>
      <c r="C4271" t="s">
        <v>7811</v>
      </c>
      <c r="D4271" t="s">
        <v>10</v>
      </c>
      <c r="E4271" t="s">
        <v>7812</v>
      </c>
      <c r="F4271" s="2">
        <v>5200000</v>
      </c>
    </row>
    <row r="4272" spans="1:6" x14ac:dyDescent="0.25">
      <c r="A4272">
        <v>4798</v>
      </c>
      <c r="B4272" s="1">
        <v>45121</v>
      </c>
      <c r="C4272" t="s">
        <v>7813</v>
      </c>
      <c r="D4272" t="s">
        <v>10</v>
      </c>
      <c r="E4272" t="s">
        <v>1940</v>
      </c>
      <c r="F4272" s="2">
        <v>7800000</v>
      </c>
    </row>
    <row r="4273" spans="1:6" x14ac:dyDescent="0.25">
      <c r="A4273">
        <v>4799</v>
      </c>
      <c r="B4273" s="1">
        <v>45121</v>
      </c>
      <c r="C4273" t="s">
        <v>7814</v>
      </c>
      <c r="D4273" t="s">
        <v>10</v>
      </c>
      <c r="E4273" t="s">
        <v>7815</v>
      </c>
      <c r="F4273" s="2">
        <v>5200000</v>
      </c>
    </row>
    <row r="4274" spans="1:6" x14ac:dyDescent="0.25">
      <c r="A4274">
        <v>4800</v>
      </c>
      <c r="B4274" s="1">
        <v>45121</v>
      </c>
      <c r="C4274" t="s">
        <v>7816</v>
      </c>
      <c r="D4274" t="s">
        <v>10</v>
      </c>
      <c r="E4274" t="s">
        <v>7795</v>
      </c>
      <c r="F4274" s="2">
        <v>11700000</v>
      </c>
    </row>
    <row r="4275" spans="1:6" x14ac:dyDescent="0.25">
      <c r="A4275">
        <v>4801</v>
      </c>
      <c r="B4275" s="1">
        <v>45121</v>
      </c>
      <c r="C4275" t="s">
        <v>7817</v>
      </c>
      <c r="D4275" t="s">
        <v>10</v>
      </c>
      <c r="E4275" t="s">
        <v>1873</v>
      </c>
      <c r="F4275" s="2">
        <v>5200000</v>
      </c>
    </row>
    <row r="4276" spans="1:6" x14ac:dyDescent="0.25">
      <c r="A4276">
        <v>4802</v>
      </c>
      <c r="B4276" s="1">
        <v>45121</v>
      </c>
      <c r="C4276" t="s">
        <v>7818</v>
      </c>
      <c r="D4276" t="s">
        <v>10</v>
      </c>
      <c r="E4276" t="s">
        <v>1940</v>
      </c>
      <c r="F4276" s="2">
        <v>5200000</v>
      </c>
    </row>
    <row r="4277" spans="1:6" x14ac:dyDescent="0.25">
      <c r="A4277">
        <v>4803</v>
      </c>
      <c r="B4277" s="1">
        <v>45121</v>
      </c>
      <c r="C4277" t="s">
        <v>7819</v>
      </c>
      <c r="D4277" t="s">
        <v>10</v>
      </c>
      <c r="E4277" t="s">
        <v>1940</v>
      </c>
      <c r="F4277" s="2">
        <v>5200000</v>
      </c>
    </row>
    <row r="4278" spans="1:6" x14ac:dyDescent="0.25">
      <c r="A4278">
        <v>4804</v>
      </c>
      <c r="B4278" s="1">
        <v>45121</v>
      </c>
      <c r="C4278" t="s">
        <v>7820</v>
      </c>
      <c r="D4278" t="s">
        <v>10</v>
      </c>
      <c r="E4278" t="s">
        <v>1940</v>
      </c>
      <c r="F4278" s="2">
        <v>23950000</v>
      </c>
    </row>
    <row r="4279" spans="1:6" x14ac:dyDescent="0.25">
      <c r="A4279">
        <v>4805</v>
      </c>
      <c r="B4279" s="1">
        <v>45121</v>
      </c>
      <c r="C4279" t="s">
        <v>7821</v>
      </c>
      <c r="D4279" t="s">
        <v>10</v>
      </c>
      <c r="E4279" t="s">
        <v>7795</v>
      </c>
      <c r="F4279" s="2">
        <v>2600000</v>
      </c>
    </row>
    <row r="4280" spans="1:6" x14ac:dyDescent="0.25">
      <c r="A4280">
        <v>4806</v>
      </c>
      <c r="B4280" s="1">
        <v>45121</v>
      </c>
      <c r="C4280" t="s">
        <v>7822</v>
      </c>
      <c r="D4280" t="s">
        <v>10</v>
      </c>
      <c r="E4280" t="s">
        <v>1940</v>
      </c>
      <c r="F4280" s="2">
        <v>2600000</v>
      </c>
    </row>
    <row r="4281" spans="1:6" x14ac:dyDescent="0.25">
      <c r="A4281">
        <v>4807</v>
      </c>
      <c r="B4281" s="1">
        <v>45121</v>
      </c>
      <c r="C4281" t="s">
        <v>7823</v>
      </c>
      <c r="D4281" t="s">
        <v>10</v>
      </c>
      <c r="E4281" t="s">
        <v>7824</v>
      </c>
      <c r="F4281" s="2">
        <v>7800000</v>
      </c>
    </row>
    <row r="4282" spans="1:6" x14ac:dyDescent="0.25">
      <c r="A4282">
        <v>4808</v>
      </c>
      <c r="B4282" s="1">
        <v>45121</v>
      </c>
      <c r="C4282" t="s">
        <v>7825</v>
      </c>
      <c r="D4282" t="s">
        <v>10</v>
      </c>
      <c r="E4282" t="s">
        <v>1940</v>
      </c>
      <c r="F4282" s="2">
        <v>10400000</v>
      </c>
    </row>
    <row r="4283" spans="1:6" x14ac:dyDescent="0.25">
      <c r="A4283">
        <v>4809</v>
      </c>
      <c r="B4283" s="1">
        <v>45121</v>
      </c>
      <c r="C4283" t="s">
        <v>7826</v>
      </c>
      <c r="D4283" t="s">
        <v>10</v>
      </c>
      <c r="E4283" t="s">
        <v>7795</v>
      </c>
      <c r="F4283" s="2">
        <v>3900000</v>
      </c>
    </row>
    <row r="4284" spans="1:6" x14ac:dyDescent="0.25">
      <c r="A4284">
        <v>4810</v>
      </c>
      <c r="B4284" s="1">
        <v>45121</v>
      </c>
      <c r="C4284" t="s">
        <v>7827</v>
      </c>
      <c r="D4284" t="s">
        <v>10</v>
      </c>
      <c r="E4284" t="s">
        <v>1940</v>
      </c>
      <c r="F4284" s="2">
        <v>6500000</v>
      </c>
    </row>
    <row r="4285" spans="1:6" x14ac:dyDescent="0.25">
      <c r="A4285">
        <v>4811</v>
      </c>
      <c r="B4285" s="1">
        <v>45121</v>
      </c>
      <c r="C4285" t="s">
        <v>7828</v>
      </c>
      <c r="D4285" t="s">
        <v>10</v>
      </c>
      <c r="E4285" t="s">
        <v>7829</v>
      </c>
      <c r="F4285" s="2">
        <v>6500000</v>
      </c>
    </row>
    <row r="4286" spans="1:6" x14ac:dyDescent="0.25">
      <c r="A4286">
        <v>4812</v>
      </c>
      <c r="B4286" s="1">
        <v>45121</v>
      </c>
      <c r="C4286" t="s">
        <v>7830</v>
      </c>
      <c r="D4286" t="s">
        <v>10</v>
      </c>
      <c r="E4286" t="s">
        <v>1940</v>
      </c>
      <c r="F4286" s="2">
        <v>2600000</v>
      </c>
    </row>
    <row r="4287" spans="1:6" x14ac:dyDescent="0.25">
      <c r="A4287">
        <v>4813</v>
      </c>
      <c r="B4287" s="1">
        <v>45121</v>
      </c>
      <c r="C4287" t="s">
        <v>7831</v>
      </c>
      <c r="D4287" t="s">
        <v>10</v>
      </c>
      <c r="E4287" t="s">
        <v>7832</v>
      </c>
      <c r="F4287" s="2">
        <v>7800000</v>
      </c>
    </row>
    <row r="4288" spans="1:6" x14ac:dyDescent="0.25">
      <c r="A4288">
        <v>4814</v>
      </c>
      <c r="B4288" s="1">
        <v>45121</v>
      </c>
      <c r="C4288" t="s">
        <v>7833</v>
      </c>
      <c r="D4288" t="s">
        <v>10</v>
      </c>
      <c r="E4288" t="s">
        <v>1940</v>
      </c>
      <c r="F4288" s="2">
        <v>6500000</v>
      </c>
    </row>
    <row r="4289" spans="1:6" x14ac:dyDescent="0.25">
      <c r="A4289">
        <v>4815</v>
      </c>
      <c r="B4289" s="1">
        <v>45121</v>
      </c>
      <c r="C4289" t="s">
        <v>7834</v>
      </c>
      <c r="D4289" t="s">
        <v>10</v>
      </c>
      <c r="E4289" t="s">
        <v>7835</v>
      </c>
      <c r="F4289" s="2">
        <v>3900000</v>
      </c>
    </row>
    <row r="4290" spans="1:6" x14ac:dyDescent="0.25">
      <c r="A4290">
        <v>4816</v>
      </c>
      <c r="B4290" s="1">
        <v>45121</v>
      </c>
      <c r="C4290" t="s">
        <v>7836</v>
      </c>
      <c r="D4290" t="s">
        <v>10</v>
      </c>
      <c r="E4290" t="s">
        <v>1940</v>
      </c>
      <c r="F4290" s="2">
        <v>6500000</v>
      </c>
    </row>
    <row r="4291" spans="1:6" x14ac:dyDescent="0.25">
      <c r="A4291">
        <v>4817</v>
      </c>
      <c r="B4291" s="1">
        <v>45121</v>
      </c>
      <c r="C4291" t="s">
        <v>7837</v>
      </c>
      <c r="D4291" t="s">
        <v>10</v>
      </c>
      <c r="E4291" t="s">
        <v>1940</v>
      </c>
      <c r="F4291" s="2">
        <v>7800000</v>
      </c>
    </row>
    <row r="4292" spans="1:6" x14ac:dyDescent="0.25">
      <c r="A4292">
        <v>4818</v>
      </c>
      <c r="B4292" s="1">
        <v>45121</v>
      </c>
      <c r="C4292" t="s">
        <v>7838</v>
      </c>
      <c r="D4292" t="s">
        <v>10</v>
      </c>
      <c r="E4292" t="s">
        <v>7839</v>
      </c>
      <c r="F4292" s="2">
        <v>1300000</v>
      </c>
    </row>
    <row r="4293" spans="1:6" x14ac:dyDescent="0.25">
      <c r="A4293">
        <v>4819</v>
      </c>
      <c r="B4293" s="1">
        <v>45121</v>
      </c>
      <c r="C4293" t="s">
        <v>7840</v>
      </c>
      <c r="D4293" t="s">
        <v>10</v>
      </c>
      <c r="E4293" t="s">
        <v>1940</v>
      </c>
      <c r="F4293" s="2">
        <v>2600000</v>
      </c>
    </row>
    <row r="4294" spans="1:6" x14ac:dyDescent="0.25">
      <c r="A4294">
        <v>4820</v>
      </c>
      <c r="B4294" s="1">
        <v>45121</v>
      </c>
      <c r="C4294" t="s">
        <v>7841</v>
      </c>
      <c r="D4294" t="s">
        <v>10</v>
      </c>
      <c r="E4294" t="s">
        <v>7795</v>
      </c>
      <c r="F4294" s="2">
        <v>2600000</v>
      </c>
    </row>
    <row r="4295" spans="1:6" x14ac:dyDescent="0.25">
      <c r="A4295">
        <v>4821</v>
      </c>
      <c r="B4295" s="1">
        <v>45121</v>
      </c>
      <c r="C4295" t="s">
        <v>7842</v>
      </c>
      <c r="D4295" t="s">
        <v>10</v>
      </c>
      <c r="E4295" t="s">
        <v>7843</v>
      </c>
      <c r="F4295" s="2">
        <v>9100000</v>
      </c>
    </row>
    <row r="4296" spans="1:6" x14ac:dyDescent="0.25">
      <c r="A4296">
        <v>4822</v>
      </c>
      <c r="B4296" s="1">
        <v>45121</v>
      </c>
      <c r="C4296" t="s">
        <v>7844</v>
      </c>
      <c r="D4296" t="s">
        <v>10</v>
      </c>
      <c r="E4296" t="s">
        <v>1940</v>
      </c>
      <c r="F4296" s="2">
        <v>9100000</v>
      </c>
    </row>
    <row r="4297" spans="1:6" x14ac:dyDescent="0.25">
      <c r="A4297">
        <v>4823</v>
      </c>
      <c r="B4297" s="1">
        <v>45121</v>
      </c>
      <c r="C4297" t="s">
        <v>7845</v>
      </c>
      <c r="D4297" t="s">
        <v>10</v>
      </c>
      <c r="E4297" t="s">
        <v>1940</v>
      </c>
      <c r="F4297" s="2">
        <v>9100000</v>
      </c>
    </row>
    <row r="4298" spans="1:6" x14ac:dyDescent="0.25">
      <c r="A4298">
        <v>4824</v>
      </c>
      <c r="B4298" s="1">
        <v>45121</v>
      </c>
      <c r="C4298" t="s">
        <v>7846</v>
      </c>
      <c r="D4298" t="s">
        <v>10</v>
      </c>
      <c r="E4298" t="s">
        <v>7847</v>
      </c>
      <c r="F4298" s="2">
        <v>44000000</v>
      </c>
    </row>
    <row r="4299" spans="1:6" x14ac:dyDescent="0.25">
      <c r="A4299">
        <v>4825</v>
      </c>
      <c r="B4299" s="1">
        <v>45121</v>
      </c>
      <c r="C4299" t="s">
        <v>7848</v>
      </c>
      <c r="D4299" t="s">
        <v>10</v>
      </c>
      <c r="E4299" t="s">
        <v>5950</v>
      </c>
      <c r="F4299" s="2">
        <v>9910308</v>
      </c>
    </row>
    <row r="4300" spans="1:6" x14ac:dyDescent="0.25">
      <c r="A4300">
        <v>4826</v>
      </c>
      <c r="B4300" s="1">
        <v>45121</v>
      </c>
      <c r="C4300" t="s">
        <v>7849</v>
      </c>
      <c r="D4300" t="s">
        <v>10</v>
      </c>
      <c r="E4300" t="s">
        <v>5952</v>
      </c>
      <c r="F4300" s="2">
        <v>305028</v>
      </c>
    </row>
    <row r="4301" spans="1:6" x14ac:dyDescent="0.25">
      <c r="A4301">
        <v>4827</v>
      </c>
      <c r="B4301" s="1">
        <v>45121</v>
      </c>
      <c r="C4301" t="s">
        <v>7850</v>
      </c>
      <c r="D4301" t="s">
        <v>10</v>
      </c>
      <c r="E4301" t="s">
        <v>7851</v>
      </c>
      <c r="F4301" s="2">
        <v>2021352613</v>
      </c>
    </row>
    <row r="4302" spans="1:6" x14ac:dyDescent="0.25">
      <c r="A4302">
        <v>4828</v>
      </c>
      <c r="B4302" s="1">
        <v>45121</v>
      </c>
      <c r="C4302" t="s">
        <v>7852</v>
      </c>
      <c r="D4302" t="s">
        <v>10</v>
      </c>
      <c r="E4302" t="s">
        <v>7853</v>
      </c>
      <c r="F4302" s="2">
        <v>70345000</v>
      </c>
    </row>
    <row r="4303" spans="1:6" x14ac:dyDescent="0.25">
      <c r="A4303">
        <v>4829</v>
      </c>
      <c r="B4303" s="1">
        <v>45121</v>
      </c>
      <c r="C4303" t="s">
        <v>7854</v>
      </c>
      <c r="D4303" t="s">
        <v>10</v>
      </c>
      <c r="E4303" t="s">
        <v>7855</v>
      </c>
      <c r="F4303" s="2">
        <v>65000000</v>
      </c>
    </row>
    <row r="4304" spans="1:6" x14ac:dyDescent="0.25">
      <c r="A4304">
        <v>4830</v>
      </c>
      <c r="B4304" s="1">
        <v>45121</v>
      </c>
      <c r="C4304" t="s">
        <v>7856</v>
      </c>
      <c r="D4304" t="s">
        <v>10</v>
      </c>
      <c r="E4304" t="s">
        <v>7857</v>
      </c>
      <c r="F4304" s="2">
        <v>42319966</v>
      </c>
    </row>
    <row r="4305" spans="1:6" x14ac:dyDescent="0.25">
      <c r="A4305">
        <v>4831</v>
      </c>
      <c r="B4305" s="1">
        <v>45121</v>
      </c>
      <c r="C4305" t="s">
        <v>7858</v>
      </c>
      <c r="D4305" t="s">
        <v>10</v>
      </c>
      <c r="E4305" t="s">
        <v>7859</v>
      </c>
      <c r="F4305" s="2">
        <v>74400000</v>
      </c>
    </row>
    <row r="4306" spans="1:6" x14ac:dyDescent="0.25">
      <c r="A4306">
        <v>4832</v>
      </c>
      <c r="B4306" s="1">
        <v>45121</v>
      </c>
      <c r="C4306" t="s">
        <v>7860</v>
      </c>
      <c r="D4306" t="s">
        <v>10</v>
      </c>
      <c r="E4306" t="s">
        <v>7861</v>
      </c>
      <c r="F4306" s="2">
        <v>654900</v>
      </c>
    </row>
    <row r="4307" spans="1:6" x14ac:dyDescent="0.25">
      <c r="A4307">
        <v>4833</v>
      </c>
      <c r="B4307" s="1">
        <v>45121</v>
      </c>
      <c r="C4307" t="s">
        <v>7862</v>
      </c>
      <c r="D4307" t="s">
        <v>10</v>
      </c>
      <c r="E4307" t="s">
        <v>7863</v>
      </c>
      <c r="F4307" s="2">
        <v>135645000</v>
      </c>
    </row>
    <row r="4308" spans="1:6" x14ac:dyDescent="0.25">
      <c r="A4308">
        <v>4834</v>
      </c>
      <c r="B4308" s="1">
        <v>45121</v>
      </c>
      <c r="C4308" t="s">
        <v>7864</v>
      </c>
      <c r="D4308" t="s">
        <v>10</v>
      </c>
      <c r="E4308" t="s">
        <v>5952</v>
      </c>
      <c r="F4308" s="2">
        <v>1168830</v>
      </c>
    </row>
    <row r="4309" spans="1:6" x14ac:dyDescent="0.25">
      <c r="A4309">
        <v>4835</v>
      </c>
      <c r="B4309" s="1">
        <v>45121</v>
      </c>
      <c r="C4309" t="s">
        <v>7865</v>
      </c>
      <c r="D4309" t="s">
        <v>10</v>
      </c>
      <c r="E4309" t="s">
        <v>3173</v>
      </c>
      <c r="F4309" s="2">
        <v>138900</v>
      </c>
    </row>
    <row r="4310" spans="1:6" x14ac:dyDescent="0.25">
      <c r="A4310">
        <v>4836</v>
      </c>
      <c r="B4310" s="1">
        <v>45121</v>
      </c>
      <c r="C4310" t="s">
        <v>7866</v>
      </c>
      <c r="D4310" t="s">
        <v>10</v>
      </c>
      <c r="E4310" t="s">
        <v>5950</v>
      </c>
      <c r="F4310" s="2">
        <v>2287026</v>
      </c>
    </row>
    <row r="4311" spans="1:6" x14ac:dyDescent="0.25">
      <c r="A4311">
        <v>4837</v>
      </c>
      <c r="B4311" s="1">
        <v>45121</v>
      </c>
      <c r="C4311" t="s">
        <v>7867</v>
      </c>
      <c r="D4311" t="s">
        <v>10</v>
      </c>
      <c r="E4311" t="s">
        <v>7868</v>
      </c>
      <c r="F4311" s="2">
        <v>42600000</v>
      </c>
    </row>
    <row r="4312" spans="1:6" x14ac:dyDescent="0.25">
      <c r="A4312">
        <v>4838</v>
      </c>
      <c r="B4312" s="1">
        <v>45121</v>
      </c>
      <c r="C4312" t="s">
        <v>7869</v>
      </c>
      <c r="D4312" t="s">
        <v>10</v>
      </c>
      <c r="E4312" t="s">
        <v>7870</v>
      </c>
      <c r="F4312" s="2">
        <v>252300000</v>
      </c>
    </row>
    <row r="4313" spans="1:6" x14ac:dyDescent="0.25">
      <c r="A4313">
        <v>4839</v>
      </c>
      <c r="B4313" s="1">
        <v>45121</v>
      </c>
      <c r="C4313" t="s">
        <v>7871</v>
      </c>
      <c r="D4313" t="s">
        <v>10</v>
      </c>
      <c r="E4313" t="s">
        <v>7872</v>
      </c>
      <c r="F4313" s="2">
        <v>9956700</v>
      </c>
    </row>
    <row r="4314" spans="1:6" x14ac:dyDescent="0.25">
      <c r="A4314">
        <v>4840</v>
      </c>
      <c r="B4314" s="1">
        <v>45121</v>
      </c>
      <c r="C4314" t="s">
        <v>7873</v>
      </c>
      <c r="D4314" t="s">
        <v>10</v>
      </c>
      <c r="E4314" t="s">
        <v>7874</v>
      </c>
      <c r="F4314" s="2">
        <v>9956700</v>
      </c>
    </row>
    <row r="4315" spans="1:6" x14ac:dyDescent="0.25">
      <c r="A4315">
        <v>4841</v>
      </c>
      <c r="B4315" s="1">
        <v>45121</v>
      </c>
      <c r="C4315" t="s">
        <v>7875</v>
      </c>
      <c r="D4315" t="s">
        <v>10</v>
      </c>
      <c r="E4315" t="s">
        <v>7876</v>
      </c>
      <c r="F4315" s="2">
        <v>59400000</v>
      </c>
    </row>
    <row r="4316" spans="1:6" x14ac:dyDescent="0.25">
      <c r="A4316">
        <v>4842</v>
      </c>
      <c r="B4316" s="1">
        <v>45121</v>
      </c>
      <c r="C4316" t="s">
        <v>7877</v>
      </c>
      <c r="D4316" t="s">
        <v>10</v>
      </c>
      <c r="E4316" t="s">
        <v>7878</v>
      </c>
      <c r="F4316" s="2">
        <v>29650000</v>
      </c>
    </row>
    <row r="4317" spans="1:6" x14ac:dyDescent="0.25">
      <c r="A4317">
        <v>4843</v>
      </c>
      <c r="B4317" s="1">
        <v>45121</v>
      </c>
      <c r="C4317" t="s">
        <v>7879</v>
      </c>
      <c r="D4317" t="s">
        <v>10</v>
      </c>
      <c r="E4317" t="s">
        <v>7880</v>
      </c>
      <c r="F4317" s="2">
        <v>5000000000</v>
      </c>
    </row>
    <row r="4318" spans="1:6" x14ac:dyDescent="0.25">
      <c r="A4318">
        <v>5703</v>
      </c>
      <c r="B4318" s="1">
        <v>45152</v>
      </c>
      <c r="C4318" t="s">
        <v>7881</v>
      </c>
      <c r="D4318" t="s">
        <v>147</v>
      </c>
      <c r="E4318" t="s">
        <v>7882</v>
      </c>
      <c r="F4318" s="2">
        <v>25653300</v>
      </c>
    </row>
    <row r="4319" spans="1:6" x14ac:dyDescent="0.25">
      <c r="A4319">
        <v>5704</v>
      </c>
      <c r="B4319" s="1">
        <v>45152</v>
      </c>
      <c r="C4319" t="s">
        <v>7883</v>
      </c>
      <c r="D4319" t="s">
        <v>147</v>
      </c>
      <c r="E4319" t="s">
        <v>7884</v>
      </c>
      <c r="F4319" s="2">
        <v>29065350</v>
      </c>
    </row>
    <row r="4320" spans="1:6" x14ac:dyDescent="0.25">
      <c r="A4320">
        <v>5705</v>
      </c>
      <c r="B4320" s="1">
        <v>45152</v>
      </c>
      <c r="C4320" t="s">
        <v>7885</v>
      </c>
      <c r="D4320" t="s">
        <v>10</v>
      </c>
      <c r="E4320" t="s">
        <v>7886</v>
      </c>
      <c r="F4320" s="2">
        <v>15287400</v>
      </c>
    </row>
    <row r="4321" spans="1:6" x14ac:dyDescent="0.25">
      <c r="A4321">
        <v>5706</v>
      </c>
      <c r="B4321" s="1">
        <v>45152</v>
      </c>
      <c r="C4321" t="s">
        <v>7887</v>
      </c>
      <c r="D4321" t="s">
        <v>10</v>
      </c>
      <c r="E4321" t="s">
        <v>7888</v>
      </c>
      <c r="F4321" s="2">
        <v>46863000</v>
      </c>
    </row>
    <row r="4322" spans="1:6" x14ac:dyDescent="0.25">
      <c r="A4322">
        <v>5707</v>
      </c>
      <c r="B4322" s="1">
        <v>45152</v>
      </c>
      <c r="C4322" t="s">
        <v>7889</v>
      </c>
      <c r="D4322" t="s">
        <v>10</v>
      </c>
      <c r="E4322" t="s">
        <v>7890</v>
      </c>
      <c r="F4322" s="2">
        <v>94030000</v>
      </c>
    </row>
    <row r="4323" spans="1:6" x14ac:dyDescent="0.25">
      <c r="A4323">
        <v>5708</v>
      </c>
      <c r="B4323" s="1">
        <v>45152</v>
      </c>
      <c r="C4323" t="s">
        <v>7891</v>
      </c>
      <c r="D4323" t="s">
        <v>10</v>
      </c>
      <c r="E4323" t="s">
        <v>7892</v>
      </c>
      <c r="F4323" s="2">
        <v>66004000</v>
      </c>
    </row>
    <row r="4324" spans="1:6" x14ac:dyDescent="0.25">
      <c r="A4324">
        <v>5709</v>
      </c>
      <c r="B4324" s="1">
        <v>45152</v>
      </c>
      <c r="C4324" t="s">
        <v>7893</v>
      </c>
      <c r="D4324" t="s">
        <v>10</v>
      </c>
      <c r="E4324" t="s">
        <v>7894</v>
      </c>
      <c r="F4324" s="2">
        <v>224250000</v>
      </c>
    </row>
    <row r="4325" spans="1:6" x14ac:dyDescent="0.25">
      <c r="A4325">
        <v>5710</v>
      </c>
      <c r="B4325" s="1">
        <v>45152</v>
      </c>
      <c r="C4325" t="s">
        <v>7895</v>
      </c>
      <c r="D4325" t="s">
        <v>10</v>
      </c>
      <c r="E4325" t="s">
        <v>7896</v>
      </c>
      <c r="F4325" s="2">
        <v>179549</v>
      </c>
    </row>
    <row r="4326" spans="1:6" x14ac:dyDescent="0.25">
      <c r="A4326">
        <v>5711</v>
      </c>
      <c r="B4326" s="1">
        <v>45152</v>
      </c>
      <c r="C4326" t="s">
        <v>7897</v>
      </c>
      <c r="D4326" t="s">
        <v>10</v>
      </c>
      <c r="E4326" t="s">
        <v>7898</v>
      </c>
      <c r="F4326" s="2">
        <v>334000</v>
      </c>
    </row>
    <row r="4327" spans="1:6" x14ac:dyDescent="0.25">
      <c r="A4327">
        <v>5712</v>
      </c>
      <c r="B4327" s="1">
        <v>45152</v>
      </c>
      <c r="C4327" t="s">
        <v>7899</v>
      </c>
      <c r="D4327" t="s">
        <v>10</v>
      </c>
      <c r="E4327" t="s">
        <v>7900</v>
      </c>
      <c r="F4327" s="2">
        <v>3995638</v>
      </c>
    </row>
    <row r="4328" spans="1:6" x14ac:dyDescent="0.25">
      <c r="A4328">
        <v>5713</v>
      </c>
      <c r="B4328" s="1">
        <v>45152</v>
      </c>
      <c r="C4328" t="s">
        <v>7901</v>
      </c>
      <c r="D4328" t="s">
        <v>10</v>
      </c>
      <c r="E4328" t="s">
        <v>5212</v>
      </c>
      <c r="F4328" s="2">
        <v>141074</v>
      </c>
    </row>
    <row r="4329" spans="1:6" x14ac:dyDescent="0.25">
      <c r="A4329">
        <v>5714</v>
      </c>
      <c r="B4329" s="1">
        <v>45152</v>
      </c>
      <c r="C4329" t="s">
        <v>7902</v>
      </c>
      <c r="D4329" t="s">
        <v>10</v>
      </c>
      <c r="E4329" t="s">
        <v>7903</v>
      </c>
      <c r="F4329" s="2">
        <v>7830000000</v>
      </c>
    </row>
    <row r="4330" spans="1:6" x14ac:dyDescent="0.25">
      <c r="A4330">
        <v>5715</v>
      </c>
      <c r="B4330" s="1">
        <v>45152</v>
      </c>
      <c r="C4330" t="s">
        <v>7904</v>
      </c>
      <c r="D4330" t="s">
        <v>10</v>
      </c>
      <c r="E4330" t="s">
        <v>7905</v>
      </c>
      <c r="F4330" s="2">
        <v>34632000</v>
      </c>
    </row>
    <row r="4331" spans="1:6" x14ac:dyDescent="0.25">
      <c r="A4331">
        <v>5716</v>
      </c>
      <c r="B4331" s="1">
        <v>45152</v>
      </c>
      <c r="C4331" t="s">
        <v>7906</v>
      </c>
      <c r="D4331" t="s">
        <v>10</v>
      </c>
      <c r="E4331" t="s">
        <v>7907</v>
      </c>
      <c r="F4331" s="2">
        <v>40716000</v>
      </c>
    </row>
    <row r="4332" spans="1:6" x14ac:dyDescent="0.25">
      <c r="A4332">
        <v>5717</v>
      </c>
      <c r="B4332" s="1">
        <v>45152</v>
      </c>
      <c r="C4332" t="s">
        <v>7908</v>
      </c>
      <c r="D4332" t="s">
        <v>10</v>
      </c>
      <c r="E4332" t="s">
        <v>7909</v>
      </c>
      <c r="F4332" s="2">
        <v>15022000</v>
      </c>
    </row>
    <row r="4333" spans="1:6" x14ac:dyDescent="0.25">
      <c r="A4333">
        <v>5718</v>
      </c>
      <c r="B4333" s="1">
        <v>45152</v>
      </c>
      <c r="C4333" t="s">
        <v>7910</v>
      </c>
      <c r="D4333" t="s">
        <v>10</v>
      </c>
      <c r="E4333" t="s">
        <v>7911</v>
      </c>
      <c r="F4333" s="2">
        <v>20500000</v>
      </c>
    </row>
    <row r="4334" spans="1:6" x14ac:dyDescent="0.25">
      <c r="A4334">
        <v>5719</v>
      </c>
      <c r="B4334" s="1">
        <v>45152</v>
      </c>
      <c r="C4334" t="s">
        <v>7912</v>
      </c>
      <c r="D4334" t="s">
        <v>10</v>
      </c>
      <c r="E4334" t="s">
        <v>7913</v>
      </c>
      <c r="F4334" s="2">
        <v>49860000</v>
      </c>
    </row>
    <row r="4335" spans="1:6" x14ac:dyDescent="0.25">
      <c r="A4335">
        <v>5720</v>
      </c>
      <c r="B4335" s="1">
        <v>45152</v>
      </c>
      <c r="C4335" t="s">
        <v>7914</v>
      </c>
      <c r="D4335" t="s">
        <v>10</v>
      </c>
      <c r="E4335" t="s">
        <v>7915</v>
      </c>
      <c r="F4335" s="2">
        <v>27600000</v>
      </c>
    </row>
    <row r="4336" spans="1:6" x14ac:dyDescent="0.25">
      <c r="A4336">
        <v>5721</v>
      </c>
      <c r="B4336" s="1">
        <v>45152</v>
      </c>
      <c r="C4336" t="s">
        <v>7916</v>
      </c>
      <c r="D4336" t="s">
        <v>10</v>
      </c>
      <c r="E4336" t="s">
        <v>7917</v>
      </c>
      <c r="F4336" s="2">
        <v>70402000</v>
      </c>
    </row>
    <row r="4337" spans="1:6" x14ac:dyDescent="0.25">
      <c r="A4337">
        <v>6710</v>
      </c>
      <c r="B4337" s="1">
        <v>45183</v>
      </c>
      <c r="C4337" t="s">
        <v>7918</v>
      </c>
      <c r="D4337" t="s">
        <v>147</v>
      </c>
      <c r="E4337" t="s">
        <v>7919</v>
      </c>
      <c r="F4337" s="2">
        <v>830140998</v>
      </c>
    </row>
    <row r="4338" spans="1:6" x14ac:dyDescent="0.25">
      <c r="A4338">
        <v>6711</v>
      </c>
      <c r="B4338" s="1">
        <v>45183</v>
      </c>
      <c r="C4338" t="s">
        <v>7920</v>
      </c>
      <c r="D4338" t="s">
        <v>147</v>
      </c>
      <c r="E4338" t="s">
        <v>7921</v>
      </c>
      <c r="F4338" s="2">
        <v>24796100</v>
      </c>
    </row>
    <row r="4339" spans="1:6" x14ac:dyDescent="0.25">
      <c r="A4339">
        <v>6712</v>
      </c>
      <c r="B4339" s="1">
        <v>45183</v>
      </c>
      <c r="C4339" t="s">
        <v>7922</v>
      </c>
      <c r="D4339" t="s">
        <v>147</v>
      </c>
      <c r="E4339" t="s">
        <v>7923</v>
      </c>
      <c r="F4339" s="2">
        <v>26905320</v>
      </c>
    </row>
    <row r="4340" spans="1:6" x14ac:dyDescent="0.25">
      <c r="A4340">
        <v>6713</v>
      </c>
      <c r="B4340" s="1">
        <v>45183</v>
      </c>
      <c r="C4340" t="s">
        <v>7924</v>
      </c>
      <c r="D4340" t="s">
        <v>147</v>
      </c>
      <c r="E4340" t="s">
        <v>7925</v>
      </c>
      <c r="F4340" s="2">
        <v>23935200</v>
      </c>
    </row>
    <row r="4341" spans="1:6" x14ac:dyDescent="0.25">
      <c r="A4341">
        <v>6714</v>
      </c>
      <c r="B4341" s="1">
        <v>45183</v>
      </c>
      <c r="C4341" t="s">
        <v>7926</v>
      </c>
      <c r="D4341" t="s">
        <v>147</v>
      </c>
      <c r="E4341" t="s">
        <v>7927</v>
      </c>
      <c r="F4341" s="2">
        <v>147083676</v>
      </c>
    </row>
    <row r="4342" spans="1:6" x14ac:dyDescent="0.25">
      <c r="A4342">
        <v>6715</v>
      </c>
      <c r="B4342" s="1">
        <v>45183</v>
      </c>
      <c r="C4342" t="s">
        <v>7928</v>
      </c>
      <c r="D4342" t="s">
        <v>147</v>
      </c>
      <c r="E4342" t="s">
        <v>7929</v>
      </c>
      <c r="F4342" s="2">
        <v>479462600</v>
      </c>
    </row>
    <row r="4343" spans="1:6" x14ac:dyDescent="0.25">
      <c r="A4343">
        <v>6716</v>
      </c>
      <c r="B4343" s="1">
        <v>45183</v>
      </c>
      <c r="C4343" t="s">
        <v>7930</v>
      </c>
      <c r="D4343" t="s">
        <v>10</v>
      </c>
      <c r="E4343" t="s">
        <v>7931</v>
      </c>
      <c r="F4343" s="2">
        <v>96833000</v>
      </c>
    </row>
    <row r="4344" spans="1:6" x14ac:dyDescent="0.25">
      <c r="A4344">
        <v>6717</v>
      </c>
      <c r="B4344" s="1">
        <v>45183</v>
      </c>
      <c r="C4344" t="s">
        <v>7932</v>
      </c>
      <c r="D4344" t="s">
        <v>10</v>
      </c>
      <c r="E4344" t="s">
        <v>7933</v>
      </c>
      <c r="F4344" s="2">
        <v>96316000</v>
      </c>
    </row>
    <row r="4345" spans="1:6" x14ac:dyDescent="0.25">
      <c r="A4345">
        <v>6718</v>
      </c>
      <c r="B4345" s="1">
        <v>45183</v>
      </c>
      <c r="C4345" t="s">
        <v>7934</v>
      </c>
      <c r="D4345" t="s">
        <v>10</v>
      </c>
      <c r="E4345" t="s">
        <v>7935</v>
      </c>
      <c r="F4345" s="2">
        <v>96010000</v>
      </c>
    </row>
    <row r="4346" spans="1:6" x14ac:dyDescent="0.25">
      <c r="A4346">
        <v>6719</v>
      </c>
      <c r="B4346" s="1">
        <v>45183</v>
      </c>
      <c r="C4346" t="s">
        <v>7936</v>
      </c>
      <c r="D4346" t="s">
        <v>10</v>
      </c>
      <c r="E4346" t="s">
        <v>7937</v>
      </c>
      <c r="F4346" s="2">
        <v>146713000</v>
      </c>
    </row>
    <row r="4347" spans="1:6" x14ac:dyDescent="0.25">
      <c r="A4347">
        <v>6720</v>
      </c>
      <c r="B4347" s="1">
        <v>45183</v>
      </c>
      <c r="C4347" t="s">
        <v>7938</v>
      </c>
      <c r="D4347" t="s">
        <v>10</v>
      </c>
      <c r="E4347" t="s">
        <v>3006</v>
      </c>
      <c r="F4347" s="2">
        <v>107400000</v>
      </c>
    </row>
    <row r="4348" spans="1:6" x14ac:dyDescent="0.25">
      <c r="A4348">
        <v>6721</v>
      </c>
      <c r="B4348" s="1">
        <v>45183</v>
      </c>
      <c r="C4348" t="s">
        <v>7939</v>
      </c>
      <c r="D4348" t="s">
        <v>10</v>
      </c>
      <c r="E4348" t="s">
        <v>7940</v>
      </c>
      <c r="F4348" s="2">
        <v>19900000</v>
      </c>
    </row>
    <row r="4349" spans="1:6" x14ac:dyDescent="0.25">
      <c r="A4349">
        <v>6722</v>
      </c>
      <c r="B4349" s="1">
        <v>45183</v>
      </c>
      <c r="C4349" t="s">
        <v>7941</v>
      </c>
      <c r="D4349" t="s">
        <v>10</v>
      </c>
      <c r="E4349" t="s">
        <v>7942</v>
      </c>
      <c r="F4349" s="2">
        <v>2500000</v>
      </c>
    </row>
    <row r="4350" spans="1:6" x14ac:dyDescent="0.25">
      <c r="A4350">
        <v>6723</v>
      </c>
      <c r="B4350" s="1">
        <v>45183</v>
      </c>
      <c r="C4350" t="s">
        <v>7943</v>
      </c>
      <c r="D4350" t="s">
        <v>10</v>
      </c>
      <c r="E4350" t="s">
        <v>7944</v>
      </c>
      <c r="F4350" s="2">
        <v>125000</v>
      </c>
    </row>
    <row r="4351" spans="1:6" x14ac:dyDescent="0.25">
      <c r="A4351">
        <v>6724</v>
      </c>
      <c r="B4351" s="1">
        <v>45183</v>
      </c>
      <c r="C4351" t="s">
        <v>7945</v>
      </c>
      <c r="D4351" t="s">
        <v>10</v>
      </c>
      <c r="E4351" t="s">
        <v>7946</v>
      </c>
      <c r="F4351" s="2">
        <v>68875</v>
      </c>
    </row>
    <row r="4352" spans="1:6" x14ac:dyDescent="0.25">
      <c r="A4352">
        <v>6725</v>
      </c>
      <c r="B4352" s="1">
        <v>45183</v>
      </c>
      <c r="C4352" t="s">
        <v>7947</v>
      </c>
      <c r="D4352" t="s">
        <v>10</v>
      </c>
      <c r="E4352" t="s">
        <v>7948</v>
      </c>
      <c r="F4352" s="2">
        <v>4600000</v>
      </c>
    </row>
    <row r="4353" spans="1:6" x14ac:dyDescent="0.25">
      <c r="A4353">
        <v>6726</v>
      </c>
      <c r="B4353" s="1">
        <v>45183</v>
      </c>
      <c r="C4353" t="s">
        <v>7949</v>
      </c>
      <c r="D4353" t="s">
        <v>10</v>
      </c>
      <c r="E4353" t="s">
        <v>7950</v>
      </c>
      <c r="F4353" s="2">
        <v>232000</v>
      </c>
    </row>
    <row r="4354" spans="1:6" x14ac:dyDescent="0.25">
      <c r="A4354">
        <v>6727</v>
      </c>
      <c r="B4354" s="1">
        <v>45183</v>
      </c>
      <c r="C4354" t="s">
        <v>7951</v>
      </c>
      <c r="D4354" t="s">
        <v>10</v>
      </c>
      <c r="E4354" t="s">
        <v>7952</v>
      </c>
      <c r="F4354" s="2">
        <v>16400000</v>
      </c>
    </row>
    <row r="4355" spans="1:6" x14ac:dyDescent="0.25">
      <c r="A4355">
        <v>6728</v>
      </c>
      <c r="B4355" s="1">
        <v>45183</v>
      </c>
      <c r="C4355" t="s">
        <v>7953</v>
      </c>
      <c r="D4355" t="s">
        <v>10</v>
      </c>
      <c r="E4355" t="s">
        <v>7954</v>
      </c>
      <c r="F4355" s="2">
        <v>4578534</v>
      </c>
    </row>
    <row r="4356" spans="1:6" x14ac:dyDescent="0.25">
      <c r="A4356">
        <v>6729</v>
      </c>
      <c r="B4356" s="1">
        <v>45183</v>
      </c>
      <c r="C4356" t="s">
        <v>7955</v>
      </c>
      <c r="D4356" t="s">
        <v>10</v>
      </c>
      <c r="E4356" t="s">
        <v>7956</v>
      </c>
      <c r="F4356" s="2">
        <v>4800000</v>
      </c>
    </row>
    <row r="4357" spans="1:6" x14ac:dyDescent="0.25">
      <c r="A4357">
        <v>6730</v>
      </c>
      <c r="B4357" s="1">
        <v>45183</v>
      </c>
      <c r="C4357" t="s">
        <v>7957</v>
      </c>
      <c r="D4357" t="s">
        <v>10</v>
      </c>
      <c r="E4357" t="s">
        <v>7958</v>
      </c>
      <c r="F4357" s="2">
        <v>4600000</v>
      </c>
    </row>
    <row r="4358" spans="1:6" x14ac:dyDescent="0.25">
      <c r="A4358">
        <v>6731</v>
      </c>
      <c r="B4358" s="1">
        <v>45183</v>
      </c>
      <c r="C4358" t="s">
        <v>7959</v>
      </c>
      <c r="D4358" t="s">
        <v>10</v>
      </c>
      <c r="E4358" t="s">
        <v>7960</v>
      </c>
      <c r="F4358" s="2">
        <v>4350000</v>
      </c>
    </row>
    <row r="4359" spans="1:6" x14ac:dyDescent="0.25">
      <c r="A4359">
        <v>6732</v>
      </c>
      <c r="B4359" s="1">
        <v>45183</v>
      </c>
      <c r="C4359" t="s">
        <v>7961</v>
      </c>
      <c r="D4359" t="s">
        <v>10</v>
      </c>
      <c r="E4359" t="s">
        <v>7962</v>
      </c>
      <c r="F4359" s="2">
        <v>67850000</v>
      </c>
    </row>
    <row r="4360" spans="1:6" x14ac:dyDescent="0.25">
      <c r="A4360">
        <v>6733</v>
      </c>
      <c r="B4360" s="1">
        <v>45183</v>
      </c>
      <c r="C4360" t="s">
        <v>7963</v>
      </c>
      <c r="D4360" t="s">
        <v>10</v>
      </c>
      <c r="E4360" t="s">
        <v>7964</v>
      </c>
      <c r="F4360" s="2">
        <v>308966</v>
      </c>
    </row>
    <row r="4361" spans="1:6" x14ac:dyDescent="0.25">
      <c r="A4361">
        <v>6734</v>
      </c>
      <c r="B4361" s="1">
        <v>45183</v>
      </c>
      <c r="C4361" t="s">
        <v>7965</v>
      </c>
      <c r="D4361" t="s">
        <v>10</v>
      </c>
      <c r="E4361" t="s">
        <v>7966</v>
      </c>
      <c r="F4361" s="2">
        <v>1419413</v>
      </c>
    </row>
    <row r="4362" spans="1:6" x14ac:dyDescent="0.25">
      <c r="A4362">
        <v>6735</v>
      </c>
      <c r="B4362" s="1">
        <v>45183</v>
      </c>
      <c r="C4362" t="s">
        <v>7967</v>
      </c>
      <c r="D4362" t="s">
        <v>10</v>
      </c>
      <c r="E4362" t="s">
        <v>7968</v>
      </c>
      <c r="F4362" s="2">
        <v>233280</v>
      </c>
    </row>
    <row r="4363" spans="1:6" x14ac:dyDescent="0.25">
      <c r="A4363">
        <v>6736</v>
      </c>
      <c r="B4363" s="1">
        <v>45183</v>
      </c>
      <c r="C4363" t="s">
        <v>7969</v>
      </c>
      <c r="D4363" t="s">
        <v>10</v>
      </c>
      <c r="E4363" t="s">
        <v>3787</v>
      </c>
      <c r="F4363" s="2">
        <v>244598</v>
      </c>
    </row>
    <row r="4364" spans="1:6" x14ac:dyDescent="0.25">
      <c r="A4364">
        <v>6737</v>
      </c>
      <c r="B4364" s="1">
        <v>45183</v>
      </c>
      <c r="C4364" t="s">
        <v>7970</v>
      </c>
      <c r="D4364" t="s">
        <v>10</v>
      </c>
      <c r="E4364" t="s">
        <v>7971</v>
      </c>
      <c r="F4364" s="2">
        <v>1138860</v>
      </c>
    </row>
    <row r="4365" spans="1:6" x14ac:dyDescent="0.25">
      <c r="A4365">
        <v>6738</v>
      </c>
      <c r="B4365" s="1">
        <v>45183</v>
      </c>
      <c r="C4365" t="s">
        <v>7972</v>
      </c>
      <c r="D4365" t="s">
        <v>10</v>
      </c>
      <c r="E4365" t="s">
        <v>7973</v>
      </c>
      <c r="F4365" s="2">
        <v>45399</v>
      </c>
    </row>
    <row r="4366" spans="1:6" x14ac:dyDescent="0.25">
      <c r="A4366">
        <v>6739</v>
      </c>
      <c r="B4366" s="1">
        <v>45183</v>
      </c>
      <c r="C4366" t="s">
        <v>7974</v>
      </c>
      <c r="D4366" t="s">
        <v>10</v>
      </c>
      <c r="E4366" t="s">
        <v>7975</v>
      </c>
      <c r="F4366" s="2">
        <v>1302200</v>
      </c>
    </row>
    <row r="4367" spans="1:6" x14ac:dyDescent="0.25">
      <c r="A4367">
        <v>6740</v>
      </c>
      <c r="B4367" s="1">
        <v>45183</v>
      </c>
      <c r="C4367" t="s">
        <v>7976</v>
      </c>
      <c r="D4367" t="s">
        <v>10</v>
      </c>
      <c r="E4367" t="s">
        <v>7977</v>
      </c>
      <c r="F4367" s="2">
        <v>34885833</v>
      </c>
    </row>
    <row r="4368" spans="1:6" x14ac:dyDescent="0.25">
      <c r="A4368">
        <v>6741</v>
      </c>
      <c r="B4368" s="1">
        <v>45183</v>
      </c>
      <c r="C4368" t="s">
        <v>7978</v>
      </c>
      <c r="D4368" t="s">
        <v>10</v>
      </c>
      <c r="E4368" t="s">
        <v>7979</v>
      </c>
      <c r="F4368" s="2">
        <v>115551</v>
      </c>
    </row>
    <row r="4369" spans="1:6" x14ac:dyDescent="0.25">
      <c r="A4369">
        <v>6742</v>
      </c>
      <c r="B4369" s="1">
        <v>45183</v>
      </c>
      <c r="C4369" t="s">
        <v>7980</v>
      </c>
      <c r="D4369" t="s">
        <v>10</v>
      </c>
      <c r="E4369" t="s">
        <v>7981</v>
      </c>
      <c r="F4369" s="2">
        <v>22500000</v>
      </c>
    </row>
    <row r="4370" spans="1:6" x14ac:dyDescent="0.25">
      <c r="A4370">
        <v>6743</v>
      </c>
      <c r="B4370" s="1">
        <v>45183</v>
      </c>
      <c r="C4370" t="s">
        <v>7982</v>
      </c>
      <c r="D4370" t="s">
        <v>10</v>
      </c>
      <c r="E4370" t="s">
        <v>7983</v>
      </c>
      <c r="F4370" s="2">
        <v>7792200</v>
      </c>
    </row>
    <row r="4371" spans="1:6" x14ac:dyDescent="0.25">
      <c r="A4371">
        <v>6744</v>
      </c>
      <c r="B4371" s="1">
        <v>45183</v>
      </c>
      <c r="C4371" t="s">
        <v>7984</v>
      </c>
      <c r="D4371" t="s">
        <v>10</v>
      </c>
      <c r="E4371" t="s">
        <v>7985</v>
      </c>
      <c r="F4371" s="2">
        <v>11988000</v>
      </c>
    </row>
    <row r="4372" spans="1:6" x14ac:dyDescent="0.25">
      <c r="A4372">
        <v>6745</v>
      </c>
      <c r="B4372" s="1">
        <v>45183</v>
      </c>
      <c r="C4372" t="s">
        <v>7986</v>
      </c>
      <c r="D4372" t="s">
        <v>10</v>
      </c>
      <c r="E4372" t="s">
        <v>7987</v>
      </c>
      <c r="F4372" s="2">
        <v>1250000</v>
      </c>
    </row>
    <row r="4373" spans="1:6" x14ac:dyDescent="0.25">
      <c r="A4373">
        <v>6746</v>
      </c>
      <c r="B4373" s="1">
        <v>45183</v>
      </c>
      <c r="C4373" t="s">
        <v>7988</v>
      </c>
      <c r="D4373" t="s">
        <v>10</v>
      </c>
      <c r="E4373" t="s">
        <v>7989</v>
      </c>
      <c r="F4373" s="2">
        <v>6300000</v>
      </c>
    </row>
    <row r="4374" spans="1:6" x14ac:dyDescent="0.25">
      <c r="A4374">
        <v>6747</v>
      </c>
      <c r="B4374" s="1">
        <v>45183</v>
      </c>
      <c r="C4374" t="s">
        <v>7990</v>
      </c>
      <c r="D4374" t="s">
        <v>10</v>
      </c>
      <c r="E4374" t="s">
        <v>7991</v>
      </c>
      <c r="F4374" s="2">
        <v>900000</v>
      </c>
    </row>
    <row r="4375" spans="1:6" x14ac:dyDescent="0.25">
      <c r="A4375">
        <v>6748</v>
      </c>
      <c r="B4375" s="1">
        <v>45183</v>
      </c>
      <c r="C4375" t="s">
        <v>7992</v>
      </c>
      <c r="D4375" t="s">
        <v>10</v>
      </c>
      <c r="E4375" t="s">
        <v>7993</v>
      </c>
      <c r="F4375" s="2">
        <v>239543850</v>
      </c>
    </row>
    <row r="4376" spans="1:6" x14ac:dyDescent="0.25">
      <c r="A4376">
        <v>6749</v>
      </c>
      <c r="B4376" s="1">
        <v>45183</v>
      </c>
      <c r="C4376" t="s">
        <v>7994</v>
      </c>
      <c r="D4376" t="s">
        <v>10</v>
      </c>
      <c r="E4376" t="s">
        <v>7995</v>
      </c>
      <c r="F4376" s="2">
        <v>170774800</v>
      </c>
    </row>
    <row r="4377" spans="1:6" x14ac:dyDescent="0.25">
      <c r="A4377">
        <v>6750</v>
      </c>
      <c r="B4377" s="1">
        <v>45183</v>
      </c>
      <c r="C4377" t="s">
        <v>7996</v>
      </c>
      <c r="D4377" t="s">
        <v>10</v>
      </c>
      <c r="E4377" t="s">
        <v>7997</v>
      </c>
      <c r="F4377" s="2">
        <v>955503000</v>
      </c>
    </row>
    <row r="4378" spans="1:6" x14ac:dyDescent="0.25">
      <c r="A4378">
        <v>6751</v>
      </c>
      <c r="B4378" s="1">
        <v>45183</v>
      </c>
      <c r="C4378" t="s">
        <v>7998</v>
      </c>
      <c r="D4378" t="s">
        <v>10</v>
      </c>
      <c r="E4378" t="s">
        <v>7999</v>
      </c>
      <c r="F4378" s="2">
        <v>447084000</v>
      </c>
    </row>
    <row r="4379" spans="1:6" x14ac:dyDescent="0.25">
      <c r="A4379">
        <v>6752</v>
      </c>
      <c r="B4379" s="1">
        <v>45183</v>
      </c>
      <c r="C4379" t="s">
        <v>8000</v>
      </c>
      <c r="D4379" t="s">
        <v>10</v>
      </c>
      <c r="E4379" t="s">
        <v>8001</v>
      </c>
      <c r="F4379" s="2">
        <v>261820000</v>
      </c>
    </row>
    <row r="4380" spans="1:6" x14ac:dyDescent="0.25">
      <c r="A4380">
        <v>6753</v>
      </c>
      <c r="B4380" s="1">
        <v>45183</v>
      </c>
      <c r="C4380" t="s">
        <v>8002</v>
      </c>
      <c r="D4380" t="s">
        <v>10</v>
      </c>
      <c r="E4380" t="s">
        <v>8003</v>
      </c>
      <c r="F4380" s="2">
        <v>438799000</v>
      </c>
    </row>
    <row r="4381" spans="1:6" x14ac:dyDescent="0.25">
      <c r="A4381">
        <v>6754</v>
      </c>
      <c r="B4381" s="1">
        <v>45183</v>
      </c>
      <c r="C4381" t="s">
        <v>8004</v>
      </c>
      <c r="D4381" t="s">
        <v>10</v>
      </c>
      <c r="E4381" t="s">
        <v>8005</v>
      </c>
      <c r="F4381" s="2">
        <v>74250000</v>
      </c>
    </row>
    <row r="4382" spans="1:6" x14ac:dyDescent="0.25">
      <c r="A4382">
        <v>6755</v>
      </c>
      <c r="B4382" s="1">
        <v>45183</v>
      </c>
      <c r="C4382" t="s">
        <v>8006</v>
      </c>
      <c r="D4382" t="s">
        <v>10</v>
      </c>
      <c r="E4382" t="s">
        <v>6755</v>
      </c>
      <c r="F4382" s="2">
        <v>132657</v>
      </c>
    </row>
    <row r="4383" spans="1:6" x14ac:dyDescent="0.25">
      <c r="A4383">
        <v>6756</v>
      </c>
      <c r="B4383" s="1">
        <v>45183</v>
      </c>
      <c r="C4383" t="s">
        <v>8007</v>
      </c>
      <c r="D4383" t="s">
        <v>10</v>
      </c>
      <c r="E4383" t="s">
        <v>4780</v>
      </c>
      <c r="F4383" s="2">
        <v>7752951</v>
      </c>
    </row>
    <row r="4384" spans="1:6" x14ac:dyDescent="0.25">
      <c r="A4384">
        <v>6757</v>
      </c>
      <c r="B4384" s="1">
        <v>45183</v>
      </c>
      <c r="C4384" t="s">
        <v>8008</v>
      </c>
      <c r="D4384" t="s">
        <v>10</v>
      </c>
      <c r="E4384" t="s">
        <v>3274</v>
      </c>
      <c r="F4384" s="2">
        <v>2744300</v>
      </c>
    </row>
    <row r="4385" spans="1:6" x14ac:dyDescent="0.25">
      <c r="A4385">
        <v>6758</v>
      </c>
      <c r="B4385" s="1">
        <v>45183</v>
      </c>
      <c r="C4385" t="s">
        <v>8009</v>
      </c>
      <c r="D4385" t="s">
        <v>10</v>
      </c>
      <c r="E4385" t="s">
        <v>8010</v>
      </c>
      <c r="F4385" s="2">
        <v>42600000</v>
      </c>
    </row>
    <row r="4386" spans="1:6" x14ac:dyDescent="0.25">
      <c r="A4386">
        <v>6759</v>
      </c>
      <c r="B4386" s="1">
        <v>45183</v>
      </c>
      <c r="C4386" t="s">
        <v>8011</v>
      </c>
      <c r="D4386" t="s">
        <v>10</v>
      </c>
      <c r="E4386" t="s">
        <v>8012</v>
      </c>
      <c r="F4386" s="2">
        <v>31857</v>
      </c>
    </row>
    <row r="4387" spans="1:6" x14ac:dyDescent="0.25">
      <c r="A4387">
        <v>6760</v>
      </c>
      <c r="B4387" s="1">
        <v>45183</v>
      </c>
      <c r="C4387" t="s">
        <v>8013</v>
      </c>
      <c r="D4387" t="s">
        <v>10</v>
      </c>
      <c r="E4387" t="s">
        <v>8014</v>
      </c>
      <c r="F4387" s="2">
        <v>594000</v>
      </c>
    </row>
    <row r="4388" spans="1:6" x14ac:dyDescent="0.25">
      <c r="A4388">
        <v>6761</v>
      </c>
      <c r="B4388" s="1">
        <v>45183</v>
      </c>
      <c r="C4388" t="s">
        <v>8015</v>
      </c>
      <c r="D4388" t="s">
        <v>10</v>
      </c>
      <c r="E4388" t="s">
        <v>8016</v>
      </c>
      <c r="F4388" s="2">
        <v>3579210</v>
      </c>
    </row>
    <row r="4389" spans="1:6" x14ac:dyDescent="0.25">
      <c r="A4389">
        <v>6762</v>
      </c>
      <c r="B4389" s="1">
        <v>45183</v>
      </c>
      <c r="C4389" t="s">
        <v>8017</v>
      </c>
      <c r="D4389" t="s">
        <v>10</v>
      </c>
      <c r="E4389" t="s">
        <v>8018</v>
      </c>
      <c r="F4389" s="2">
        <v>93949000</v>
      </c>
    </row>
    <row r="4390" spans="1:6" x14ac:dyDescent="0.25">
      <c r="A4390">
        <v>6763</v>
      </c>
      <c r="B4390" s="1">
        <v>45183</v>
      </c>
      <c r="C4390" t="s">
        <v>8019</v>
      </c>
      <c r="D4390" t="s">
        <v>10</v>
      </c>
      <c r="E4390" t="s">
        <v>8020</v>
      </c>
      <c r="F4390" s="2">
        <v>2655796</v>
      </c>
    </row>
    <row r="4391" spans="1:6" x14ac:dyDescent="0.25">
      <c r="A4391">
        <v>6764</v>
      </c>
      <c r="B4391" s="1">
        <v>45183</v>
      </c>
      <c r="C4391" t="s">
        <v>8021</v>
      </c>
      <c r="D4391" t="s">
        <v>10</v>
      </c>
      <c r="E4391" t="s">
        <v>8022</v>
      </c>
      <c r="F4391" s="2">
        <v>507936</v>
      </c>
    </row>
    <row r="4392" spans="1:6" x14ac:dyDescent="0.25">
      <c r="A4392">
        <v>6765</v>
      </c>
      <c r="B4392" s="1">
        <v>45183</v>
      </c>
      <c r="C4392" t="s">
        <v>8023</v>
      </c>
      <c r="D4392" t="s">
        <v>10</v>
      </c>
      <c r="E4392" t="s">
        <v>8024</v>
      </c>
      <c r="F4392" s="2">
        <v>146200</v>
      </c>
    </row>
    <row r="4393" spans="1:6" x14ac:dyDescent="0.25">
      <c r="A4393">
        <v>6766</v>
      </c>
      <c r="B4393" s="1">
        <v>45183</v>
      </c>
      <c r="C4393" t="s">
        <v>8025</v>
      </c>
      <c r="D4393" t="s">
        <v>10</v>
      </c>
      <c r="E4393" t="s">
        <v>8026</v>
      </c>
      <c r="F4393" s="2">
        <v>127400000</v>
      </c>
    </row>
    <row r="4394" spans="1:6" x14ac:dyDescent="0.25">
      <c r="A4394">
        <v>6767</v>
      </c>
      <c r="B4394" s="1">
        <v>45183</v>
      </c>
      <c r="C4394" t="s">
        <v>8027</v>
      </c>
      <c r="D4394" t="s">
        <v>10</v>
      </c>
      <c r="E4394" t="s">
        <v>8028</v>
      </c>
      <c r="F4394" s="2">
        <v>532800</v>
      </c>
    </row>
    <row r="4395" spans="1:6" x14ac:dyDescent="0.25">
      <c r="A4395">
        <v>6768</v>
      </c>
      <c r="B4395" s="1">
        <v>45183</v>
      </c>
      <c r="C4395" t="s">
        <v>8029</v>
      </c>
      <c r="D4395" t="s">
        <v>10</v>
      </c>
      <c r="E4395" t="s">
        <v>8030</v>
      </c>
      <c r="F4395" s="2">
        <v>1800000</v>
      </c>
    </row>
    <row r="4396" spans="1:6" x14ac:dyDescent="0.25">
      <c r="A4396">
        <v>6769</v>
      </c>
      <c r="B4396" s="1">
        <v>45183</v>
      </c>
      <c r="C4396" t="s">
        <v>8031</v>
      </c>
      <c r="D4396" t="s">
        <v>10</v>
      </c>
      <c r="E4396" t="s">
        <v>8032</v>
      </c>
      <c r="F4396" s="2">
        <v>1661500</v>
      </c>
    </row>
    <row r="4397" spans="1:6" x14ac:dyDescent="0.25">
      <c r="A4397">
        <v>6770</v>
      </c>
      <c r="B4397" s="1">
        <v>45183</v>
      </c>
      <c r="C4397" t="s">
        <v>8033</v>
      </c>
      <c r="D4397" t="s">
        <v>10</v>
      </c>
      <c r="E4397" t="s">
        <v>8034</v>
      </c>
      <c r="F4397" s="2">
        <v>14909841</v>
      </c>
    </row>
    <row r="4398" spans="1:6" x14ac:dyDescent="0.25">
      <c r="A4398">
        <v>6771</v>
      </c>
      <c r="B4398" s="1">
        <v>45183</v>
      </c>
      <c r="C4398" t="s">
        <v>8035</v>
      </c>
      <c r="D4398" t="s">
        <v>10</v>
      </c>
      <c r="E4398" t="s">
        <v>8036</v>
      </c>
      <c r="F4398" s="2">
        <v>19375000</v>
      </c>
    </row>
    <row r="4399" spans="1:6" x14ac:dyDescent="0.25">
      <c r="A4399">
        <v>6772</v>
      </c>
      <c r="B4399" s="1">
        <v>45183</v>
      </c>
      <c r="C4399" t="s">
        <v>8037</v>
      </c>
      <c r="D4399" t="s">
        <v>10</v>
      </c>
      <c r="E4399" t="s">
        <v>8038</v>
      </c>
      <c r="F4399" s="2">
        <v>179919000</v>
      </c>
    </row>
    <row r="4400" spans="1:6" x14ac:dyDescent="0.25">
      <c r="A4400">
        <v>6773</v>
      </c>
      <c r="B4400" s="1">
        <v>45183</v>
      </c>
      <c r="C4400" t="s">
        <v>8039</v>
      </c>
      <c r="D4400" t="s">
        <v>10</v>
      </c>
      <c r="E4400" t="s">
        <v>8040</v>
      </c>
      <c r="F4400" s="2">
        <v>44980650</v>
      </c>
    </row>
    <row r="4401" spans="1:6" x14ac:dyDescent="0.25">
      <c r="A4401">
        <v>6774</v>
      </c>
      <c r="B4401" s="1">
        <v>45183</v>
      </c>
      <c r="C4401" t="s">
        <v>8041</v>
      </c>
      <c r="D4401" t="s">
        <v>10</v>
      </c>
      <c r="E4401" t="s">
        <v>8042</v>
      </c>
      <c r="F4401" s="2">
        <v>489732000</v>
      </c>
    </row>
    <row r="4402" spans="1:6" x14ac:dyDescent="0.25">
      <c r="A4402">
        <v>6775</v>
      </c>
      <c r="B4402" s="1">
        <v>45183</v>
      </c>
      <c r="C4402" t="s">
        <v>8043</v>
      </c>
      <c r="D4402" t="s">
        <v>10</v>
      </c>
      <c r="E4402" t="s">
        <v>8044</v>
      </c>
      <c r="F4402" s="2">
        <v>807691500</v>
      </c>
    </row>
    <row r="4403" spans="1:6" x14ac:dyDescent="0.25">
      <c r="A4403">
        <v>6776</v>
      </c>
      <c r="B4403" s="1">
        <v>45183</v>
      </c>
      <c r="C4403" t="s">
        <v>8045</v>
      </c>
      <c r="D4403" t="s">
        <v>10</v>
      </c>
      <c r="E4403" t="s">
        <v>8046</v>
      </c>
      <c r="F4403" s="2">
        <v>171530000</v>
      </c>
    </row>
    <row r="4404" spans="1:6" x14ac:dyDescent="0.25">
      <c r="A4404">
        <v>6777</v>
      </c>
      <c r="B4404" s="1">
        <v>45183</v>
      </c>
      <c r="C4404" t="s">
        <v>8047</v>
      </c>
      <c r="D4404" t="s">
        <v>10</v>
      </c>
      <c r="E4404" t="s">
        <v>8048</v>
      </c>
      <c r="F4404" s="2">
        <v>1143972</v>
      </c>
    </row>
    <row r="4405" spans="1:6" x14ac:dyDescent="0.25">
      <c r="A4405">
        <v>6778</v>
      </c>
      <c r="B4405" s="1">
        <v>45183</v>
      </c>
      <c r="C4405" t="s">
        <v>8049</v>
      </c>
      <c r="D4405" t="s">
        <v>10</v>
      </c>
      <c r="E4405" t="s">
        <v>8050</v>
      </c>
      <c r="F4405" s="2">
        <v>154483</v>
      </c>
    </row>
    <row r="4406" spans="1:6" x14ac:dyDescent="0.25">
      <c r="A4406">
        <v>6779</v>
      </c>
      <c r="B4406" s="1">
        <v>45183</v>
      </c>
      <c r="C4406" t="s">
        <v>8051</v>
      </c>
      <c r="D4406" t="s">
        <v>10</v>
      </c>
      <c r="E4406" t="s">
        <v>8052</v>
      </c>
      <c r="F4406" s="2">
        <v>169386</v>
      </c>
    </row>
    <row r="4407" spans="1:6" x14ac:dyDescent="0.25">
      <c r="A4407">
        <v>6780</v>
      </c>
      <c r="B4407" s="1">
        <v>45183</v>
      </c>
      <c r="C4407" t="s">
        <v>8053</v>
      </c>
      <c r="D4407" t="s">
        <v>10</v>
      </c>
      <c r="E4407" t="s">
        <v>8054</v>
      </c>
      <c r="F4407" s="2">
        <v>32175000</v>
      </c>
    </row>
    <row r="4408" spans="1:6" x14ac:dyDescent="0.25">
      <c r="A4408">
        <v>6781</v>
      </c>
      <c r="B4408" s="1">
        <v>45183</v>
      </c>
      <c r="C4408" t="s">
        <v>8055</v>
      </c>
      <c r="D4408" t="s">
        <v>10</v>
      </c>
      <c r="E4408" t="s">
        <v>8056</v>
      </c>
      <c r="F4408" s="2">
        <v>310572500</v>
      </c>
    </row>
    <row r="4409" spans="1:6" x14ac:dyDescent="0.25">
      <c r="A4409">
        <v>6782</v>
      </c>
      <c r="B4409" s="1">
        <v>45183</v>
      </c>
      <c r="C4409" t="s">
        <v>8057</v>
      </c>
      <c r="D4409" t="s">
        <v>10</v>
      </c>
      <c r="E4409" t="s">
        <v>8058</v>
      </c>
      <c r="F4409" s="2">
        <v>301062650</v>
      </c>
    </row>
    <row r="4410" spans="1:6" x14ac:dyDescent="0.25">
      <c r="A4410">
        <v>6783</v>
      </c>
      <c r="B4410" s="1">
        <v>45183</v>
      </c>
      <c r="C4410" t="s">
        <v>8059</v>
      </c>
      <c r="D4410" t="s">
        <v>10</v>
      </c>
      <c r="E4410" t="s">
        <v>8060</v>
      </c>
      <c r="F4410" s="2">
        <v>647379600</v>
      </c>
    </row>
    <row r="4411" spans="1:6" x14ac:dyDescent="0.25">
      <c r="A4411">
        <v>532</v>
      </c>
      <c r="B4411" s="1">
        <v>44972</v>
      </c>
      <c r="C4411" t="s">
        <v>8061</v>
      </c>
      <c r="D4411" t="s">
        <v>147</v>
      </c>
      <c r="E4411" t="s">
        <v>8062</v>
      </c>
      <c r="F4411" s="2">
        <v>15029003</v>
      </c>
    </row>
    <row r="4412" spans="1:6" x14ac:dyDescent="0.25">
      <c r="A4412">
        <v>533</v>
      </c>
      <c r="B4412" s="1">
        <v>44972</v>
      </c>
      <c r="C4412" t="s">
        <v>8063</v>
      </c>
      <c r="D4412" t="s">
        <v>147</v>
      </c>
      <c r="E4412" t="s">
        <v>8064</v>
      </c>
      <c r="F4412" s="2">
        <v>21982012</v>
      </c>
    </row>
    <row r="4413" spans="1:6" x14ac:dyDescent="0.25">
      <c r="A4413">
        <v>534</v>
      </c>
      <c r="B4413" s="1">
        <v>44972</v>
      </c>
      <c r="C4413" t="s">
        <v>8065</v>
      </c>
      <c r="D4413" t="s">
        <v>147</v>
      </c>
      <c r="E4413" t="s">
        <v>8066</v>
      </c>
      <c r="F4413" s="2">
        <v>27840458</v>
      </c>
    </row>
    <row r="4414" spans="1:6" x14ac:dyDescent="0.25">
      <c r="A4414">
        <v>535</v>
      </c>
      <c r="B4414" s="1">
        <v>44972</v>
      </c>
      <c r="C4414" t="s">
        <v>8067</v>
      </c>
      <c r="D4414" t="s">
        <v>147</v>
      </c>
      <c r="E4414" t="s">
        <v>8068</v>
      </c>
      <c r="F4414" s="2">
        <v>24290000</v>
      </c>
    </row>
    <row r="4415" spans="1:6" x14ac:dyDescent="0.25">
      <c r="A4415">
        <v>536</v>
      </c>
      <c r="B4415" s="1">
        <v>44972</v>
      </c>
      <c r="C4415" t="s">
        <v>8069</v>
      </c>
      <c r="D4415" t="s">
        <v>10</v>
      </c>
      <c r="E4415" t="s">
        <v>8070</v>
      </c>
      <c r="F4415" s="2">
        <v>549327</v>
      </c>
    </row>
    <row r="4416" spans="1:6" x14ac:dyDescent="0.25">
      <c r="A4416">
        <v>537</v>
      </c>
      <c r="B4416" s="1">
        <v>44972</v>
      </c>
      <c r="C4416" t="s">
        <v>8071</v>
      </c>
      <c r="D4416" t="s">
        <v>10</v>
      </c>
      <c r="E4416" t="s">
        <v>8072</v>
      </c>
      <c r="F4416" s="2">
        <v>15350032</v>
      </c>
    </row>
    <row r="4417" spans="1:6" x14ac:dyDescent="0.25">
      <c r="A4417">
        <v>538</v>
      </c>
      <c r="B4417" s="1">
        <v>44972</v>
      </c>
      <c r="C4417" t="s">
        <v>8073</v>
      </c>
      <c r="D4417" t="s">
        <v>10</v>
      </c>
      <c r="E4417" t="s">
        <v>8074</v>
      </c>
      <c r="F4417" s="2">
        <v>74814</v>
      </c>
    </row>
    <row r="4418" spans="1:6" x14ac:dyDescent="0.25">
      <c r="A4418">
        <v>539</v>
      </c>
      <c r="B4418" s="1">
        <v>44972</v>
      </c>
      <c r="C4418" t="s">
        <v>8075</v>
      </c>
      <c r="D4418" t="s">
        <v>10</v>
      </c>
      <c r="E4418" t="s">
        <v>8076</v>
      </c>
      <c r="F4418" s="2">
        <v>772121</v>
      </c>
    </row>
    <row r="4419" spans="1:6" x14ac:dyDescent="0.25">
      <c r="A4419">
        <v>540</v>
      </c>
      <c r="B4419" s="1">
        <v>44972</v>
      </c>
      <c r="C4419" t="s">
        <v>8077</v>
      </c>
      <c r="D4419" t="s">
        <v>10</v>
      </c>
      <c r="E4419" t="s">
        <v>8078</v>
      </c>
      <c r="F4419" s="2">
        <v>34972931</v>
      </c>
    </row>
    <row r="4420" spans="1:6" x14ac:dyDescent="0.25">
      <c r="A4420">
        <v>541</v>
      </c>
      <c r="B4420" s="1">
        <v>44972</v>
      </c>
      <c r="C4420" t="s">
        <v>8079</v>
      </c>
      <c r="D4420" t="s">
        <v>10</v>
      </c>
      <c r="E4420" t="s">
        <v>8080</v>
      </c>
      <c r="F4420" s="2">
        <v>1381700</v>
      </c>
    </row>
    <row r="4421" spans="1:6" x14ac:dyDescent="0.25">
      <c r="A4421">
        <v>542</v>
      </c>
      <c r="B4421" s="1">
        <v>44972</v>
      </c>
      <c r="C4421" t="s">
        <v>8081</v>
      </c>
      <c r="D4421" t="s">
        <v>10</v>
      </c>
      <c r="E4421" t="s">
        <v>8082</v>
      </c>
      <c r="F4421" s="2">
        <v>251526</v>
      </c>
    </row>
    <row r="4422" spans="1:6" x14ac:dyDescent="0.25">
      <c r="A4422">
        <v>543</v>
      </c>
      <c r="B4422" s="1">
        <v>44972</v>
      </c>
      <c r="C4422" t="s">
        <v>8083</v>
      </c>
      <c r="D4422" t="s">
        <v>10</v>
      </c>
      <c r="E4422" t="s">
        <v>8084</v>
      </c>
      <c r="F4422" s="2">
        <v>1710900</v>
      </c>
    </row>
    <row r="4423" spans="1:6" x14ac:dyDescent="0.25">
      <c r="A4423">
        <v>544</v>
      </c>
      <c r="B4423" s="1">
        <v>44972</v>
      </c>
      <c r="C4423" t="s">
        <v>8085</v>
      </c>
      <c r="D4423" t="s">
        <v>10</v>
      </c>
      <c r="E4423" t="s">
        <v>4352</v>
      </c>
      <c r="F4423" s="2">
        <v>12425769</v>
      </c>
    </row>
    <row r="4424" spans="1:6" x14ac:dyDescent="0.25">
      <c r="A4424">
        <v>545</v>
      </c>
      <c r="B4424" s="1">
        <v>44972</v>
      </c>
      <c r="C4424" t="s">
        <v>8086</v>
      </c>
      <c r="D4424" t="s">
        <v>10</v>
      </c>
      <c r="E4424" t="s">
        <v>8087</v>
      </c>
      <c r="F4424" s="2">
        <v>1878828</v>
      </c>
    </row>
    <row r="4425" spans="1:6" x14ac:dyDescent="0.25">
      <c r="A4425">
        <v>546</v>
      </c>
      <c r="B4425" s="1">
        <v>44972</v>
      </c>
      <c r="C4425" t="s">
        <v>8088</v>
      </c>
      <c r="D4425" t="s">
        <v>10</v>
      </c>
      <c r="E4425" t="s">
        <v>8089</v>
      </c>
      <c r="F4425" s="2">
        <v>230850</v>
      </c>
    </row>
    <row r="4426" spans="1:6" x14ac:dyDescent="0.25">
      <c r="A4426">
        <v>547</v>
      </c>
      <c r="B4426" s="1">
        <v>44972</v>
      </c>
      <c r="C4426" t="s">
        <v>8090</v>
      </c>
      <c r="D4426" t="s">
        <v>10</v>
      </c>
      <c r="E4426" t="s">
        <v>8091</v>
      </c>
      <c r="F4426" s="2">
        <v>229230</v>
      </c>
    </row>
    <row r="4427" spans="1:6" x14ac:dyDescent="0.25">
      <c r="A4427">
        <v>548</v>
      </c>
      <c r="B4427" s="1">
        <v>44972</v>
      </c>
      <c r="C4427" t="s">
        <v>8092</v>
      </c>
      <c r="D4427" t="s">
        <v>10</v>
      </c>
      <c r="E4427" t="s">
        <v>8093</v>
      </c>
      <c r="F4427" s="2">
        <v>1070761</v>
      </c>
    </row>
    <row r="4428" spans="1:6" x14ac:dyDescent="0.25">
      <c r="A4428">
        <v>549</v>
      </c>
      <c r="B4428" s="1">
        <v>44972</v>
      </c>
      <c r="C4428" t="s">
        <v>8094</v>
      </c>
      <c r="D4428" t="s">
        <v>10</v>
      </c>
      <c r="E4428" t="s">
        <v>8095</v>
      </c>
      <c r="F4428" s="2">
        <v>192375</v>
      </c>
    </row>
    <row r="4429" spans="1:6" x14ac:dyDescent="0.25">
      <c r="A4429">
        <v>550</v>
      </c>
      <c r="B4429" s="1">
        <v>44972</v>
      </c>
      <c r="C4429" t="s">
        <v>8096</v>
      </c>
      <c r="D4429" t="s">
        <v>10</v>
      </c>
      <c r="E4429" t="s">
        <v>8097</v>
      </c>
      <c r="F4429" s="2">
        <v>4504112</v>
      </c>
    </row>
    <row r="4430" spans="1:6" x14ac:dyDescent="0.25">
      <c r="A4430">
        <v>551</v>
      </c>
      <c r="B4430" s="1">
        <v>44972</v>
      </c>
      <c r="C4430" t="s">
        <v>8098</v>
      </c>
      <c r="D4430" t="s">
        <v>10</v>
      </c>
      <c r="E4430" t="s">
        <v>8099</v>
      </c>
      <c r="F4430" s="2">
        <v>777666</v>
      </c>
    </row>
    <row r="4431" spans="1:6" x14ac:dyDescent="0.25">
      <c r="A4431">
        <v>552</v>
      </c>
      <c r="B4431" s="1">
        <v>44972</v>
      </c>
      <c r="C4431" t="s">
        <v>8100</v>
      </c>
      <c r="D4431" t="s">
        <v>10</v>
      </c>
      <c r="E4431" t="s">
        <v>8101</v>
      </c>
      <c r="F4431" s="2">
        <v>4080000</v>
      </c>
    </row>
    <row r="4432" spans="1:6" x14ac:dyDescent="0.25">
      <c r="A4432">
        <v>553</v>
      </c>
      <c r="B4432" s="1">
        <v>44972</v>
      </c>
      <c r="C4432" t="s">
        <v>8102</v>
      </c>
      <c r="D4432" t="s">
        <v>10</v>
      </c>
      <c r="E4432" t="s">
        <v>8103</v>
      </c>
      <c r="F4432" s="2">
        <v>379800</v>
      </c>
    </row>
    <row r="4433" spans="1:6" x14ac:dyDescent="0.25">
      <c r="A4433">
        <v>554</v>
      </c>
      <c r="B4433" s="1">
        <v>44972</v>
      </c>
      <c r="C4433" t="s">
        <v>8104</v>
      </c>
      <c r="D4433" t="s">
        <v>10</v>
      </c>
      <c r="E4433" t="s">
        <v>8105</v>
      </c>
      <c r="F4433" s="2">
        <v>8072767</v>
      </c>
    </row>
    <row r="4434" spans="1:6" x14ac:dyDescent="0.25">
      <c r="A4434">
        <v>555</v>
      </c>
      <c r="B4434" s="1">
        <v>44972</v>
      </c>
      <c r="C4434" t="s">
        <v>8106</v>
      </c>
      <c r="D4434" t="s">
        <v>10</v>
      </c>
      <c r="E4434" t="s">
        <v>8107</v>
      </c>
      <c r="F4434" s="2">
        <v>125000</v>
      </c>
    </row>
    <row r="4435" spans="1:6" x14ac:dyDescent="0.25">
      <c r="A4435">
        <v>556</v>
      </c>
      <c r="B4435" s="1">
        <v>44972</v>
      </c>
      <c r="C4435" t="s">
        <v>8108</v>
      </c>
      <c r="D4435" t="s">
        <v>10</v>
      </c>
      <c r="E4435" t="s">
        <v>8109</v>
      </c>
      <c r="F4435" s="2">
        <v>63714</v>
      </c>
    </row>
    <row r="4436" spans="1:6" x14ac:dyDescent="0.25">
      <c r="A4436">
        <v>557</v>
      </c>
      <c r="B4436" s="1">
        <v>44972</v>
      </c>
      <c r="C4436" t="s">
        <v>8110</v>
      </c>
      <c r="D4436" t="s">
        <v>10</v>
      </c>
      <c r="E4436" t="s">
        <v>4352</v>
      </c>
      <c r="F4436" s="2">
        <v>2781153</v>
      </c>
    </row>
    <row r="4437" spans="1:6" x14ac:dyDescent="0.25">
      <c r="A4437">
        <v>558</v>
      </c>
      <c r="B4437" s="1">
        <v>44972</v>
      </c>
      <c r="C4437" t="s">
        <v>8111</v>
      </c>
      <c r="D4437" t="s">
        <v>10</v>
      </c>
      <c r="E4437" t="s">
        <v>4330</v>
      </c>
      <c r="F4437" s="2">
        <v>298000</v>
      </c>
    </row>
    <row r="4438" spans="1:6" x14ac:dyDescent="0.25">
      <c r="A4438">
        <v>559</v>
      </c>
      <c r="B4438" s="1">
        <v>44972</v>
      </c>
      <c r="C4438" t="s">
        <v>8112</v>
      </c>
      <c r="D4438" t="s">
        <v>10</v>
      </c>
      <c r="E4438" t="s">
        <v>8113</v>
      </c>
      <c r="F4438" s="2">
        <v>1168830</v>
      </c>
    </row>
    <row r="4439" spans="1:6" x14ac:dyDescent="0.25">
      <c r="A4439">
        <v>560</v>
      </c>
      <c r="B4439" s="1">
        <v>44972</v>
      </c>
      <c r="C4439" t="s">
        <v>8114</v>
      </c>
      <c r="D4439" t="s">
        <v>10</v>
      </c>
      <c r="E4439" t="s">
        <v>8115</v>
      </c>
      <c r="F4439" s="2">
        <v>4080000</v>
      </c>
    </row>
    <row r="4440" spans="1:6" x14ac:dyDescent="0.25">
      <c r="A4440">
        <v>561</v>
      </c>
      <c r="B4440" s="1">
        <v>44972</v>
      </c>
      <c r="C4440" t="s">
        <v>8116</v>
      </c>
      <c r="D4440" t="s">
        <v>10</v>
      </c>
      <c r="E4440" t="s">
        <v>8117</v>
      </c>
      <c r="F4440" s="2">
        <v>3900000</v>
      </c>
    </row>
    <row r="4441" spans="1:6" x14ac:dyDescent="0.25">
      <c r="A4441">
        <v>562</v>
      </c>
      <c r="B4441" s="1">
        <v>44972</v>
      </c>
      <c r="C4441" t="s">
        <v>8118</v>
      </c>
      <c r="D4441" t="s">
        <v>10</v>
      </c>
      <c r="E4441" t="s">
        <v>8119</v>
      </c>
      <c r="F4441" s="2">
        <v>654900</v>
      </c>
    </row>
    <row r="4442" spans="1:6" x14ac:dyDescent="0.25">
      <c r="A4442">
        <v>563</v>
      </c>
      <c r="B4442" s="1">
        <v>44972</v>
      </c>
      <c r="C4442" t="s">
        <v>8120</v>
      </c>
      <c r="D4442" t="s">
        <v>10</v>
      </c>
      <c r="E4442" t="s">
        <v>8121</v>
      </c>
      <c r="F4442" s="2">
        <v>31000</v>
      </c>
    </row>
    <row r="4443" spans="1:6" x14ac:dyDescent="0.25">
      <c r="A4443">
        <v>564</v>
      </c>
      <c r="B4443" s="1">
        <v>44972</v>
      </c>
      <c r="C4443" t="s">
        <v>8122</v>
      </c>
      <c r="D4443" t="s">
        <v>10</v>
      </c>
      <c r="E4443" t="s">
        <v>8123</v>
      </c>
      <c r="F4443" s="2">
        <v>5560624</v>
      </c>
    </row>
    <row r="4444" spans="1:6" x14ac:dyDescent="0.25">
      <c r="A4444">
        <v>565</v>
      </c>
      <c r="B4444" s="1">
        <v>44972</v>
      </c>
      <c r="C4444" t="s">
        <v>8124</v>
      </c>
      <c r="D4444" t="s">
        <v>10</v>
      </c>
      <c r="E4444" t="s">
        <v>8125</v>
      </c>
      <c r="F4444" s="2">
        <v>230850</v>
      </c>
    </row>
    <row r="4445" spans="1:6" x14ac:dyDescent="0.25">
      <c r="A4445">
        <v>566</v>
      </c>
      <c r="B4445" s="1">
        <v>44972</v>
      </c>
      <c r="C4445" t="s">
        <v>8126</v>
      </c>
      <c r="D4445" t="s">
        <v>10</v>
      </c>
      <c r="E4445" t="s">
        <v>8127</v>
      </c>
      <c r="F4445" s="2">
        <v>5139100</v>
      </c>
    </row>
    <row r="4446" spans="1:6" x14ac:dyDescent="0.25">
      <c r="A4446">
        <v>567</v>
      </c>
      <c r="B4446" s="1">
        <v>44972</v>
      </c>
      <c r="C4446" t="s">
        <v>8128</v>
      </c>
      <c r="D4446" t="s">
        <v>10</v>
      </c>
      <c r="E4446" t="s">
        <v>8129</v>
      </c>
      <c r="F4446" s="2">
        <v>10338540</v>
      </c>
    </row>
    <row r="4447" spans="1:6" x14ac:dyDescent="0.25">
      <c r="A4447">
        <v>568</v>
      </c>
      <c r="B4447" s="1">
        <v>44972</v>
      </c>
      <c r="C4447" t="s">
        <v>8130</v>
      </c>
      <c r="D4447" t="s">
        <v>10</v>
      </c>
      <c r="E4447" t="s">
        <v>8131</v>
      </c>
      <c r="F4447" s="2">
        <v>17308682</v>
      </c>
    </row>
    <row r="4448" spans="1:6" x14ac:dyDescent="0.25">
      <c r="A4448">
        <v>569</v>
      </c>
      <c r="B4448" s="1">
        <v>44972</v>
      </c>
      <c r="C4448" t="s">
        <v>8132</v>
      </c>
      <c r="D4448" t="s">
        <v>10</v>
      </c>
      <c r="E4448" t="s">
        <v>8133</v>
      </c>
      <c r="F4448" s="2">
        <v>6823176</v>
      </c>
    </row>
    <row r="4449" spans="1:6" x14ac:dyDescent="0.25">
      <c r="A4449">
        <v>570</v>
      </c>
      <c r="B4449" s="1">
        <v>44972</v>
      </c>
      <c r="C4449" t="s">
        <v>8134</v>
      </c>
      <c r="D4449" t="s">
        <v>10</v>
      </c>
      <c r="E4449" t="s">
        <v>8135</v>
      </c>
      <c r="F4449" s="2">
        <v>617600</v>
      </c>
    </row>
    <row r="4450" spans="1:6" x14ac:dyDescent="0.25">
      <c r="A4450">
        <v>571</v>
      </c>
      <c r="B4450" s="1">
        <v>44972</v>
      </c>
      <c r="C4450" t="s">
        <v>8136</v>
      </c>
      <c r="D4450" t="s">
        <v>10</v>
      </c>
      <c r="E4450" t="s">
        <v>8137</v>
      </c>
      <c r="F4450" s="2">
        <v>5930900</v>
      </c>
    </row>
    <row r="4451" spans="1:6" x14ac:dyDescent="0.25">
      <c r="A4451">
        <v>1178</v>
      </c>
      <c r="B4451" s="1">
        <v>45000</v>
      </c>
      <c r="C4451" t="s">
        <v>8138</v>
      </c>
      <c r="D4451" t="s">
        <v>10</v>
      </c>
      <c r="E4451" t="s">
        <v>8139</v>
      </c>
      <c r="F4451" s="2">
        <v>68560409</v>
      </c>
    </row>
    <row r="4452" spans="1:6" x14ac:dyDescent="0.25">
      <c r="A4452">
        <v>1179</v>
      </c>
      <c r="B4452" s="1">
        <v>45000</v>
      </c>
      <c r="C4452" t="s">
        <v>8140</v>
      </c>
      <c r="D4452" t="s">
        <v>10</v>
      </c>
      <c r="E4452" t="s">
        <v>8141</v>
      </c>
      <c r="F4452" s="2">
        <v>154273125</v>
      </c>
    </row>
    <row r="4453" spans="1:6" x14ac:dyDescent="0.25">
      <c r="A4453">
        <v>1180</v>
      </c>
      <c r="B4453" s="1">
        <v>45000</v>
      </c>
      <c r="C4453" t="s">
        <v>8142</v>
      </c>
      <c r="D4453" t="s">
        <v>10</v>
      </c>
      <c r="E4453" t="s">
        <v>5291</v>
      </c>
      <c r="F4453" s="2">
        <v>146070591</v>
      </c>
    </row>
    <row r="4454" spans="1:6" x14ac:dyDescent="0.25">
      <c r="A4454">
        <v>1181</v>
      </c>
      <c r="B4454" s="1">
        <v>45000</v>
      </c>
      <c r="C4454" t="s">
        <v>8143</v>
      </c>
      <c r="D4454" t="s">
        <v>10</v>
      </c>
      <c r="E4454" t="s">
        <v>8144</v>
      </c>
      <c r="F4454" s="2">
        <v>78917187</v>
      </c>
    </row>
    <row r="4455" spans="1:6" x14ac:dyDescent="0.25">
      <c r="A4455">
        <v>1182</v>
      </c>
      <c r="B4455" s="1">
        <v>45000</v>
      </c>
      <c r="C4455" t="s">
        <v>8145</v>
      </c>
      <c r="D4455" t="s">
        <v>10</v>
      </c>
      <c r="E4455" t="s">
        <v>5291</v>
      </c>
      <c r="F4455" s="2">
        <v>281842544</v>
      </c>
    </row>
    <row r="4456" spans="1:6" x14ac:dyDescent="0.25">
      <c r="A4456">
        <v>1183</v>
      </c>
      <c r="B4456" s="1">
        <v>45000</v>
      </c>
      <c r="C4456" t="s">
        <v>8146</v>
      </c>
      <c r="D4456" t="s">
        <v>10</v>
      </c>
      <c r="E4456" t="s">
        <v>8147</v>
      </c>
      <c r="F4456" s="2">
        <v>138175973</v>
      </c>
    </row>
    <row r="4457" spans="1:6" x14ac:dyDescent="0.25">
      <c r="A4457">
        <v>1184</v>
      </c>
      <c r="B4457" s="1">
        <v>45000</v>
      </c>
      <c r="C4457" t="s">
        <v>8148</v>
      </c>
      <c r="D4457" t="s">
        <v>10</v>
      </c>
      <c r="E4457" t="s">
        <v>6834</v>
      </c>
      <c r="F4457" s="2">
        <v>79241158</v>
      </c>
    </row>
    <row r="4458" spans="1:6" x14ac:dyDescent="0.25">
      <c r="A4458">
        <v>1185</v>
      </c>
      <c r="B4458" s="1">
        <v>45000</v>
      </c>
      <c r="C4458" t="s">
        <v>8149</v>
      </c>
      <c r="D4458" t="s">
        <v>10</v>
      </c>
      <c r="E4458" t="s">
        <v>5291</v>
      </c>
      <c r="F4458" s="2">
        <v>85850510</v>
      </c>
    </row>
    <row r="4459" spans="1:6" x14ac:dyDescent="0.25">
      <c r="A4459">
        <v>1186</v>
      </c>
      <c r="B4459" s="1">
        <v>45000</v>
      </c>
      <c r="C4459" t="s">
        <v>8150</v>
      </c>
      <c r="D4459" t="s">
        <v>10</v>
      </c>
      <c r="E4459" t="s">
        <v>8151</v>
      </c>
      <c r="F4459" s="2">
        <v>93397380</v>
      </c>
    </row>
    <row r="4460" spans="1:6" x14ac:dyDescent="0.25">
      <c r="A4460">
        <v>1187</v>
      </c>
      <c r="B4460" s="1">
        <v>45000</v>
      </c>
      <c r="C4460" t="s">
        <v>8152</v>
      </c>
      <c r="D4460" t="s">
        <v>10</v>
      </c>
      <c r="E4460" t="s">
        <v>8153</v>
      </c>
      <c r="F4460" s="2">
        <v>81301572</v>
      </c>
    </row>
    <row r="4461" spans="1:6" x14ac:dyDescent="0.25">
      <c r="A4461">
        <v>1188</v>
      </c>
      <c r="B4461" s="1">
        <v>45000</v>
      </c>
      <c r="C4461" t="s">
        <v>8154</v>
      </c>
      <c r="D4461" t="s">
        <v>10</v>
      </c>
      <c r="E4461" t="s">
        <v>8155</v>
      </c>
      <c r="F4461" s="2">
        <v>78917187</v>
      </c>
    </row>
    <row r="4462" spans="1:6" x14ac:dyDescent="0.25">
      <c r="A4462">
        <v>1189</v>
      </c>
      <c r="B4462" s="1">
        <v>45000</v>
      </c>
      <c r="C4462" t="s">
        <v>8156</v>
      </c>
      <c r="D4462" t="s">
        <v>10</v>
      </c>
      <c r="E4462" t="s">
        <v>8157</v>
      </c>
      <c r="F4462" s="2">
        <v>64780009</v>
      </c>
    </row>
    <row r="4463" spans="1:6" x14ac:dyDescent="0.25">
      <c r="A4463">
        <v>1190</v>
      </c>
      <c r="B4463" s="1">
        <v>45000</v>
      </c>
      <c r="C4463" t="s">
        <v>8158</v>
      </c>
      <c r="D4463" t="s">
        <v>10</v>
      </c>
      <c r="E4463" t="s">
        <v>8159</v>
      </c>
      <c r="F4463" s="2">
        <v>154690560</v>
      </c>
    </row>
    <row r="4464" spans="1:6" x14ac:dyDescent="0.25">
      <c r="A4464">
        <v>1191</v>
      </c>
      <c r="B4464" s="1">
        <v>45000</v>
      </c>
      <c r="C4464" t="s">
        <v>8160</v>
      </c>
      <c r="D4464" t="s">
        <v>10</v>
      </c>
      <c r="E4464" t="s">
        <v>8161</v>
      </c>
      <c r="F4464" s="2">
        <v>93481980</v>
      </c>
    </row>
    <row r="4465" spans="1:6" x14ac:dyDescent="0.25">
      <c r="A4465">
        <v>1192</v>
      </c>
      <c r="B4465" s="1">
        <v>45000</v>
      </c>
      <c r="C4465" t="s">
        <v>8162</v>
      </c>
      <c r="D4465" t="s">
        <v>10</v>
      </c>
      <c r="E4465" t="s">
        <v>5300</v>
      </c>
      <c r="F4465" s="2">
        <v>281611634</v>
      </c>
    </row>
    <row r="4466" spans="1:6" x14ac:dyDescent="0.25">
      <c r="A4466">
        <v>1193</v>
      </c>
      <c r="B4466" s="1">
        <v>45000</v>
      </c>
      <c r="C4466" t="s">
        <v>8163</v>
      </c>
      <c r="D4466" t="s">
        <v>10</v>
      </c>
      <c r="E4466" t="s">
        <v>8164</v>
      </c>
      <c r="F4466" s="2">
        <v>141713718</v>
      </c>
    </row>
    <row r="4467" spans="1:6" x14ac:dyDescent="0.25">
      <c r="A4467">
        <v>1194</v>
      </c>
      <c r="B4467" s="1">
        <v>45000</v>
      </c>
      <c r="C4467" t="s">
        <v>8165</v>
      </c>
      <c r="D4467" t="s">
        <v>10</v>
      </c>
      <c r="E4467" t="s">
        <v>5300</v>
      </c>
      <c r="F4467" s="2">
        <v>86006450</v>
      </c>
    </row>
    <row r="4468" spans="1:6" x14ac:dyDescent="0.25">
      <c r="A4468">
        <v>1195</v>
      </c>
      <c r="B4468" s="1">
        <v>45000</v>
      </c>
      <c r="C4468" t="s">
        <v>8166</v>
      </c>
      <c r="D4468" t="s">
        <v>10</v>
      </c>
      <c r="E4468" t="s">
        <v>5300</v>
      </c>
      <c r="F4468" s="2">
        <v>146093716</v>
      </c>
    </row>
    <row r="4469" spans="1:6" x14ac:dyDescent="0.25">
      <c r="A4469">
        <v>1196</v>
      </c>
      <c r="B4469" s="1">
        <v>45000</v>
      </c>
      <c r="C4469" t="s">
        <v>8167</v>
      </c>
      <c r="D4469" t="s">
        <v>147</v>
      </c>
      <c r="E4469" t="s">
        <v>8168</v>
      </c>
      <c r="F4469" s="2">
        <v>105319150</v>
      </c>
    </row>
    <row r="4470" spans="1:6" x14ac:dyDescent="0.25">
      <c r="A4470">
        <v>1197</v>
      </c>
      <c r="B4470" s="1">
        <v>45000</v>
      </c>
      <c r="C4470" t="s">
        <v>8169</v>
      </c>
      <c r="D4470" t="s">
        <v>147</v>
      </c>
      <c r="E4470" t="s">
        <v>8170</v>
      </c>
      <c r="F4470" s="2">
        <v>1152480634</v>
      </c>
    </row>
    <row r="4471" spans="1:6" x14ac:dyDescent="0.25">
      <c r="A4471">
        <v>1198</v>
      </c>
      <c r="B4471" s="1">
        <v>45000</v>
      </c>
      <c r="C4471" t="s">
        <v>8171</v>
      </c>
      <c r="D4471" t="s">
        <v>147</v>
      </c>
      <c r="E4471" t="s">
        <v>8172</v>
      </c>
      <c r="F4471" s="2">
        <v>68601800</v>
      </c>
    </row>
    <row r="4472" spans="1:6" x14ac:dyDescent="0.25">
      <c r="A4472">
        <v>1199</v>
      </c>
      <c r="B4472" s="1">
        <v>45000</v>
      </c>
      <c r="C4472" t="s">
        <v>8173</v>
      </c>
      <c r="D4472" t="s">
        <v>147</v>
      </c>
      <c r="E4472" t="s">
        <v>8174</v>
      </c>
      <c r="F4472" s="2">
        <v>48815950</v>
      </c>
    </row>
    <row r="4473" spans="1:6" x14ac:dyDescent="0.25">
      <c r="A4473">
        <v>1200</v>
      </c>
      <c r="B4473" s="1">
        <v>45000</v>
      </c>
      <c r="C4473" t="s">
        <v>8175</v>
      </c>
      <c r="D4473" t="s">
        <v>147</v>
      </c>
      <c r="E4473" t="s">
        <v>8176</v>
      </c>
      <c r="F4473" s="2">
        <v>27796716</v>
      </c>
    </row>
    <row r="4474" spans="1:6" x14ac:dyDescent="0.25">
      <c r="A4474">
        <v>1201</v>
      </c>
      <c r="B4474" s="1">
        <v>45000</v>
      </c>
      <c r="C4474" t="s">
        <v>8177</v>
      </c>
      <c r="D4474" t="s">
        <v>147</v>
      </c>
      <c r="E4474" t="s">
        <v>8178</v>
      </c>
      <c r="F4474" s="2">
        <v>22054900</v>
      </c>
    </row>
    <row r="4475" spans="1:6" x14ac:dyDescent="0.25">
      <c r="A4475">
        <v>1202</v>
      </c>
      <c r="B4475" s="1">
        <v>45000</v>
      </c>
      <c r="C4475" t="s">
        <v>8179</v>
      </c>
      <c r="D4475" t="s">
        <v>10</v>
      </c>
      <c r="E4475" t="s">
        <v>8180</v>
      </c>
      <c r="F4475" s="2">
        <v>483300</v>
      </c>
    </row>
    <row r="4476" spans="1:6" x14ac:dyDescent="0.25">
      <c r="A4476">
        <v>1203</v>
      </c>
      <c r="B4476" s="1">
        <v>45000</v>
      </c>
      <c r="C4476" t="s">
        <v>8181</v>
      </c>
      <c r="D4476" t="s">
        <v>10</v>
      </c>
      <c r="E4476" t="s">
        <v>8182</v>
      </c>
      <c r="F4476" s="2">
        <v>42957</v>
      </c>
    </row>
    <row r="4477" spans="1:6" x14ac:dyDescent="0.25">
      <c r="A4477">
        <v>1204</v>
      </c>
      <c r="B4477" s="1">
        <v>45000</v>
      </c>
      <c r="C4477" t="s">
        <v>8183</v>
      </c>
      <c r="D4477" t="s">
        <v>10</v>
      </c>
      <c r="E4477" t="s">
        <v>8184</v>
      </c>
      <c r="F4477" s="2">
        <v>16427841</v>
      </c>
    </row>
    <row r="4478" spans="1:6" x14ac:dyDescent="0.25">
      <c r="A4478">
        <v>1205</v>
      </c>
      <c r="B4478" s="1">
        <v>45000</v>
      </c>
      <c r="C4478" t="s">
        <v>8185</v>
      </c>
      <c r="D4478" t="s">
        <v>10</v>
      </c>
      <c r="E4478" t="s">
        <v>8186</v>
      </c>
      <c r="F4478" s="2">
        <v>279082</v>
      </c>
    </row>
    <row r="4479" spans="1:6" x14ac:dyDescent="0.25">
      <c r="A4479">
        <v>1206</v>
      </c>
      <c r="B4479" s="1">
        <v>45000</v>
      </c>
      <c r="C4479" t="s">
        <v>8187</v>
      </c>
      <c r="D4479" t="s">
        <v>10</v>
      </c>
      <c r="E4479" t="s">
        <v>8188</v>
      </c>
      <c r="F4479" s="2">
        <v>6110000</v>
      </c>
    </row>
    <row r="4480" spans="1:6" x14ac:dyDescent="0.25">
      <c r="A4480">
        <v>1207</v>
      </c>
      <c r="B4480" s="1">
        <v>45000</v>
      </c>
      <c r="C4480" t="s">
        <v>8189</v>
      </c>
      <c r="D4480" t="s">
        <v>10</v>
      </c>
      <c r="E4480" t="s">
        <v>8190</v>
      </c>
      <c r="F4480" s="2">
        <v>47628010</v>
      </c>
    </row>
    <row r="4481" spans="1:6" x14ac:dyDescent="0.25">
      <c r="A4481">
        <v>1208</v>
      </c>
      <c r="B4481" s="1">
        <v>45000</v>
      </c>
      <c r="C4481" t="s">
        <v>8191</v>
      </c>
      <c r="D4481" t="s">
        <v>10</v>
      </c>
      <c r="E4481" t="s">
        <v>8192</v>
      </c>
      <c r="F4481" s="2">
        <v>25112080</v>
      </c>
    </row>
    <row r="4482" spans="1:6" x14ac:dyDescent="0.25">
      <c r="A4482">
        <v>1209</v>
      </c>
      <c r="B4482" s="1">
        <v>45000</v>
      </c>
      <c r="C4482" t="s">
        <v>8193</v>
      </c>
      <c r="D4482" t="s">
        <v>10</v>
      </c>
      <c r="E4482" t="s">
        <v>8194</v>
      </c>
      <c r="F4482" s="2">
        <v>1417170</v>
      </c>
    </row>
    <row r="4483" spans="1:6" x14ac:dyDescent="0.25">
      <c r="A4483">
        <v>1210</v>
      </c>
      <c r="B4483" s="1">
        <v>45000</v>
      </c>
      <c r="C4483" t="s">
        <v>8195</v>
      </c>
      <c r="D4483" t="s">
        <v>10</v>
      </c>
      <c r="E4483" t="s">
        <v>8196</v>
      </c>
      <c r="F4483" s="2">
        <v>931930000</v>
      </c>
    </row>
    <row r="4484" spans="1:6" x14ac:dyDescent="0.25">
      <c r="A4484">
        <v>1211</v>
      </c>
      <c r="B4484" s="1">
        <v>45000</v>
      </c>
      <c r="C4484" t="s">
        <v>8197</v>
      </c>
      <c r="D4484" t="s">
        <v>10</v>
      </c>
      <c r="E4484" t="s">
        <v>8198</v>
      </c>
      <c r="F4484" s="2">
        <v>142092712</v>
      </c>
    </row>
    <row r="4485" spans="1:6" x14ac:dyDescent="0.25">
      <c r="A4485">
        <v>1212</v>
      </c>
      <c r="B4485" s="1">
        <v>45000</v>
      </c>
      <c r="C4485" t="s">
        <v>8199</v>
      </c>
      <c r="D4485" t="s">
        <v>10</v>
      </c>
      <c r="E4485" t="s">
        <v>8200</v>
      </c>
      <c r="F4485" s="2">
        <v>931320000</v>
      </c>
    </row>
    <row r="4486" spans="1:6" x14ac:dyDescent="0.25">
      <c r="A4486">
        <v>1213</v>
      </c>
      <c r="B4486" s="1">
        <v>45000</v>
      </c>
      <c r="C4486" t="s">
        <v>8201</v>
      </c>
      <c r="D4486" t="s">
        <v>10</v>
      </c>
      <c r="E4486" t="s">
        <v>8202</v>
      </c>
      <c r="F4486" s="2">
        <v>132786332</v>
      </c>
    </row>
    <row r="4487" spans="1:6" x14ac:dyDescent="0.25">
      <c r="A4487">
        <v>1214</v>
      </c>
      <c r="B4487" s="1">
        <v>45000</v>
      </c>
      <c r="C4487" t="s">
        <v>8203</v>
      </c>
      <c r="D4487" t="s">
        <v>10</v>
      </c>
      <c r="E4487" t="s">
        <v>3401</v>
      </c>
      <c r="F4487" s="2">
        <v>562300</v>
      </c>
    </row>
    <row r="4488" spans="1:6" x14ac:dyDescent="0.25">
      <c r="A4488">
        <v>1215</v>
      </c>
      <c r="B4488" s="1">
        <v>45000</v>
      </c>
      <c r="C4488" t="s">
        <v>8204</v>
      </c>
      <c r="D4488" t="s">
        <v>10</v>
      </c>
      <c r="E4488" t="s">
        <v>7404</v>
      </c>
      <c r="F4488" s="2">
        <v>821400</v>
      </c>
    </row>
    <row r="4489" spans="1:6" x14ac:dyDescent="0.25">
      <c r="A4489">
        <v>1216</v>
      </c>
      <c r="B4489" s="1">
        <v>45000</v>
      </c>
      <c r="C4489" t="s">
        <v>8205</v>
      </c>
      <c r="D4489" t="s">
        <v>10</v>
      </c>
      <c r="E4489" t="s">
        <v>8206</v>
      </c>
      <c r="F4489" s="2">
        <v>31857</v>
      </c>
    </row>
    <row r="4490" spans="1:6" x14ac:dyDescent="0.25">
      <c r="A4490">
        <v>2918</v>
      </c>
      <c r="B4490" s="1">
        <v>45061</v>
      </c>
      <c r="C4490" t="s">
        <v>8207</v>
      </c>
      <c r="D4490" t="s">
        <v>147</v>
      </c>
      <c r="E4490" t="s">
        <v>8208</v>
      </c>
      <c r="F4490" s="2">
        <v>382684400</v>
      </c>
    </row>
    <row r="4491" spans="1:6" x14ac:dyDescent="0.25">
      <c r="A4491">
        <v>2919</v>
      </c>
      <c r="B4491" s="1">
        <v>45061</v>
      </c>
      <c r="C4491" t="s">
        <v>8209</v>
      </c>
      <c r="D4491" t="s">
        <v>10</v>
      </c>
      <c r="E4491" t="s">
        <v>8210</v>
      </c>
      <c r="F4491" s="2">
        <v>74814</v>
      </c>
    </row>
    <row r="4492" spans="1:6" x14ac:dyDescent="0.25">
      <c r="A4492">
        <v>2920</v>
      </c>
      <c r="B4492" s="1">
        <v>45061</v>
      </c>
      <c r="C4492" t="s">
        <v>8211</v>
      </c>
      <c r="D4492" t="s">
        <v>10</v>
      </c>
      <c r="E4492" t="s">
        <v>8212</v>
      </c>
      <c r="F4492" s="2">
        <v>350000000</v>
      </c>
    </row>
    <row r="4493" spans="1:6" x14ac:dyDescent="0.25">
      <c r="A4493">
        <v>2921</v>
      </c>
      <c r="B4493" s="1">
        <v>45061</v>
      </c>
      <c r="C4493" t="s">
        <v>8213</v>
      </c>
      <c r="D4493" t="s">
        <v>10</v>
      </c>
      <c r="E4493" t="s">
        <v>8214</v>
      </c>
      <c r="F4493" s="2">
        <v>3820000</v>
      </c>
    </row>
    <row r="4494" spans="1:6" x14ac:dyDescent="0.25">
      <c r="A4494">
        <v>2922</v>
      </c>
      <c r="B4494" s="1">
        <v>45061</v>
      </c>
      <c r="C4494" t="s">
        <v>8215</v>
      </c>
      <c r="D4494" t="s">
        <v>10</v>
      </c>
      <c r="E4494" t="s">
        <v>8216</v>
      </c>
      <c r="F4494" s="2">
        <v>3900000</v>
      </c>
    </row>
    <row r="4495" spans="1:6" x14ac:dyDescent="0.25">
      <c r="A4495">
        <v>2923</v>
      </c>
      <c r="B4495" s="1">
        <v>45061</v>
      </c>
      <c r="C4495" t="s">
        <v>8217</v>
      </c>
      <c r="D4495" t="s">
        <v>10</v>
      </c>
      <c r="E4495" t="s">
        <v>8218</v>
      </c>
      <c r="F4495" s="2">
        <v>13220000</v>
      </c>
    </row>
    <row r="4496" spans="1:6" x14ac:dyDescent="0.25">
      <c r="A4496">
        <v>2924</v>
      </c>
      <c r="B4496" s="1">
        <v>45061</v>
      </c>
      <c r="C4496" t="s">
        <v>8219</v>
      </c>
      <c r="D4496" t="s">
        <v>5565</v>
      </c>
      <c r="E4496" t="s">
        <v>8220</v>
      </c>
      <c r="F4496" s="2">
        <v>5000000</v>
      </c>
    </row>
    <row r="4497" spans="1:6" x14ac:dyDescent="0.25">
      <c r="A4497">
        <v>2925</v>
      </c>
      <c r="B4497" s="1">
        <v>45061</v>
      </c>
      <c r="C4497" t="s">
        <v>8221</v>
      </c>
      <c r="D4497" t="s">
        <v>10</v>
      </c>
      <c r="E4497" t="s">
        <v>8222</v>
      </c>
      <c r="F4497" s="2">
        <v>28220000</v>
      </c>
    </row>
    <row r="4498" spans="1:6" x14ac:dyDescent="0.25">
      <c r="A4498">
        <v>2926</v>
      </c>
      <c r="B4498" s="1">
        <v>45061</v>
      </c>
      <c r="C4498" t="s">
        <v>8223</v>
      </c>
      <c r="D4498" t="s">
        <v>10</v>
      </c>
      <c r="E4498" t="s">
        <v>8224</v>
      </c>
      <c r="F4498" s="2">
        <v>17425000</v>
      </c>
    </row>
    <row r="4499" spans="1:6" x14ac:dyDescent="0.25">
      <c r="A4499">
        <v>2927</v>
      </c>
      <c r="B4499" s="1">
        <v>45061</v>
      </c>
      <c r="C4499" t="s">
        <v>8225</v>
      </c>
      <c r="D4499" t="s">
        <v>10</v>
      </c>
      <c r="E4499" t="s">
        <v>8226</v>
      </c>
      <c r="F4499" s="2">
        <v>2648966</v>
      </c>
    </row>
    <row r="4500" spans="1:6" x14ac:dyDescent="0.25">
      <c r="A4500">
        <v>2928</v>
      </c>
      <c r="B4500" s="1">
        <v>45061</v>
      </c>
      <c r="C4500" t="s">
        <v>8227</v>
      </c>
      <c r="D4500" t="s">
        <v>10</v>
      </c>
      <c r="E4500" t="s">
        <v>8228</v>
      </c>
      <c r="F4500" s="2">
        <v>507936</v>
      </c>
    </row>
    <row r="4501" spans="1:6" x14ac:dyDescent="0.25">
      <c r="A4501">
        <v>2929</v>
      </c>
      <c r="B4501" s="1">
        <v>45061</v>
      </c>
      <c r="C4501" t="s">
        <v>8229</v>
      </c>
      <c r="D4501" t="s">
        <v>10</v>
      </c>
      <c r="E4501" t="s">
        <v>8230</v>
      </c>
      <c r="F4501" s="2">
        <v>357500</v>
      </c>
    </row>
    <row r="4502" spans="1:6" x14ac:dyDescent="0.25">
      <c r="A4502">
        <v>2930</v>
      </c>
      <c r="B4502" s="1">
        <v>45061</v>
      </c>
      <c r="C4502" t="s">
        <v>8231</v>
      </c>
      <c r="D4502" t="s">
        <v>10</v>
      </c>
      <c r="E4502" t="s">
        <v>8232</v>
      </c>
      <c r="F4502" s="2">
        <v>529800</v>
      </c>
    </row>
    <row r="4503" spans="1:6" x14ac:dyDescent="0.25">
      <c r="A4503">
        <v>2931</v>
      </c>
      <c r="B4503" s="1">
        <v>45061</v>
      </c>
      <c r="C4503" t="s">
        <v>8233</v>
      </c>
      <c r="D4503" t="s">
        <v>10</v>
      </c>
      <c r="E4503" t="s">
        <v>8234</v>
      </c>
      <c r="F4503" s="2">
        <v>6632978</v>
      </c>
    </row>
    <row r="4504" spans="1:6" x14ac:dyDescent="0.25">
      <c r="A4504">
        <v>2932</v>
      </c>
      <c r="B4504" s="1">
        <v>45061</v>
      </c>
      <c r="C4504" t="s">
        <v>8235</v>
      </c>
      <c r="D4504" t="s">
        <v>10</v>
      </c>
      <c r="E4504" t="s">
        <v>8236</v>
      </c>
      <c r="F4504" s="2">
        <v>23993720</v>
      </c>
    </row>
    <row r="4505" spans="1:6" x14ac:dyDescent="0.25">
      <c r="A4505">
        <v>2933</v>
      </c>
      <c r="B4505" s="1">
        <v>45061</v>
      </c>
      <c r="C4505" t="s">
        <v>8237</v>
      </c>
      <c r="D4505" t="s">
        <v>10</v>
      </c>
      <c r="E4505" t="s">
        <v>8238</v>
      </c>
      <c r="F4505" s="2">
        <v>900000</v>
      </c>
    </row>
    <row r="4506" spans="1:6" x14ac:dyDescent="0.25">
      <c r="A4506">
        <v>2934</v>
      </c>
      <c r="B4506" s="1">
        <v>45061</v>
      </c>
      <c r="C4506" t="s">
        <v>8239</v>
      </c>
      <c r="D4506" t="s">
        <v>10</v>
      </c>
      <c r="E4506" t="s">
        <v>8240</v>
      </c>
      <c r="F4506" s="2">
        <v>25736</v>
      </c>
    </row>
    <row r="4507" spans="1:6" x14ac:dyDescent="0.25">
      <c r="A4507">
        <v>2935</v>
      </c>
      <c r="B4507" s="1">
        <v>45061</v>
      </c>
      <c r="C4507" t="s">
        <v>8241</v>
      </c>
      <c r="D4507" t="s">
        <v>10</v>
      </c>
      <c r="E4507" t="s">
        <v>8242</v>
      </c>
      <c r="F4507" s="2">
        <v>25736</v>
      </c>
    </row>
    <row r="4508" spans="1:6" x14ac:dyDescent="0.25">
      <c r="A4508">
        <v>2936</v>
      </c>
      <c r="B4508" s="1">
        <v>45061</v>
      </c>
      <c r="C4508" t="s">
        <v>8243</v>
      </c>
      <c r="D4508" t="s">
        <v>10</v>
      </c>
      <c r="E4508" t="s">
        <v>8244</v>
      </c>
      <c r="F4508" s="2">
        <v>514746</v>
      </c>
    </row>
    <row r="4509" spans="1:6" x14ac:dyDescent="0.25">
      <c r="A4509">
        <v>2937</v>
      </c>
      <c r="B4509" s="1">
        <v>45061</v>
      </c>
      <c r="C4509" t="s">
        <v>8245</v>
      </c>
      <c r="D4509" t="s">
        <v>10</v>
      </c>
      <c r="E4509" t="s">
        <v>8246</v>
      </c>
      <c r="F4509" s="2">
        <v>38000000</v>
      </c>
    </row>
    <row r="4510" spans="1:6" x14ac:dyDescent="0.25">
      <c r="A4510">
        <v>2938</v>
      </c>
      <c r="B4510" s="1">
        <v>45061</v>
      </c>
      <c r="C4510" t="s">
        <v>8247</v>
      </c>
      <c r="D4510" t="s">
        <v>10</v>
      </c>
      <c r="E4510" t="s">
        <v>2807</v>
      </c>
      <c r="F4510" s="2">
        <v>25124596</v>
      </c>
    </row>
    <row r="4511" spans="1:6" x14ac:dyDescent="0.25">
      <c r="A4511">
        <v>2939</v>
      </c>
      <c r="B4511" s="1">
        <v>45061</v>
      </c>
      <c r="C4511" t="s">
        <v>8248</v>
      </c>
      <c r="D4511" t="s">
        <v>10</v>
      </c>
      <c r="E4511" t="s">
        <v>8249</v>
      </c>
      <c r="F4511" s="2">
        <v>1658100</v>
      </c>
    </row>
    <row r="4512" spans="1:6" x14ac:dyDescent="0.25">
      <c r="A4512">
        <v>2940</v>
      </c>
      <c r="B4512" s="1">
        <v>45061</v>
      </c>
      <c r="C4512" t="s">
        <v>8250</v>
      </c>
      <c r="D4512" t="s">
        <v>10</v>
      </c>
      <c r="E4512" t="s">
        <v>8251</v>
      </c>
      <c r="F4512" s="2">
        <v>116600</v>
      </c>
    </row>
    <row r="4513" spans="1:6" x14ac:dyDescent="0.25">
      <c r="A4513">
        <v>2941</v>
      </c>
      <c r="B4513" s="1">
        <v>45061</v>
      </c>
      <c r="C4513" t="s">
        <v>8252</v>
      </c>
      <c r="D4513" t="s">
        <v>10</v>
      </c>
      <c r="E4513" t="s">
        <v>8253</v>
      </c>
      <c r="F4513" s="2">
        <v>9560313</v>
      </c>
    </row>
    <row r="4514" spans="1:6" x14ac:dyDescent="0.25">
      <c r="A4514">
        <v>2942</v>
      </c>
      <c r="B4514" s="1">
        <v>45061</v>
      </c>
      <c r="C4514" t="s">
        <v>8254</v>
      </c>
      <c r="D4514" t="s">
        <v>10</v>
      </c>
      <c r="E4514" t="s">
        <v>8255</v>
      </c>
      <c r="F4514" s="2">
        <v>31666000</v>
      </c>
    </row>
    <row r="4515" spans="1:6" x14ac:dyDescent="0.25">
      <c r="A4515">
        <v>3761</v>
      </c>
      <c r="B4515" s="1">
        <v>45092</v>
      </c>
      <c r="C4515" t="s">
        <v>8256</v>
      </c>
      <c r="D4515" t="s">
        <v>147</v>
      </c>
      <c r="E4515" t="s">
        <v>8257</v>
      </c>
      <c r="F4515" s="2">
        <v>96301435</v>
      </c>
    </row>
    <row r="4516" spans="1:6" x14ac:dyDescent="0.25">
      <c r="A4516">
        <v>3762</v>
      </c>
      <c r="B4516" s="1">
        <v>45092</v>
      </c>
      <c r="C4516" t="s">
        <v>8258</v>
      </c>
      <c r="D4516" t="s">
        <v>147</v>
      </c>
      <c r="E4516" t="s">
        <v>8259</v>
      </c>
      <c r="F4516" s="2">
        <v>169299381</v>
      </c>
    </row>
    <row r="4517" spans="1:6" x14ac:dyDescent="0.25">
      <c r="A4517">
        <v>3763</v>
      </c>
      <c r="B4517" s="1">
        <v>45092</v>
      </c>
      <c r="C4517" t="s">
        <v>8260</v>
      </c>
      <c r="D4517" t="s">
        <v>10</v>
      </c>
      <c r="E4517" t="s">
        <v>8261</v>
      </c>
      <c r="F4517" s="2">
        <v>3850000</v>
      </c>
    </row>
    <row r="4518" spans="1:6" x14ac:dyDescent="0.25">
      <c r="A4518">
        <v>3764</v>
      </c>
      <c r="B4518" s="1">
        <v>45092</v>
      </c>
      <c r="C4518" t="s">
        <v>8262</v>
      </c>
      <c r="D4518" t="s">
        <v>10</v>
      </c>
      <c r="E4518" t="s">
        <v>8263</v>
      </c>
      <c r="F4518" s="2">
        <v>4800000</v>
      </c>
    </row>
    <row r="4519" spans="1:6" x14ac:dyDescent="0.25">
      <c r="A4519">
        <v>3765</v>
      </c>
      <c r="B4519" s="1">
        <v>45092</v>
      </c>
      <c r="C4519" t="s">
        <v>8264</v>
      </c>
      <c r="D4519" t="s">
        <v>10</v>
      </c>
      <c r="E4519" t="s">
        <v>8265</v>
      </c>
      <c r="F4519" s="2">
        <v>4000000</v>
      </c>
    </row>
    <row r="4520" spans="1:6" x14ac:dyDescent="0.25">
      <c r="A4520">
        <v>3766</v>
      </c>
      <c r="B4520" s="1">
        <v>45092</v>
      </c>
      <c r="C4520" t="s">
        <v>8266</v>
      </c>
      <c r="D4520" t="s">
        <v>10</v>
      </c>
      <c r="E4520" t="s">
        <v>8267</v>
      </c>
      <c r="F4520" s="2">
        <v>4000000</v>
      </c>
    </row>
    <row r="4521" spans="1:6" x14ac:dyDescent="0.25">
      <c r="A4521">
        <v>3767</v>
      </c>
      <c r="B4521" s="1">
        <v>45092</v>
      </c>
      <c r="C4521" t="s">
        <v>8268</v>
      </c>
      <c r="D4521" t="s">
        <v>10</v>
      </c>
      <c r="E4521" t="s">
        <v>8269</v>
      </c>
      <c r="F4521" s="2">
        <v>800000</v>
      </c>
    </row>
    <row r="4522" spans="1:6" x14ac:dyDescent="0.25">
      <c r="A4522">
        <v>3768</v>
      </c>
      <c r="B4522" s="1">
        <v>45092</v>
      </c>
      <c r="C4522" t="s">
        <v>8270</v>
      </c>
      <c r="D4522" t="s">
        <v>10</v>
      </c>
      <c r="E4522" t="s">
        <v>8271</v>
      </c>
      <c r="F4522" s="2">
        <v>10100000</v>
      </c>
    </row>
    <row r="4523" spans="1:6" x14ac:dyDescent="0.25">
      <c r="A4523">
        <v>3769</v>
      </c>
      <c r="B4523" s="1">
        <v>45092</v>
      </c>
      <c r="C4523" t="s">
        <v>8272</v>
      </c>
      <c r="D4523" t="s">
        <v>10</v>
      </c>
      <c r="E4523" t="s">
        <v>8273</v>
      </c>
      <c r="F4523" s="2">
        <v>1393272</v>
      </c>
    </row>
    <row r="4524" spans="1:6" x14ac:dyDescent="0.25">
      <c r="A4524">
        <v>3770</v>
      </c>
      <c r="B4524" s="1">
        <v>45092</v>
      </c>
      <c r="C4524" t="s">
        <v>8274</v>
      </c>
      <c r="D4524" t="s">
        <v>10</v>
      </c>
      <c r="E4524" t="s">
        <v>8275</v>
      </c>
      <c r="F4524" s="2">
        <v>29033218</v>
      </c>
    </row>
    <row r="4525" spans="1:6" x14ac:dyDescent="0.25">
      <c r="A4525">
        <v>3771</v>
      </c>
      <c r="B4525" s="1">
        <v>45092</v>
      </c>
      <c r="C4525" t="s">
        <v>8276</v>
      </c>
      <c r="D4525" t="s">
        <v>10</v>
      </c>
      <c r="E4525" t="s">
        <v>8277</v>
      </c>
      <c r="F4525" s="2">
        <v>4600000</v>
      </c>
    </row>
    <row r="4526" spans="1:6" x14ac:dyDescent="0.25">
      <c r="A4526">
        <v>3772</v>
      </c>
      <c r="B4526" s="1">
        <v>45092</v>
      </c>
      <c r="C4526" t="s">
        <v>8278</v>
      </c>
      <c r="D4526" t="s">
        <v>10</v>
      </c>
      <c r="E4526" t="s">
        <v>8279</v>
      </c>
      <c r="F4526" s="2">
        <v>927050000</v>
      </c>
    </row>
    <row r="4527" spans="1:6" x14ac:dyDescent="0.25">
      <c r="A4527">
        <v>3773</v>
      </c>
      <c r="B4527" s="1">
        <v>45092</v>
      </c>
      <c r="C4527" t="s">
        <v>8280</v>
      </c>
      <c r="D4527" t="s">
        <v>10</v>
      </c>
      <c r="E4527" t="s">
        <v>8281</v>
      </c>
      <c r="F4527" s="2">
        <v>132405036</v>
      </c>
    </row>
    <row r="4528" spans="1:6" x14ac:dyDescent="0.25">
      <c r="A4528">
        <v>3774</v>
      </c>
      <c r="B4528" s="1">
        <v>45092</v>
      </c>
      <c r="C4528" t="s">
        <v>8282</v>
      </c>
      <c r="D4528" t="s">
        <v>10</v>
      </c>
      <c r="E4528" t="s">
        <v>8283</v>
      </c>
      <c r="F4528" s="2">
        <v>504495</v>
      </c>
    </row>
    <row r="4529" spans="1:6" x14ac:dyDescent="0.25">
      <c r="A4529">
        <v>3775</v>
      </c>
      <c r="B4529" s="1">
        <v>45092</v>
      </c>
      <c r="C4529" t="s">
        <v>8284</v>
      </c>
      <c r="D4529" t="s">
        <v>10</v>
      </c>
      <c r="E4529" t="s">
        <v>8285</v>
      </c>
      <c r="F4529" s="2">
        <v>40500000</v>
      </c>
    </row>
    <row r="4530" spans="1:6" x14ac:dyDescent="0.25">
      <c r="A4530">
        <v>3776</v>
      </c>
      <c r="B4530" s="1">
        <v>45092</v>
      </c>
      <c r="C4530" t="s">
        <v>8286</v>
      </c>
      <c r="D4530" t="s">
        <v>10</v>
      </c>
      <c r="E4530" t="s">
        <v>7078</v>
      </c>
      <c r="F4530" s="2">
        <v>39915</v>
      </c>
    </row>
    <row r="4531" spans="1:6" x14ac:dyDescent="0.25">
      <c r="A4531">
        <v>3777</v>
      </c>
      <c r="B4531" s="1">
        <v>45092</v>
      </c>
      <c r="C4531" t="s">
        <v>8287</v>
      </c>
      <c r="D4531" t="s">
        <v>10</v>
      </c>
      <c r="E4531" t="s">
        <v>4524</v>
      </c>
      <c r="F4531" s="2">
        <v>416000</v>
      </c>
    </row>
    <row r="4532" spans="1:6" x14ac:dyDescent="0.25">
      <c r="A4532">
        <v>3778</v>
      </c>
      <c r="B4532" s="1">
        <v>45092</v>
      </c>
      <c r="C4532" t="s">
        <v>8288</v>
      </c>
      <c r="D4532" t="s">
        <v>10</v>
      </c>
      <c r="E4532" t="s">
        <v>4522</v>
      </c>
      <c r="F4532" s="2">
        <v>6874981</v>
      </c>
    </row>
    <row r="4533" spans="1:6" x14ac:dyDescent="0.25">
      <c r="A4533">
        <v>3779</v>
      </c>
      <c r="B4533" s="1">
        <v>45092</v>
      </c>
      <c r="C4533" t="s">
        <v>8289</v>
      </c>
      <c r="D4533" t="s">
        <v>10</v>
      </c>
      <c r="E4533" t="s">
        <v>8290</v>
      </c>
      <c r="F4533" s="2">
        <v>141075</v>
      </c>
    </row>
    <row r="4534" spans="1:6" x14ac:dyDescent="0.25">
      <c r="A4534">
        <v>3780</v>
      </c>
      <c r="B4534" s="1">
        <v>45092</v>
      </c>
      <c r="C4534" t="s">
        <v>8291</v>
      </c>
      <c r="D4534" t="s">
        <v>10</v>
      </c>
      <c r="E4534" t="s">
        <v>8292</v>
      </c>
      <c r="F4534" s="2">
        <v>469308</v>
      </c>
    </row>
    <row r="4535" spans="1:6" x14ac:dyDescent="0.25">
      <c r="A4535">
        <v>3781</v>
      </c>
      <c r="B4535" s="1">
        <v>45092</v>
      </c>
      <c r="C4535" t="s">
        <v>8293</v>
      </c>
      <c r="D4535" t="s">
        <v>10</v>
      </c>
      <c r="E4535" t="s">
        <v>7068</v>
      </c>
      <c r="F4535" s="2">
        <v>1764935</v>
      </c>
    </row>
    <row r="4536" spans="1:6" x14ac:dyDescent="0.25">
      <c r="A4536">
        <v>3782</v>
      </c>
      <c r="B4536" s="1">
        <v>45092</v>
      </c>
      <c r="C4536" t="s">
        <v>8294</v>
      </c>
      <c r="D4536" t="s">
        <v>10</v>
      </c>
      <c r="E4536" t="s">
        <v>8295</v>
      </c>
      <c r="F4536" s="2">
        <v>50500</v>
      </c>
    </row>
    <row r="4537" spans="1:6" x14ac:dyDescent="0.25">
      <c r="A4537">
        <v>3783</v>
      </c>
      <c r="B4537" s="1">
        <v>45092</v>
      </c>
      <c r="C4537" t="s">
        <v>8296</v>
      </c>
      <c r="D4537" t="s">
        <v>10</v>
      </c>
      <c r="E4537" t="s">
        <v>8297</v>
      </c>
      <c r="F4537" s="2">
        <v>444000</v>
      </c>
    </row>
    <row r="4538" spans="1:6" x14ac:dyDescent="0.25">
      <c r="A4538">
        <v>3784</v>
      </c>
      <c r="B4538" s="1">
        <v>45092</v>
      </c>
      <c r="C4538" t="s">
        <v>8298</v>
      </c>
      <c r="D4538" t="s">
        <v>10</v>
      </c>
      <c r="E4538" t="s">
        <v>8299</v>
      </c>
      <c r="F4538" s="2">
        <v>3489462</v>
      </c>
    </row>
    <row r="4539" spans="1:6" x14ac:dyDescent="0.25">
      <c r="A4539">
        <v>3785</v>
      </c>
      <c r="B4539" s="1">
        <v>45092</v>
      </c>
      <c r="C4539" t="s">
        <v>8300</v>
      </c>
      <c r="D4539" t="s">
        <v>10</v>
      </c>
      <c r="E4539" t="s">
        <v>8301</v>
      </c>
      <c r="F4539" s="2">
        <v>1098289</v>
      </c>
    </row>
    <row r="4540" spans="1:6" x14ac:dyDescent="0.25">
      <c r="A4540">
        <v>3786</v>
      </c>
      <c r="B4540" s="1">
        <v>45092</v>
      </c>
      <c r="C4540" t="s">
        <v>8302</v>
      </c>
      <c r="D4540" t="s">
        <v>10</v>
      </c>
      <c r="E4540" t="s">
        <v>8303</v>
      </c>
      <c r="F4540" s="2">
        <v>110203500</v>
      </c>
    </row>
    <row r="4541" spans="1:6" x14ac:dyDescent="0.25">
      <c r="A4541">
        <v>3787</v>
      </c>
      <c r="B4541" s="1">
        <v>45092</v>
      </c>
      <c r="C4541" t="s">
        <v>8304</v>
      </c>
      <c r="D4541" t="s">
        <v>10</v>
      </c>
      <c r="E4541" t="s">
        <v>8305</v>
      </c>
      <c r="F4541" s="2">
        <v>16279200</v>
      </c>
    </row>
    <row r="4542" spans="1:6" x14ac:dyDescent="0.25">
      <c r="A4542">
        <v>3788</v>
      </c>
      <c r="B4542" s="1">
        <v>45092</v>
      </c>
      <c r="C4542" t="s">
        <v>8306</v>
      </c>
      <c r="D4542" t="s">
        <v>10</v>
      </c>
      <c r="E4542" t="s">
        <v>8307</v>
      </c>
      <c r="F4542" s="2">
        <v>24997000</v>
      </c>
    </row>
    <row r="4543" spans="1:6" x14ac:dyDescent="0.25">
      <c r="A4543">
        <v>3789</v>
      </c>
      <c r="B4543" s="1">
        <v>45092</v>
      </c>
      <c r="C4543" t="s">
        <v>8308</v>
      </c>
      <c r="D4543" t="s">
        <v>10</v>
      </c>
      <c r="E4543" t="s">
        <v>8309</v>
      </c>
      <c r="F4543" s="2">
        <v>24997000</v>
      </c>
    </row>
    <row r="4544" spans="1:6" x14ac:dyDescent="0.25">
      <c r="A4544">
        <v>3790</v>
      </c>
      <c r="B4544" s="1">
        <v>45092</v>
      </c>
      <c r="C4544" t="s">
        <v>8310</v>
      </c>
      <c r="D4544" t="s">
        <v>10</v>
      </c>
      <c r="E4544" t="s">
        <v>8311</v>
      </c>
      <c r="F4544" s="2">
        <v>3200000</v>
      </c>
    </row>
    <row r="4545" spans="1:6" x14ac:dyDescent="0.25">
      <c r="A4545">
        <v>3791</v>
      </c>
      <c r="B4545" s="1">
        <v>45092</v>
      </c>
      <c r="C4545" t="s">
        <v>8312</v>
      </c>
      <c r="D4545" t="s">
        <v>10</v>
      </c>
      <c r="E4545" t="s">
        <v>8313</v>
      </c>
      <c r="F4545" s="2">
        <v>72284</v>
      </c>
    </row>
    <row r="4546" spans="1:6" x14ac:dyDescent="0.25">
      <c r="A4546">
        <v>3792</v>
      </c>
      <c r="B4546" s="1">
        <v>45092</v>
      </c>
      <c r="C4546" t="s">
        <v>8314</v>
      </c>
      <c r="D4546" t="s">
        <v>10</v>
      </c>
      <c r="E4546" t="s">
        <v>8315</v>
      </c>
      <c r="F4546" s="2">
        <v>182000</v>
      </c>
    </row>
    <row r="4547" spans="1:6" x14ac:dyDescent="0.25">
      <c r="A4547">
        <v>3793</v>
      </c>
      <c r="B4547" s="1">
        <v>45092</v>
      </c>
      <c r="C4547" t="s">
        <v>8316</v>
      </c>
      <c r="D4547" t="s">
        <v>10</v>
      </c>
      <c r="E4547" t="s">
        <v>8317</v>
      </c>
      <c r="F4547" s="2">
        <v>994005</v>
      </c>
    </row>
    <row r="4548" spans="1:6" x14ac:dyDescent="0.25">
      <c r="A4548">
        <v>3794</v>
      </c>
      <c r="B4548" s="1">
        <v>45092</v>
      </c>
      <c r="C4548" t="s">
        <v>8318</v>
      </c>
      <c r="D4548" t="s">
        <v>10</v>
      </c>
      <c r="E4548" t="s">
        <v>8319</v>
      </c>
      <c r="F4548" s="2">
        <v>1053223</v>
      </c>
    </row>
    <row r="4549" spans="1:6" x14ac:dyDescent="0.25">
      <c r="A4549">
        <v>3795</v>
      </c>
      <c r="B4549" s="1">
        <v>45092</v>
      </c>
      <c r="C4549" t="s">
        <v>8320</v>
      </c>
      <c r="D4549" t="s">
        <v>10</v>
      </c>
      <c r="E4549" t="s">
        <v>8321</v>
      </c>
      <c r="F4549" s="2">
        <v>3900000</v>
      </c>
    </row>
    <row r="4550" spans="1:6" x14ac:dyDescent="0.25">
      <c r="A4550">
        <v>3796</v>
      </c>
      <c r="B4550" s="1">
        <v>45092</v>
      </c>
      <c r="C4550" t="s">
        <v>8322</v>
      </c>
      <c r="D4550" t="s">
        <v>10</v>
      </c>
      <c r="E4550" t="s">
        <v>8323</v>
      </c>
      <c r="F4550" s="2">
        <v>24300000</v>
      </c>
    </row>
    <row r="4551" spans="1:6" x14ac:dyDescent="0.25">
      <c r="A4551">
        <v>3797</v>
      </c>
      <c r="B4551" s="1">
        <v>45092</v>
      </c>
      <c r="C4551" t="s">
        <v>8324</v>
      </c>
      <c r="D4551" t="s">
        <v>10</v>
      </c>
      <c r="E4551" t="s">
        <v>8325</v>
      </c>
      <c r="F4551" s="2">
        <v>158000000</v>
      </c>
    </row>
    <row r="4552" spans="1:6" x14ac:dyDescent="0.25">
      <c r="A4552">
        <v>3798</v>
      </c>
      <c r="B4552" s="1">
        <v>45092</v>
      </c>
      <c r="C4552" t="s">
        <v>8326</v>
      </c>
      <c r="D4552" t="s">
        <v>10</v>
      </c>
      <c r="E4552" t="s">
        <v>8327</v>
      </c>
      <c r="F4552" s="2">
        <v>25736</v>
      </c>
    </row>
    <row r="4553" spans="1:6" x14ac:dyDescent="0.25">
      <c r="A4553">
        <v>3799</v>
      </c>
      <c r="B4553" s="1">
        <v>45092</v>
      </c>
      <c r="C4553" t="s">
        <v>8328</v>
      </c>
      <c r="D4553" t="s">
        <v>10</v>
      </c>
      <c r="E4553" t="s">
        <v>8329</v>
      </c>
      <c r="F4553" s="2">
        <v>25736</v>
      </c>
    </row>
    <row r="4554" spans="1:6" x14ac:dyDescent="0.25">
      <c r="A4554">
        <v>3800</v>
      </c>
      <c r="B4554" s="1">
        <v>45092</v>
      </c>
      <c r="C4554" t="s">
        <v>8330</v>
      </c>
      <c r="D4554" t="s">
        <v>10</v>
      </c>
      <c r="E4554" t="s">
        <v>8331</v>
      </c>
      <c r="F4554" s="2">
        <v>476140</v>
      </c>
    </row>
    <row r="4555" spans="1:6" x14ac:dyDescent="0.25">
      <c r="A4555">
        <v>3801</v>
      </c>
      <c r="B4555" s="1">
        <v>45092</v>
      </c>
      <c r="C4555" t="s">
        <v>8332</v>
      </c>
      <c r="D4555" t="s">
        <v>10</v>
      </c>
      <c r="E4555" t="s">
        <v>4524</v>
      </c>
      <c r="F4555" s="2">
        <v>2210000</v>
      </c>
    </row>
    <row r="4556" spans="1:6" x14ac:dyDescent="0.25">
      <c r="A4556">
        <v>3802</v>
      </c>
      <c r="B4556" s="1">
        <v>45092</v>
      </c>
      <c r="C4556" t="s">
        <v>8333</v>
      </c>
      <c r="D4556" t="s">
        <v>10</v>
      </c>
      <c r="E4556" t="s">
        <v>4522</v>
      </c>
      <c r="F4556" s="2">
        <v>29605527</v>
      </c>
    </row>
    <row r="4557" spans="1:6" x14ac:dyDescent="0.25">
      <c r="A4557">
        <v>3803</v>
      </c>
      <c r="B4557" s="1">
        <v>45092</v>
      </c>
      <c r="C4557" t="s">
        <v>8334</v>
      </c>
      <c r="D4557" t="s">
        <v>10</v>
      </c>
      <c r="E4557" t="s">
        <v>7078</v>
      </c>
      <c r="F4557" s="2">
        <v>627150</v>
      </c>
    </row>
    <row r="4558" spans="1:6" x14ac:dyDescent="0.25">
      <c r="A4558">
        <v>3804</v>
      </c>
      <c r="B4558" s="1">
        <v>45092</v>
      </c>
      <c r="C4558" t="s">
        <v>8335</v>
      </c>
      <c r="D4558" t="s">
        <v>10</v>
      </c>
      <c r="E4558" t="s">
        <v>8336</v>
      </c>
      <c r="F4558" s="2">
        <v>28620000</v>
      </c>
    </row>
    <row r="4559" spans="1:6" x14ac:dyDescent="0.25">
      <c r="A4559">
        <v>3805</v>
      </c>
      <c r="B4559" s="1">
        <v>45092</v>
      </c>
      <c r="C4559" t="s">
        <v>8337</v>
      </c>
      <c r="D4559" t="s">
        <v>10</v>
      </c>
      <c r="E4559" t="s">
        <v>8338</v>
      </c>
      <c r="F4559" s="2">
        <v>24959000</v>
      </c>
    </row>
    <row r="4560" spans="1:6" x14ac:dyDescent="0.25">
      <c r="A4560">
        <v>5722</v>
      </c>
      <c r="B4560" s="1">
        <v>45153</v>
      </c>
      <c r="C4560" t="s">
        <v>8339</v>
      </c>
      <c r="D4560" t="s">
        <v>147</v>
      </c>
      <c r="E4560" t="s">
        <v>8340</v>
      </c>
      <c r="F4560" s="2">
        <v>267025451</v>
      </c>
    </row>
    <row r="4561" spans="1:6" x14ac:dyDescent="0.25">
      <c r="A4561">
        <v>5723</v>
      </c>
      <c r="B4561" s="1">
        <v>45153</v>
      </c>
      <c r="C4561" t="s">
        <v>8341</v>
      </c>
      <c r="D4561" t="s">
        <v>147</v>
      </c>
      <c r="E4561" t="s">
        <v>8342</v>
      </c>
      <c r="F4561" s="2">
        <v>25227289</v>
      </c>
    </row>
    <row r="4562" spans="1:6" x14ac:dyDescent="0.25">
      <c r="A4562">
        <v>5724</v>
      </c>
      <c r="B4562" s="1">
        <v>45153</v>
      </c>
      <c r="C4562" t="s">
        <v>8343</v>
      </c>
      <c r="D4562" t="s">
        <v>147</v>
      </c>
      <c r="E4562" t="s">
        <v>8344</v>
      </c>
      <c r="F4562" s="2">
        <v>178565604</v>
      </c>
    </row>
    <row r="4563" spans="1:6" x14ac:dyDescent="0.25">
      <c r="A4563">
        <v>5725</v>
      </c>
      <c r="B4563" s="1">
        <v>45153</v>
      </c>
      <c r="C4563" t="s">
        <v>8345</v>
      </c>
      <c r="D4563" t="s">
        <v>147</v>
      </c>
      <c r="E4563" t="s">
        <v>8346</v>
      </c>
      <c r="F4563" s="2">
        <v>279725375</v>
      </c>
    </row>
    <row r="4564" spans="1:6" x14ac:dyDescent="0.25">
      <c r="A4564">
        <v>5726</v>
      </c>
      <c r="B4564" s="1">
        <v>45153</v>
      </c>
      <c r="C4564" t="s">
        <v>8347</v>
      </c>
      <c r="D4564" t="s">
        <v>10</v>
      </c>
      <c r="E4564" t="s">
        <v>8348</v>
      </c>
      <c r="F4564" s="2">
        <v>31000</v>
      </c>
    </row>
    <row r="4565" spans="1:6" x14ac:dyDescent="0.25">
      <c r="A4565">
        <v>5727</v>
      </c>
      <c r="B4565" s="1">
        <v>45153</v>
      </c>
      <c r="C4565" t="s">
        <v>8349</v>
      </c>
      <c r="D4565" t="s">
        <v>10</v>
      </c>
      <c r="E4565" t="s">
        <v>8350</v>
      </c>
      <c r="F4565" s="2">
        <v>4077950</v>
      </c>
    </row>
    <row r="4566" spans="1:6" x14ac:dyDescent="0.25">
      <c r="A4566">
        <v>5728</v>
      </c>
      <c r="B4566" s="1">
        <v>45153</v>
      </c>
      <c r="C4566" t="s">
        <v>8351</v>
      </c>
      <c r="D4566" t="s">
        <v>10</v>
      </c>
      <c r="E4566" t="s">
        <v>8352</v>
      </c>
      <c r="F4566" s="2">
        <v>654900</v>
      </c>
    </row>
    <row r="4567" spans="1:6" x14ac:dyDescent="0.25">
      <c r="A4567">
        <v>5729</v>
      </c>
      <c r="B4567" s="1">
        <v>45153</v>
      </c>
      <c r="C4567" t="s">
        <v>8353</v>
      </c>
      <c r="D4567" t="s">
        <v>10</v>
      </c>
      <c r="E4567" t="s">
        <v>8354</v>
      </c>
      <c r="F4567" s="2">
        <v>16034766</v>
      </c>
    </row>
    <row r="4568" spans="1:6" x14ac:dyDescent="0.25">
      <c r="A4568">
        <v>5730</v>
      </c>
      <c r="B4568" s="1">
        <v>45153</v>
      </c>
      <c r="C4568" t="s">
        <v>8355</v>
      </c>
      <c r="D4568" t="s">
        <v>10</v>
      </c>
      <c r="E4568" t="s">
        <v>8356</v>
      </c>
      <c r="F4568" s="2">
        <v>50500</v>
      </c>
    </row>
    <row r="4569" spans="1:6" x14ac:dyDescent="0.25">
      <c r="A4569">
        <v>5731</v>
      </c>
      <c r="B4569" s="1">
        <v>45153</v>
      </c>
      <c r="C4569" t="s">
        <v>8357</v>
      </c>
      <c r="D4569" t="s">
        <v>10</v>
      </c>
      <c r="E4569" t="s">
        <v>8358</v>
      </c>
      <c r="F4569" s="2">
        <v>2791536</v>
      </c>
    </row>
    <row r="4570" spans="1:6" x14ac:dyDescent="0.25">
      <c r="A4570">
        <v>5732</v>
      </c>
      <c r="B4570" s="1">
        <v>45153</v>
      </c>
      <c r="C4570" t="s">
        <v>8359</v>
      </c>
      <c r="D4570" t="s">
        <v>10</v>
      </c>
      <c r="E4570" t="s">
        <v>8360</v>
      </c>
      <c r="F4570" s="2">
        <v>444000</v>
      </c>
    </row>
    <row r="4571" spans="1:6" x14ac:dyDescent="0.25">
      <c r="A4571">
        <v>5733</v>
      </c>
      <c r="B4571" s="1">
        <v>45153</v>
      </c>
      <c r="C4571" t="s">
        <v>8361</v>
      </c>
      <c r="D4571" t="s">
        <v>10</v>
      </c>
      <c r="E4571" t="s">
        <v>8362</v>
      </c>
      <c r="F4571" s="2">
        <v>2290000</v>
      </c>
    </row>
    <row r="4572" spans="1:6" x14ac:dyDescent="0.25">
      <c r="A4572">
        <v>5734</v>
      </c>
      <c r="B4572" s="1">
        <v>45153</v>
      </c>
      <c r="C4572" t="s">
        <v>8363</v>
      </c>
      <c r="D4572" t="s">
        <v>10</v>
      </c>
      <c r="E4572" t="s">
        <v>8364</v>
      </c>
      <c r="F4572" s="2">
        <v>20000000</v>
      </c>
    </row>
    <row r="4573" spans="1:6" x14ac:dyDescent="0.25">
      <c r="A4573">
        <v>5735</v>
      </c>
      <c r="B4573" s="1">
        <v>45153</v>
      </c>
      <c r="C4573" t="s">
        <v>8365</v>
      </c>
      <c r="D4573" t="s">
        <v>10</v>
      </c>
      <c r="E4573" t="s">
        <v>8366</v>
      </c>
      <c r="F4573" s="2">
        <v>25000000</v>
      </c>
    </row>
    <row r="4574" spans="1:6" x14ac:dyDescent="0.25">
      <c r="A4574">
        <v>5736</v>
      </c>
      <c r="B4574" s="1">
        <v>45153</v>
      </c>
      <c r="C4574" t="s">
        <v>8367</v>
      </c>
      <c r="D4574" t="s">
        <v>10</v>
      </c>
      <c r="E4574" t="s">
        <v>8368</v>
      </c>
      <c r="F4574" s="2">
        <v>69053</v>
      </c>
    </row>
    <row r="4575" spans="1:6" x14ac:dyDescent="0.25">
      <c r="A4575">
        <v>5737</v>
      </c>
      <c r="B4575" s="1">
        <v>45153</v>
      </c>
      <c r="C4575" t="s">
        <v>8369</v>
      </c>
      <c r="D4575" t="s">
        <v>10</v>
      </c>
      <c r="E4575" t="s">
        <v>8370</v>
      </c>
      <c r="F4575" s="2">
        <v>12010357</v>
      </c>
    </row>
    <row r="4576" spans="1:6" x14ac:dyDescent="0.25">
      <c r="A4576">
        <v>5738</v>
      </c>
      <c r="B4576" s="1">
        <v>45153</v>
      </c>
      <c r="C4576" t="s">
        <v>8371</v>
      </c>
      <c r="D4576" t="s">
        <v>10</v>
      </c>
      <c r="E4576" t="s">
        <v>8372</v>
      </c>
      <c r="F4576" s="2">
        <v>666000</v>
      </c>
    </row>
    <row r="4577" spans="1:6" x14ac:dyDescent="0.25">
      <c r="A4577">
        <v>5739</v>
      </c>
      <c r="B4577" s="1">
        <v>45153</v>
      </c>
      <c r="C4577" t="s">
        <v>8373</v>
      </c>
      <c r="D4577" t="s">
        <v>10</v>
      </c>
      <c r="E4577" t="s">
        <v>8374</v>
      </c>
      <c r="F4577" s="2">
        <v>48969346</v>
      </c>
    </row>
    <row r="4578" spans="1:6" x14ac:dyDescent="0.25">
      <c r="A4578">
        <v>5740</v>
      </c>
      <c r="B4578" s="1">
        <v>45153</v>
      </c>
      <c r="C4578" t="s">
        <v>8375</v>
      </c>
      <c r="D4578" t="s">
        <v>10</v>
      </c>
      <c r="E4578" t="s">
        <v>8376</v>
      </c>
      <c r="F4578" s="2">
        <v>393495000</v>
      </c>
    </row>
    <row r="4579" spans="1:6" x14ac:dyDescent="0.25">
      <c r="A4579">
        <v>5741</v>
      </c>
      <c r="B4579" s="1">
        <v>45153</v>
      </c>
      <c r="C4579" t="s">
        <v>8377</v>
      </c>
      <c r="D4579" t="s">
        <v>10</v>
      </c>
      <c r="E4579" t="s">
        <v>8378</v>
      </c>
      <c r="F4579" s="2">
        <v>9700000</v>
      </c>
    </row>
    <row r="4580" spans="1:6" x14ac:dyDescent="0.25">
      <c r="A4580">
        <v>5742</v>
      </c>
      <c r="B4580" s="1">
        <v>45153</v>
      </c>
      <c r="C4580" t="s">
        <v>8379</v>
      </c>
      <c r="D4580" t="s">
        <v>10</v>
      </c>
      <c r="E4580" t="s">
        <v>8380</v>
      </c>
      <c r="F4580" s="2">
        <v>6000000</v>
      </c>
    </row>
    <row r="4581" spans="1:6" x14ac:dyDescent="0.25">
      <c r="A4581">
        <v>5743</v>
      </c>
      <c r="B4581" s="1">
        <v>45153</v>
      </c>
      <c r="C4581" t="s">
        <v>8381</v>
      </c>
      <c r="D4581" t="s">
        <v>10</v>
      </c>
      <c r="E4581" t="s">
        <v>8382</v>
      </c>
      <c r="F4581" s="2">
        <v>46888000</v>
      </c>
    </row>
    <row r="4582" spans="1:6" x14ac:dyDescent="0.25">
      <c r="A4582">
        <v>5744</v>
      </c>
      <c r="B4582" s="1">
        <v>45153</v>
      </c>
      <c r="C4582" t="s">
        <v>8383</v>
      </c>
      <c r="D4582" t="s">
        <v>10</v>
      </c>
      <c r="E4582" t="s">
        <v>8384</v>
      </c>
      <c r="F4582" s="2">
        <v>1575000</v>
      </c>
    </row>
    <row r="4583" spans="1:6" x14ac:dyDescent="0.25">
      <c r="A4583">
        <v>5745</v>
      </c>
      <c r="B4583" s="1">
        <v>45153</v>
      </c>
      <c r="C4583" t="s">
        <v>8385</v>
      </c>
      <c r="D4583" t="s">
        <v>10</v>
      </c>
      <c r="E4583" t="s">
        <v>8386</v>
      </c>
      <c r="F4583" s="2">
        <v>1575000</v>
      </c>
    </row>
    <row r="4584" spans="1:6" x14ac:dyDescent="0.25">
      <c r="A4584">
        <v>5746</v>
      </c>
      <c r="B4584" s="1">
        <v>45153</v>
      </c>
      <c r="C4584" t="s">
        <v>8387</v>
      </c>
      <c r="D4584" t="s">
        <v>10</v>
      </c>
      <c r="E4584" t="s">
        <v>8388</v>
      </c>
      <c r="F4584" s="2">
        <v>1575000</v>
      </c>
    </row>
    <row r="4585" spans="1:6" x14ac:dyDescent="0.25">
      <c r="A4585">
        <v>5747</v>
      </c>
      <c r="B4585" s="1">
        <v>45153</v>
      </c>
      <c r="C4585" t="s">
        <v>8389</v>
      </c>
      <c r="D4585" t="s">
        <v>10</v>
      </c>
      <c r="E4585" t="s">
        <v>8390</v>
      </c>
      <c r="F4585" s="2">
        <v>1575000</v>
      </c>
    </row>
    <row r="4586" spans="1:6" x14ac:dyDescent="0.25">
      <c r="A4586">
        <v>5748</v>
      </c>
      <c r="B4586" s="1">
        <v>45153</v>
      </c>
      <c r="C4586" t="s">
        <v>8391</v>
      </c>
      <c r="D4586" t="s">
        <v>10</v>
      </c>
      <c r="E4586" t="s">
        <v>8392</v>
      </c>
      <c r="F4586" s="2">
        <v>1575000</v>
      </c>
    </row>
    <row r="4587" spans="1:6" x14ac:dyDescent="0.25">
      <c r="A4587">
        <v>5749</v>
      </c>
      <c r="B4587" s="1">
        <v>45153</v>
      </c>
      <c r="C4587" t="s">
        <v>8393</v>
      </c>
      <c r="D4587" t="s">
        <v>10</v>
      </c>
      <c r="E4587" t="s">
        <v>8394</v>
      </c>
      <c r="F4587" s="2">
        <v>1575000</v>
      </c>
    </row>
    <row r="4588" spans="1:6" x14ac:dyDescent="0.25">
      <c r="A4588">
        <v>5750</v>
      </c>
      <c r="B4588" s="1">
        <v>45153</v>
      </c>
      <c r="C4588" t="s">
        <v>8395</v>
      </c>
      <c r="D4588" t="s">
        <v>10</v>
      </c>
      <c r="E4588" t="s">
        <v>8396</v>
      </c>
      <c r="F4588" s="2">
        <v>1801614</v>
      </c>
    </row>
    <row r="4589" spans="1:6" x14ac:dyDescent="0.25">
      <c r="A4589">
        <v>5751</v>
      </c>
      <c r="B4589" s="1">
        <v>45153</v>
      </c>
      <c r="C4589" t="s">
        <v>8397</v>
      </c>
      <c r="D4589" t="s">
        <v>10</v>
      </c>
      <c r="E4589" t="s">
        <v>8398</v>
      </c>
      <c r="F4589" s="2">
        <v>75524</v>
      </c>
    </row>
    <row r="4590" spans="1:6" x14ac:dyDescent="0.25">
      <c r="A4590">
        <v>5752</v>
      </c>
      <c r="B4590" s="1">
        <v>45153</v>
      </c>
      <c r="C4590" t="s">
        <v>8399</v>
      </c>
      <c r="D4590" t="s">
        <v>10</v>
      </c>
      <c r="E4590" t="s">
        <v>8400</v>
      </c>
      <c r="F4590" s="2">
        <v>7600000</v>
      </c>
    </row>
    <row r="4591" spans="1:6" x14ac:dyDescent="0.25">
      <c r="A4591">
        <v>5753</v>
      </c>
      <c r="B4591" s="1">
        <v>45153</v>
      </c>
      <c r="C4591" t="s">
        <v>8401</v>
      </c>
      <c r="D4591" t="s">
        <v>10</v>
      </c>
      <c r="E4591" t="s">
        <v>8402</v>
      </c>
      <c r="F4591" s="2">
        <v>1408143741</v>
      </c>
    </row>
    <row r="4592" spans="1:6" x14ac:dyDescent="0.25">
      <c r="A4592">
        <v>5754</v>
      </c>
      <c r="B4592" s="1">
        <v>45153</v>
      </c>
      <c r="C4592" t="s">
        <v>8403</v>
      </c>
      <c r="D4592" t="s">
        <v>10</v>
      </c>
      <c r="E4592" t="s">
        <v>8404</v>
      </c>
      <c r="F4592" s="2">
        <v>369901643</v>
      </c>
    </row>
    <row r="4593" spans="1:6" x14ac:dyDescent="0.25">
      <c r="A4593">
        <v>5755</v>
      </c>
      <c r="B4593" s="1">
        <v>45153</v>
      </c>
      <c r="C4593" t="s">
        <v>8405</v>
      </c>
      <c r="D4593" t="s">
        <v>10</v>
      </c>
      <c r="E4593" t="s">
        <v>8406</v>
      </c>
      <c r="F4593" s="2">
        <v>6581594</v>
      </c>
    </row>
    <row r="4594" spans="1:6" x14ac:dyDescent="0.25">
      <c r="A4594">
        <v>5756</v>
      </c>
      <c r="B4594" s="1">
        <v>45153</v>
      </c>
      <c r="C4594" t="s">
        <v>8407</v>
      </c>
      <c r="D4594" t="s">
        <v>10</v>
      </c>
      <c r="E4594" t="s">
        <v>8408</v>
      </c>
      <c r="F4594" s="2">
        <v>2486000</v>
      </c>
    </row>
    <row r="4595" spans="1:6" x14ac:dyDescent="0.25">
      <c r="A4595">
        <v>5757</v>
      </c>
      <c r="B4595" s="1">
        <v>45153</v>
      </c>
      <c r="C4595" t="s">
        <v>8409</v>
      </c>
      <c r="D4595" t="s">
        <v>10</v>
      </c>
      <c r="E4595" t="s">
        <v>8410</v>
      </c>
      <c r="F4595" s="2">
        <v>7800000</v>
      </c>
    </row>
    <row r="4596" spans="1:6" x14ac:dyDescent="0.25">
      <c r="A4596">
        <v>5758</v>
      </c>
      <c r="B4596" s="1">
        <v>45153</v>
      </c>
      <c r="C4596" t="s">
        <v>8411</v>
      </c>
      <c r="D4596" t="s">
        <v>10</v>
      </c>
      <c r="E4596" t="s">
        <v>8412</v>
      </c>
      <c r="F4596" s="2">
        <v>777666</v>
      </c>
    </row>
    <row r="4597" spans="1:6" x14ac:dyDescent="0.25">
      <c r="A4597">
        <v>5759</v>
      </c>
      <c r="B4597" s="1">
        <v>45153</v>
      </c>
      <c r="C4597" t="s">
        <v>8413</v>
      </c>
      <c r="D4597" t="s">
        <v>10</v>
      </c>
      <c r="E4597" t="s">
        <v>8414</v>
      </c>
      <c r="F4597" s="2">
        <v>123816</v>
      </c>
    </row>
    <row r="4598" spans="1:6" x14ac:dyDescent="0.25">
      <c r="A4598">
        <v>5760</v>
      </c>
      <c r="B4598" s="1">
        <v>45153</v>
      </c>
      <c r="C4598" t="s">
        <v>8415</v>
      </c>
      <c r="D4598" t="s">
        <v>10</v>
      </c>
      <c r="E4598" t="s">
        <v>5216</v>
      </c>
      <c r="F4598" s="2">
        <v>4380800</v>
      </c>
    </row>
    <row r="4599" spans="1:6" x14ac:dyDescent="0.25">
      <c r="A4599">
        <v>5761</v>
      </c>
      <c r="B4599" s="1">
        <v>45153</v>
      </c>
      <c r="C4599" t="s">
        <v>8416</v>
      </c>
      <c r="D4599" t="s">
        <v>10</v>
      </c>
      <c r="E4599" t="s">
        <v>8417</v>
      </c>
      <c r="F4599" s="2">
        <v>1074147</v>
      </c>
    </row>
    <row r="4600" spans="1:6" x14ac:dyDescent="0.25">
      <c r="A4600">
        <v>5762</v>
      </c>
      <c r="B4600" s="1">
        <v>45153</v>
      </c>
      <c r="C4600" t="s">
        <v>8418</v>
      </c>
      <c r="D4600" t="s">
        <v>10</v>
      </c>
      <c r="E4600" t="s">
        <v>8419</v>
      </c>
      <c r="F4600" s="2">
        <v>627150</v>
      </c>
    </row>
    <row r="4601" spans="1:6" x14ac:dyDescent="0.25">
      <c r="A4601">
        <v>5763</v>
      </c>
      <c r="B4601" s="1">
        <v>45153</v>
      </c>
      <c r="C4601" t="s">
        <v>8420</v>
      </c>
      <c r="D4601" t="s">
        <v>10</v>
      </c>
      <c r="E4601" t="s">
        <v>5216</v>
      </c>
      <c r="F4601" s="2">
        <v>25539676</v>
      </c>
    </row>
    <row r="4602" spans="1:6" x14ac:dyDescent="0.25">
      <c r="A4602">
        <v>5764</v>
      </c>
      <c r="B4602" s="1">
        <v>45153</v>
      </c>
      <c r="C4602" t="s">
        <v>8421</v>
      </c>
      <c r="D4602" t="s">
        <v>10</v>
      </c>
      <c r="E4602" t="s">
        <v>8422</v>
      </c>
      <c r="F4602" s="2">
        <v>99234000</v>
      </c>
    </row>
    <row r="4603" spans="1:6" x14ac:dyDescent="0.25">
      <c r="A4603">
        <v>5765</v>
      </c>
      <c r="B4603" s="1">
        <v>45153</v>
      </c>
      <c r="C4603" t="s">
        <v>8423</v>
      </c>
      <c r="D4603" t="s">
        <v>10</v>
      </c>
      <c r="E4603" t="s">
        <v>8424</v>
      </c>
      <c r="F4603" s="2">
        <v>244494</v>
      </c>
    </row>
    <row r="4604" spans="1:6" x14ac:dyDescent="0.25">
      <c r="A4604">
        <v>5766</v>
      </c>
      <c r="B4604" s="1">
        <v>45153</v>
      </c>
      <c r="C4604" t="s">
        <v>8425</v>
      </c>
      <c r="D4604" t="s">
        <v>10</v>
      </c>
      <c r="E4604" t="s">
        <v>8426</v>
      </c>
      <c r="F4604" s="2">
        <v>25735</v>
      </c>
    </row>
    <row r="4605" spans="1:6" x14ac:dyDescent="0.25">
      <c r="A4605">
        <v>5767</v>
      </c>
      <c r="B4605" s="1">
        <v>45153</v>
      </c>
      <c r="C4605" t="s">
        <v>8427</v>
      </c>
      <c r="D4605" t="s">
        <v>10</v>
      </c>
      <c r="E4605" t="s">
        <v>8428</v>
      </c>
      <c r="F4605" s="2">
        <v>399389</v>
      </c>
    </row>
    <row r="4606" spans="1:6" x14ac:dyDescent="0.25">
      <c r="A4606">
        <v>5768</v>
      </c>
      <c r="B4606" s="1">
        <v>45153</v>
      </c>
      <c r="C4606" t="s">
        <v>8429</v>
      </c>
      <c r="D4606" t="s">
        <v>10</v>
      </c>
      <c r="E4606" t="s">
        <v>8430</v>
      </c>
      <c r="F4606" s="2">
        <v>115551</v>
      </c>
    </row>
    <row r="4607" spans="1:6" x14ac:dyDescent="0.25">
      <c r="A4607">
        <v>5769</v>
      </c>
      <c r="B4607" s="1">
        <v>45153</v>
      </c>
      <c r="C4607" t="s">
        <v>8431</v>
      </c>
      <c r="D4607" t="s">
        <v>10</v>
      </c>
      <c r="E4607" t="s">
        <v>8432</v>
      </c>
      <c r="F4607" s="2">
        <v>36038137</v>
      </c>
    </row>
    <row r="4608" spans="1:6" x14ac:dyDescent="0.25">
      <c r="A4608">
        <v>5770</v>
      </c>
      <c r="B4608" s="1">
        <v>45153</v>
      </c>
      <c r="C4608" t="s">
        <v>8433</v>
      </c>
      <c r="D4608" t="s">
        <v>10</v>
      </c>
      <c r="E4608" t="s">
        <v>8434</v>
      </c>
      <c r="F4608" s="2">
        <v>2383955</v>
      </c>
    </row>
    <row r="4609" spans="1:6" x14ac:dyDescent="0.25">
      <c r="A4609">
        <v>5771</v>
      </c>
      <c r="B4609" s="1">
        <v>45153</v>
      </c>
      <c r="C4609" t="s">
        <v>8435</v>
      </c>
      <c r="D4609" t="s">
        <v>10</v>
      </c>
      <c r="E4609" t="s">
        <v>8436</v>
      </c>
      <c r="F4609" s="2">
        <v>507936</v>
      </c>
    </row>
    <row r="4610" spans="1:6" x14ac:dyDescent="0.25">
      <c r="A4610">
        <v>5772</v>
      </c>
      <c r="B4610" s="1">
        <v>45153</v>
      </c>
      <c r="C4610" t="s">
        <v>8437</v>
      </c>
      <c r="D4610" t="s">
        <v>10</v>
      </c>
      <c r="E4610" t="s">
        <v>8438</v>
      </c>
      <c r="F4610" s="2">
        <v>204500</v>
      </c>
    </row>
    <row r="4611" spans="1:6" x14ac:dyDescent="0.25">
      <c r="A4611">
        <v>5773</v>
      </c>
      <c r="B4611" s="1">
        <v>45153</v>
      </c>
      <c r="C4611" t="s">
        <v>8439</v>
      </c>
      <c r="D4611" t="s">
        <v>10</v>
      </c>
      <c r="E4611" t="s">
        <v>8440</v>
      </c>
      <c r="F4611" s="2">
        <v>26400000</v>
      </c>
    </row>
    <row r="4612" spans="1:6" x14ac:dyDescent="0.25">
      <c r="A4612">
        <v>5774</v>
      </c>
      <c r="B4612" s="1">
        <v>45153</v>
      </c>
      <c r="C4612" t="s">
        <v>8441</v>
      </c>
      <c r="D4612" t="s">
        <v>10</v>
      </c>
      <c r="E4612" t="s">
        <v>8350</v>
      </c>
      <c r="F4612" s="2">
        <v>2426929</v>
      </c>
    </row>
    <row r="4613" spans="1:6" x14ac:dyDescent="0.25">
      <c r="A4613">
        <v>5775</v>
      </c>
      <c r="B4613" s="1">
        <v>45153</v>
      </c>
      <c r="C4613" t="s">
        <v>8442</v>
      </c>
      <c r="D4613" t="s">
        <v>10</v>
      </c>
      <c r="E4613" t="s">
        <v>8352</v>
      </c>
      <c r="F4613" s="2">
        <v>31857</v>
      </c>
    </row>
    <row r="4614" spans="1:6" x14ac:dyDescent="0.25">
      <c r="A4614">
        <v>5776</v>
      </c>
      <c r="B4614" s="1">
        <v>45153</v>
      </c>
      <c r="C4614" t="s">
        <v>8443</v>
      </c>
      <c r="D4614" t="s">
        <v>10</v>
      </c>
      <c r="E4614" t="s">
        <v>8348</v>
      </c>
      <c r="F4614" s="2">
        <v>446400</v>
      </c>
    </row>
    <row r="4615" spans="1:6" x14ac:dyDescent="0.25">
      <c r="A4615">
        <v>5777</v>
      </c>
      <c r="B4615" s="1">
        <v>45153</v>
      </c>
      <c r="C4615" t="s">
        <v>8444</v>
      </c>
      <c r="D4615" t="s">
        <v>10</v>
      </c>
      <c r="E4615" t="s">
        <v>8445</v>
      </c>
      <c r="F4615" s="2">
        <v>96709000</v>
      </c>
    </row>
    <row r="4616" spans="1:6" x14ac:dyDescent="0.25">
      <c r="A4616">
        <v>5778</v>
      </c>
      <c r="B4616" s="1">
        <v>45153</v>
      </c>
      <c r="C4616" t="s">
        <v>8446</v>
      </c>
      <c r="D4616" t="s">
        <v>10</v>
      </c>
      <c r="E4616" t="s">
        <v>8447</v>
      </c>
      <c r="F4616" s="2">
        <v>7100000</v>
      </c>
    </row>
    <row r="4617" spans="1:6" x14ac:dyDescent="0.25">
      <c r="A4617">
        <v>5779</v>
      </c>
      <c r="B4617" s="1">
        <v>45153</v>
      </c>
      <c r="C4617" t="s">
        <v>8448</v>
      </c>
      <c r="D4617" t="s">
        <v>10</v>
      </c>
      <c r="E4617" t="s">
        <v>8449</v>
      </c>
      <c r="F4617" s="2">
        <v>3000000</v>
      </c>
    </row>
    <row r="4618" spans="1:6" x14ac:dyDescent="0.25">
      <c r="A4618">
        <v>5780</v>
      </c>
      <c r="B4618" s="1">
        <v>45153</v>
      </c>
      <c r="C4618" t="s">
        <v>8450</v>
      </c>
      <c r="D4618" t="s">
        <v>10</v>
      </c>
      <c r="E4618" t="s">
        <v>8451</v>
      </c>
      <c r="F4618" s="2">
        <v>12800000</v>
      </c>
    </row>
    <row r="4619" spans="1:6" x14ac:dyDescent="0.25">
      <c r="A4619">
        <v>5781</v>
      </c>
      <c r="B4619" s="1">
        <v>45153</v>
      </c>
      <c r="C4619" t="s">
        <v>8452</v>
      </c>
      <c r="D4619" t="s">
        <v>10</v>
      </c>
      <c r="E4619" t="s">
        <v>8453</v>
      </c>
      <c r="F4619" s="2">
        <v>500000</v>
      </c>
    </row>
    <row r="4620" spans="1:6" x14ac:dyDescent="0.25">
      <c r="A4620">
        <v>5782</v>
      </c>
      <c r="B4620" s="1">
        <v>45153</v>
      </c>
      <c r="C4620" t="s">
        <v>8454</v>
      </c>
      <c r="D4620" t="s">
        <v>10</v>
      </c>
      <c r="E4620" t="s">
        <v>8455</v>
      </c>
      <c r="F4620" s="2">
        <v>3600000</v>
      </c>
    </row>
    <row r="4621" spans="1:6" x14ac:dyDescent="0.25">
      <c r="A4621">
        <v>5783</v>
      </c>
      <c r="B4621" s="1">
        <v>45153</v>
      </c>
      <c r="C4621" t="s">
        <v>8456</v>
      </c>
      <c r="D4621" t="s">
        <v>10</v>
      </c>
      <c r="E4621" t="s">
        <v>8457</v>
      </c>
      <c r="F4621" s="2">
        <v>3500000</v>
      </c>
    </row>
    <row r="4622" spans="1:6" x14ac:dyDescent="0.25">
      <c r="A4622">
        <v>5784</v>
      </c>
      <c r="B4622" s="1">
        <v>45153</v>
      </c>
      <c r="C4622" t="s">
        <v>8458</v>
      </c>
      <c r="D4622" t="s">
        <v>10</v>
      </c>
      <c r="E4622" t="s">
        <v>8459</v>
      </c>
      <c r="F4622" s="2">
        <v>3500000</v>
      </c>
    </row>
    <row r="4623" spans="1:6" x14ac:dyDescent="0.25">
      <c r="A4623">
        <v>5785</v>
      </c>
      <c r="B4623" s="1">
        <v>45153</v>
      </c>
      <c r="C4623" t="s">
        <v>8460</v>
      </c>
      <c r="D4623" t="s">
        <v>10</v>
      </c>
      <c r="E4623" t="s">
        <v>8461</v>
      </c>
      <c r="F4623" s="2">
        <v>10000000</v>
      </c>
    </row>
    <row r="4624" spans="1:6" x14ac:dyDescent="0.25">
      <c r="A4624">
        <v>6784</v>
      </c>
      <c r="B4624" s="1">
        <v>45184</v>
      </c>
      <c r="C4624" t="s">
        <v>8462</v>
      </c>
      <c r="D4624" t="s">
        <v>147</v>
      </c>
      <c r="E4624" t="s">
        <v>8463</v>
      </c>
      <c r="F4624" s="2">
        <v>29055500</v>
      </c>
    </row>
    <row r="4625" spans="1:6" x14ac:dyDescent="0.25">
      <c r="A4625">
        <v>6785</v>
      </c>
      <c r="B4625" s="1">
        <v>45184</v>
      </c>
      <c r="C4625" t="s">
        <v>8464</v>
      </c>
      <c r="D4625" t="s">
        <v>147</v>
      </c>
      <c r="E4625" t="s">
        <v>8465</v>
      </c>
      <c r="F4625" s="2">
        <v>22899700</v>
      </c>
    </row>
    <row r="4626" spans="1:6" x14ac:dyDescent="0.25">
      <c r="A4626">
        <v>6786</v>
      </c>
      <c r="B4626" s="1">
        <v>45184</v>
      </c>
      <c r="C4626" t="s">
        <v>8466</v>
      </c>
      <c r="D4626" t="s">
        <v>147</v>
      </c>
      <c r="E4626" t="s">
        <v>8467</v>
      </c>
      <c r="F4626" s="2">
        <v>21799922</v>
      </c>
    </row>
    <row r="4627" spans="1:6" x14ac:dyDescent="0.25">
      <c r="A4627">
        <v>6787</v>
      </c>
      <c r="B4627" s="1">
        <v>45184</v>
      </c>
      <c r="C4627" t="s">
        <v>8468</v>
      </c>
      <c r="D4627" t="s">
        <v>147</v>
      </c>
      <c r="E4627" t="s">
        <v>8469</v>
      </c>
      <c r="F4627" s="2">
        <v>158116200</v>
      </c>
    </row>
    <row r="4628" spans="1:6" x14ac:dyDescent="0.25">
      <c r="A4628">
        <v>6788</v>
      </c>
      <c r="B4628" s="1">
        <v>45184</v>
      </c>
      <c r="C4628" t="s">
        <v>8470</v>
      </c>
      <c r="D4628" t="s">
        <v>147</v>
      </c>
      <c r="E4628" t="s">
        <v>8471</v>
      </c>
      <c r="F4628" s="2">
        <v>23750000</v>
      </c>
    </row>
    <row r="4629" spans="1:6" x14ac:dyDescent="0.25">
      <c r="A4629">
        <v>6789</v>
      </c>
      <c r="B4629" s="1">
        <v>45184</v>
      </c>
      <c r="C4629" t="s">
        <v>8472</v>
      </c>
      <c r="D4629" t="s">
        <v>147</v>
      </c>
      <c r="E4629" t="s">
        <v>8467</v>
      </c>
      <c r="F4629" s="2">
        <v>28349754</v>
      </c>
    </row>
    <row r="4630" spans="1:6" x14ac:dyDescent="0.25">
      <c r="A4630">
        <v>6790</v>
      </c>
      <c r="B4630" s="1">
        <v>45184</v>
      </c>
      <c r="C4630" t="s">
        <v>8473</v>
      </c>
      <c r="D4630" t="s">
        <v>147</v>
      </c>
      <c r="E4630" t="s">
        <v>8474</v>
      </c>
      <c r="F4630" s="2">
        <v>505927100</v>
      </c>
    </row>
    <row r="4631" spans="1:6" x14ac:dyDescent="0.25">
      <c r="A4631">
        <v>6791</v>
      </c>
      <c r="B4631" s="1">
        <v>45184</v>
      </c>
      <c r="C4631" t="s">
        <v>8475</v>
      </c>
      <c r="D4631" t="s">
        <v>147</v>
      </c>
      <c r="E4631" t="s">
        <v>8476</v>
      </c>
      <c r="F4631" s="2">
        <v>30002299</v>
      </c>
    </row>
    <row r="4632" spans="1:6" x14ac:dyDescent="0.25">
      <c r="A4632">
        <v>6792</v>
      </c>
      <c r="B4632" s="1">
        <v>45184</v>
      </c>
      <c r="C4632" t="s">
        <v>8477</v>
      </c>
      <c r="D4632" t="s">
        <v>10</v>
      </c>
      <c r="E4632" t="s">
        <v>8478</v>
      </c>
      <c r="F4632" s="2">
        <v>2300000</v>
      </c>
    </row>
    <row r="4633" spans="1:6" x14ac:dyDescent="0.25">
      <c r="A4633">
        <v>6793</v>
      </c>
      <c r="B4633" s="1">
        <v>45184</v>
      </c>
      <c r="C4633" t="s">
        <v>8479</v>
      </c>
      <c r="D4633" t="s">
        <v>10</v>
      </c>
      <c r="E4633" t="s">
        <v>8480</v>
      </c>
      <c r="F4633" s="2">
        <v>1450000</v>
      </c>
    </row>
    <row r="4634" spans="1:6" x14ac:dyDescent="0.25">
      <c r="A4634">
        <v>6794</v>
      </c>
      <c r="B4634" s="1">
        <v>45184</v>
      </c>
      <c r="C4634" t="s">
        <v>8481</v>
      </c>
      <c r="D4634" t="s">
        <v>10</v>
      </c>
      <c r="E4634" t="s">
        <v>8482</v>
      </c>
      <c r="F4634" s="2">
        <v>94037000</v>
      </c>
    </row>
    <row r="4635" spans="1:6" x14ac:dyDescent="0.25">
      <c r="A4635">
        <v>6795</v>
      </c>
      <c r="B4635" s="1">
        <v>45184</v>
      </c>
      <c r="C4635" t="s">
        <v>8483</v>
      </c>
      <c r="D4635" t="s">
        <v>10</v>
      </c>
      <c r="E4635" t="s">
        <v>8484</v>
      </c>
      <c r="F4635" s="2">
        <v>134430000</v>
      </c>
    </row>
    <row r="4636" spans="1:6" x14ac:dyDescent="0.25">
      <c r="A4636">
        <v>6796</v>
      </c>
      <c r="B4636" s="1">
        <v>45184</v>
      </c>
      <c r="C4636" t="s">
        <v>8485</v>
      </c>
      <c r="D4636" t="s">
        <v>10</v>
      </c>
      <c r="E4636" t="s">
        <v>3274</v>
      </c>
      <c r="F4636" s="2">
        <v>1474900</v>
      </c>
    </row>
    <row r="4637" spans="1:6" x14ac:dyDescent="0.25">
      <c r="A4637">
        <v>6797</v>
      </c>
      <c r="B4637" s="1">
        <v>45184</v>
      </c>
      <c r="C4637" t="s">
        <v>8486</v>
      </c>
      <c r="D4637" t="s">
        <v>10</v>
      </c>
      <c r="E4637" t="s">
        <v>4780</v>
      </c>
      <c r="F4637" s="2">
        <v>9554430</v>
      </c>
    </row>
    <row r="4638" spans="1:6" x14ac:dyDescent="0.25">
      <c r="A4638">
        <v>6798</v>
      </c>
      <c r="B4638" s="1">
        <v>45184</v>
      </c>
      <c r="C4638" t="s">
        <v>8487</v>
      </c>
      <c r="D4638" t="s">
        <v>10</v>
      </c>
      <c r="E4638" t="s">
        <v>8488</v>
      </c>
      <c r="F4638" s="2">
        <v>27304000</v>
      </c>
    </row>
    <row r="4639" spans="1:6" x14ac:dyDescent="0.25">
      <c r="A4639">
        <v>6799</v>
      </c>
      <c r="B4639" s="1">
        <v>45184</v>
      </c>
      <c r="C4639" t="s">
        <v>8489</v>
      </c>
      <c r="D4639" t="s">
        <v>10</v>
      </c>
      <c r="E4639" t="s">
        <v>8490</v>
      </c>
      <c r="F4639" s="2">
        <v>31580000</v>
      </c>
    </row>
    <row r="4640" spans="1:6" x14ac:dyDescent="0.25">
      <c r="A4640">
        <v>6800</v>
      </c>
      <c r="B4640" s="1">
        <v>45184</v>
      </c>
      <c r="C4640" t="s">
        <v>8491</v>
      </c>
      <c r="D4640" t="s">
        <v>10</v>
      </c>
      <c r="E4640" t="s">
        <v>8016</v>
      </c>
      <c r="F4640" s="2">
        <v>4591075</v>
      </c>
    </row>
    <row r="4641" spans="1:6" x14ac:dyDescent="0.25">
      <c r="A4641">
        <v>6801</v>
      </c>
      <c r="B4641" s="1">
        <v>45184</v>
      </c>
      <c r="C4641" t="s">
        <v>8492</v>
      </c>
      <c r="D4641" t="s">
        <v>10</v>
      </c>
      <c r="E4641" t="s">
        <v>8493</v>
      </c>
      <c r="F4641" s="2">
        <v>507900</v>
      </c>
    </row>
    <row r="4642" spans="1:6" x14ac:dyDescent="0.25">
      <c r="A4642">
        <v>6802</v>
      </c>
      <c r="B4642" s="1">
        <v>45184</v>
      </c>
      <c r="C4642" t="s">
        <v>8494</v>
      </c>
      <c r="D4642" t="s">
        <v>10</v>
      </c>
      <c r="E4642" t="s">
        <v>8012</v>
      </c>
      <c r="F4642" s="2">
        <v>654900</v>
      </c>
    </row>
    <row r="4643" spans="1:6" x14ac:dyDescent="0.25">
      <c r="A4643">
        <v>6803</v>
      </c>
      <c r="B4643" s="1">
        <v>45184</v>
      </c>
      <c r="C4643" t="s">
        <v>8495</v>
      </c>
      <c r="D4643" t="s">
        <v>10</v>
      </c>
      <c r="E4643" t="s">
        <v>8496</v>
      </c>
      <c r="F4643" s="2">
        <v>3000000</v>
      </c>
    </row>
    <row r="4644" spans="1:6" x14ac:dyDescent="0.25">
      <c r="A4644">
        <v>6804</v>
      </c>
      <c r="B4644" s="1">
        <v>45184</v>
      </c>
      <c r="C4644" t="s">
        <v>8497</v>
      </c>
      <c r="D4644" t="s">
        <v>10</v>
      </c>
      <c r="E4644" t="s">
        <v>8498</v>
      </c>
      <c r="F4644" s="2">
        <v>6000000</v>
      </c>
    </row>
    <row r="4645" spans="1:6" x14ac:dyDescent="0.25">
      <c r="A4645">
        <v>6805</v>
      </c>
      <c r="B4645" s="1">
        <v>45184</v>
      </c>
      <c r="C4645" t="s">
        <v>8499</v>
      </c>
      <c r="D4645" t="s">
        <v>10</v>
      </c>
      <c r="E4645" t="s">
        <v>8500</v>
      </c>
      <c r="F4645" s="2">
        <v>4500000</v>
      </c>
    </row>
    <row r="4646" spans="1:6" x14ac:dyDescent="0.25">
      <c r="A4646">
        <v>6806</v>
      </c>
      <c r="B4646" s="1">
        <v>45184</v>
      </c>
      <c r="C4646" t="s">
        <v>8501</v>
      </c>
      <c r="D4646" t="s">
        <v>10</v>
      </c>
      <c r="E4646" t="s">
        <v>8502</v>
      </c>
      <c r="F4646" s="2">
        <v>1800000</v>
      </c>
    </row>
    <row r="4647" spans="1:6" x14ac:dyDescent="0.25">
      <c r="A4647">
        <v>6807</v>
      </c>
      <c r="B4647" s="1">
        <v>45184</v>
      </c>
      <c r="C4647" t="s">
        <v>8503</v>
      </c>
      <c r="D4647" t="s">
        <v>10</v>
      </c>
      <c r="E4647" t="s">
        <v>8504</v>
      </c>
      <c r="F4647" s="2">
        <v>2000000</v>
      </c>
    </row>
    <row r="4648" spans="1:6" x14ac:dyDescent="0.25">
      <c r="A4648">
        <v>6808</v>
      </c>
      <c r="B4648" s="1">
        <v>45184</v>
      </c>
      <c r="C4648" t="s">
        <v>8505</v>
      </c>
      <c r="D4648" t="s">
        <v>10</v>
      </c>
      <c r="E4648" t="s">
        <v>8506</v>
      </c>
      <c r="F4648" s="2">
        <v>4250000</v>
      </c>
    </row>
    <row r="4649" spans="1:6" x14ac:dyDescent="0.25">
      <c r="A4649">
        <v>6809</v>
      </c>
      <c r="B4649" s="1">
        <v>45184</v>
      </c>
      <c r="C4649" t="s">
        <v>8507</v>
      </c>
      <c r="D4649" t="s">
        <v>10</v>
      </c>
      <c r="E4649" t="s">
        <v>8508</v>
      </c>
      <c r="F4649" s="2">
        <v>4250000</v>
      </c>
    </row>
    <row r="4650" spans="1:6" x14ac:dyDescent="0.25">
      <c r="A4650">
        <v>6810</v>
      </c>
      <c r="B4650" s="1">
        <v>45184</v>
      </c>
      <c r="C4650" t="s">
        <v>8509</v>
      </c>
      <c r="D4650" t="s">
        <v>10</v>
      </c>
      <c r="E4650" t="s">
        <v>8510</v>
      </c>
      <c r="F4650" s="2">
        <v>4250000</v>
      </c>
    </row>
    <row r="4651" spans="1:6" x14ac:dyDescent="0.25">
      <c r="A4651">
        <v>6811</v>
      </c>
      <c r="B4651" s="1">
        <v>45184</v>
      </c>
      <c r="C4651" t="s">
        <v>8511</v>
      </c>
      <c r="D4651" t="s">
        <v>10</v>
      </c>
      <c r="E4651" t="s">
        <v>8512</v>
      </c>
      <c r="F4651" s="2">
        <v>34249277</v>
      </c>
    </row>
    <row r="4652" spans="1:6" x14ac:dyDescent="0.25">
      <c r="A4652">
        <v>6812</v>
      </c>
      <c r="B4652" s="1">
        <v>45184</v>
      </c>
      <c r="C4652" t="s">
        <v>8513</v>
      </c>
      <c r="D4652" t="s">
        <v>10</v>
      </c>
      <c r="E4652" t="s">
        <v>4780</v>
      </c>
      <c r="F4652" s="2">
        <v>4683740</v>
      </c>
    </row>
    <row r="4653" spans="1:6" x14ac:dyDescent="0.25">
      <c r="A4653">
        <v>6813</v>
      </c>
      <c r="B4653" s="1">
        <v>45184</v>
      </c>
      <c r="C4653" t="s">
        <v>8514</v>
      </c>
      <c r="D4653" t="s">
        <v>10</v>
      </c>
      <c r="E4653" t="s">
        <v>8515</v>
      </c>
      <c r="F4653" s="2">
        <v>2046645830</v>
      </c>
    </row>
    <row r="4654" spans="1:6" x14ac:dyDescent="0.25">
      <c r="A4654">
        <v>6814</v>
      </c>
      <c r="B4654" s="1">
        <v>45184</v>
      </c>
      <c r="C4654" t="s">
        <v>8516</v>
      </c>
      <c r="D4654" t="s">
        <v>10</v>
      </c>
      <c r="E4654" t="s">
        <v>8517</v>
      </c>
      <c r="F4654" s="2">
        <v>2147446000</v>
      </c>
    </row>
    <row r="4655" spans="1:6" x14ac:dyDescent="0.25">
      <c r="A4655">
        <v>6815</v>
      </c>
      <c r="B4655" s="1">
        <v>45184</v>
      </c>
      <c r="C4655" t="s">
        <v>8518</v>
      </c>
      <c r="D4655" t="s">
        <v>10</v>
      </c>
      <c r="E4655" t="s">
        <v>8519</v>
      </c>
      <c r="F4655" s="2">
        <v>2850000</v>
      </c>
    </row>
    <row r="4656" spans="1:6" x14ac:dyDescent="0.25">
      <c r="A4656">
        <v>6816</v>
      </c>
      <c r="B4656" s="1">
        <v>45184</v>
      </c>
      <c r="C4656" t="s">
        <v>8520</v>
      </c>
      <c r="D4656" t="s">
        <v>10</v>
      </c>
      <c r="E4656" t="s">
        <v>8521</v>
      </c>
      <c r="F4656" s="2">
        <v>993450</v>
      </c>
    </row>
    <row r="4657" spans="1:6" x14ac:dyDescent="0.25">
      <c r="A4657">
        <v>6817</v>
      </c>
      <c r="B4657" s="1">
        <v>45184</v>
      </c>
      <c r="C4657" t="s">
        <v>8522</v>
      </c>
      <c r="D4657" t="s">
        <v>10</v>
      </c>
      <c r="E4657" t="s">
        <v>8523</v>
      </c>
      <c r="F4657" s="2">
        <v>113500</v>
      </c>
    </row>
    <row r="4658" spans="1:6" x14ac:dyDescent="0.25">
      <c r="A4658">
        <v>6818</v>
      </c>
      <c r="B4658" s="1">
        <v>45184</v>
      </c>
      <c r="C4658" t="s">
        <v>8524</v>
      </c>
      <c r="D4658" t="s">
        <v>10</v>
      </c>
      <c r="E4658" t="s">
        <v>8525</v>
      </c>
      <c r="F4658" s="2">
        <v>240920</v>
      </c>
    </row>
    <row r="4659" spans="1:6" x14ac:dyDescent="0.25">
      <c r="A4659">
        <v>6819</v>
      </c>
      <c r="B4659" s="1">
        <v>45184</v>
      </c>
      <c r="C4659" t="s">
        <v>8526</v>
      </c>
      <c r="D4659" t="s">
        <v>10</v>
      </c>
      <c r="E4659" t="s">
        <v>8527</v>
      </c>
      <c r="F4659" s="2">
        <v>15287400</v>
      </c>
    </row>
    <row r="4660" spans="1:6" x14ac:dyDescent="0.25">
      <c r="A4660">
        <v>6820</v>
      </c>
      <c r="B4660" s="1">
        <v>45184</v>
      </c>
      <c r="C4660" t="s">
        <v>8528</v>
      </c>
      <c r="D4660" t="s">
        <v>10</v>
      </c>
      <c r="E4660" t="s">
        <v>8529</v>
      </c>
      <c r="F4660" s="2">
        <v>1788747</v>
      </c>
    </row>
    <row r="4661" spans="1:6" x14ac:dyDescent="0.25">
      <c r="A4661">
        <v>6821</v>
      </c>
      <c r="B4661" s="1">
        <v>45184</v>
      </c>
      <c r="C4661" t="s">
        <v>8530</v>
      </c>
      <c r="D4661" t="s">
        <v>10</v>
      </c>
      <c r="E4661" t="s">
        <v>8531</v>
      </c>
      <c r="F4661" s="2">
        <v>11150000</v>
      </c>
    </row>
    <row r="4662" spans="1:6" x14ac:dyDescent="0.25">
      <c r="A4662">
        <v>6822</v>
      </c>
      <c r="B4662" s="1">
        <v>45184</v>
      </c>
      <c r="C4662" t="s">
        <v>8532</v>
      </c>
      <c r="D4662" t="s">
        <v>10</v>
      </c>
      <c r="E4662" t="s">
        <v>8533</v>
      </c>
      <c r="F4662" s="2">
        <v>13920000</v>
      </c>
    </row>
    <row r="4663" spans="1:6" x14ac:dyDescent="0.25">
      <c r="A4663">
        <v>6823</v>
      </c>
      <c r="B4663" s="1">
        <v>45184</v>
      </c>
      <c r="C4663" t="s">
        <v>8534</v>
      </c>
      <c r="D4663" t="s">
        <v>10</v>
      </c>
      <c r="E4663" t="s">
        <v>8535</v>
      </c>
      <c r="F4663" s="2">
        <v>4800000</v>
      </c>
    </row>
    <row r="4664" spans="1:6" x14ac:dyDescent="0.25">
      <c r="A4664">
        <v>6824</v>
      </c>
      <c r="B4664" s="1">
        <v>45184</v>
      </c>
      <c r="C4664" t="s">
        <v>8536</v>
      </c>
      <c r="D4664" t="s">
        <v>10</v>
      </c>
      <c r="E4664" t="s">
        <v>8537</v>
      </c>
      <c r="F4664" s="2">
        <v>821400</v>
      </c>
    </row>
    <row r="4665" spans="1:6" x14ac:dyDescent="0.25">
      <c r="A4665">
        <v>6825</v>
      </c>
      <c r="B4665" s="1">
        <v>45184</v>
      </c>
      <c r="C4665" t="s">
        <v>8538</v>
      </c>
      <c r="D4665" t="s">
        <v>10</v>
      </c>
      <c r="E4665" t="s">
        <v>6755</v>
      </c>
      <c r="F4665" s="2">
        <v>31857</v>
      </c>
    </row>
    <row r="4666" spans="1:6" x14ac:dyDescent="0.25">
      <c r="A4666">
        <v>6826</v>
      </c>
      <c r="B4666" s="1">
        <v>45184</v>
      </c>
      <c r="C4666" t="s">
        <v>8539</v>
      </c>
      <c r="D4666" t="s">
        <v>10</v>
      </c>
      <c r="E4666" t="s">
        <v>8540</v>
      </c>
      <c r="F4666" s="2">
        <v>1118000</v>
      </c>
    </row>
    <row r="4667" spans="1:6" x14ac:dyDescent="0.25">
      <c r="A4667">
        <v>6827</v>
      </c>
      <c r="B4667" s="1">
        <v>45184</v>
      </c>
      <c r="C4667" t="s">
        <v>8541</v>
      </c>
      <c r="D4667" t="s">
        <v>10</v>
      </c>
      <c r="E4667" t="s">
        <v>8542</v>
      </c>
      <c r="F4667" s="2">
        <v>55872500</v>
      </c>
    </row>
    <row r="4668" spans="1:6" x14ac:dyDescent="0.25">
      <c r="A4668">
        <v>6828</v>
      </c>
      <c r="B4668" s="1">
        <v>45184</v>
      </c>
      <c r="C4668" t="s">
        <v>8543</v>
      </c>
      <c r="D4668" t="s">
        <v>10</v>
      </c>
      <c r="E4668" t="s">
        <v>8544</v>
      </c>
      <c r="F4668" s="2">
        <v>12911577</v>
      </c>
    </row>
    <row r="4669" spans="1:6" x14ac:dyDescent="0.25">
      <c r="A4669">
        <v>6829</v>
      </c>
      <c r="B4669" s="1">
        <v>45184</v>
      </c>
      <c r="C4669" t="s">
        <v>8545</v>
      </c>
      <c r="D4669" t="s">
        <v>10</v>
      </c>
      <c r="E4669" t="s">
        <v>8546</v>
      </c>
      <c r="F4669" s="2">
        <v>438235</v>
      </c>
    </row>
    <row r="4670" spans="1:6" x14ac:dyDescent="0.25">
      <c r="A4670">
        <v>6830</v>
      </c>
      <c r="B4670" s="1">
        <v>45184</v>
      </c>
      <c r="C4670" t="s">
        <v>8547</v>
      </c>
      <c r="D4670" t="s">
        <v>10</v>
      </c>
      <c r="E4670" t="s">
        <v>8548</v>
      </c>
      <c r="F4670" s="2">
        <v>31336675</v>
      </c>
    </row>
    <row r="4671" spans="1:6" x14ac:dyDescent="0.25">
      <c r="A4671">
        <v>6831</v>
      </c>
      <c r="B4671" s="1">
        <v>45184</v>
      </c>
      <c r="C4671" t="s">
        <v>8549</v>
      </c>
      <c r="D4671" t="s">
        <v>10</v>
      </c>
      <c r="E4671" t="s">
        <v>8550</v>
      </c>
      <c r="F4671" s="2">
        <v>17500000</v>
      </c>
    </row>
    <row r="4672" spans="1:6" x14ac:dyDescent="0.25">
      <c r="A4672">
        <v>6832</v>
      </c>
      <c r="B4672" s="1">
        <v>45184</v>
      </c>
      <c r="C4672" t="s">
        <v>8551</v>
      </c>
      <c r="D4672" t="s">
        <v>10</v>
      </c>
      <c r="E4672" t="s">
        <v>3274</v>
      </c>
      <c r="F4672" s="2">
        <v>162000</v>
      </c>
    </row>
    <row r="4673" spans="1:6" x14ac:dyDescent="0.25">
      <c r="A4673">
        <v>6833</v>
      </c>
      <c r="B4673" s="1">
        <v>45184</v>
      </c>
      <c r="C4673" t="s">
        <v>8552</v>
      </c>
      <c r="D4673" t="s">
        <v>10</v>
      </c>
      <c r="E4673" t="s">
        <v>6755</v>
      </c>
      <c r="F4673" s="2">
        <v>1170495</v>
      </c>
    </row>
    <row r="4674" spans="1:6" x14ac:dyDescent="0.25">
      <c r="A4674">
        <v>6834</v>
      </c>
      <c r="B4674" s="1">
        <v>45184</v>
      </c>
      <c r="C4674" t="s">
        <v>8553</v>
      </c>
      <c r="D4674" t="s">
        <v>10</v>
      </c>
      <c r="E4674" t="s">
        <v>4780</v>
      </c>
      <c r="F4674" s="2">
        <v>1636630</v>
      </c>
    </row>
    <row r="4675" spans="1:6" x14ac:dyDescent="0.25">
      <c r="A4675">
        <v>6835</v>
      </c>
      <c r="B4675" s="1">
        <v>45184</v>
      </c>
      <c r="C4675" t="s">
        <v>8554</v>
      </c>
      <c r="D4675" t="s">
        <v>10</v>
      </c>
      <c r="E4675" t="s">
        <v>8555</v>
      </c>
      <c r="F4675" s="2">
        <v>5550000</v>
      </c>
    </row>
    <row r="4676" spans="1:6" x14ac:dyDescent="0.25">
      <c r="A4676">
        <v>6836</v>
      </c>
      <c r="B4676" s="1">
        <v>45184</v>
      </c>
      <c r="C4676" t="s">
        <v>8556</v>
      </c>
      <c r="D4676" t="s">
        <v>10</v>
      </c>
      <c r="E4676" t="s">
        <v>8557</v>
      </c>
      <c r="F4676" s="2">
        <v>1735162</v>
      </c>
    </row>
    <row r="4677" spans="1:6" x14ac:dyDescent="0.25">
      <c r="A4677">
        <v>6837</v>
      </c>
      <c r="B4677" s="1">
        <v>45184</v>
      </c>
      <c r="C4677" t="s">
        <v>8558</v>
      </c>
      <c r="D4677" t="s">
        <v>10</v>
      </c>
      <c r="E4677" t="s">
        <v>8559</v>
      </c>
      <c r="F4677" s="2">
        <v>16137000</v>
      </c>
    </row>
    <row r="4678" spans="1:6" x14ac:dyDescent="0.25">
      <c r="A4678">
        <v>6838</v>
      </c>
      <c r="B4678" s="1">
        <v>45184</v>
      </c>
      <c r="C4678" t="s">
        <v>8560</v>
      </c>
      <c r="D4678" t="s">
        <v>10</v>
      </c>
      <c r="E4678" t="s">
        <v>8561</v>
      </c>
      <c r="F4678" s="2">
        <v>15300000</v>
      </c>
    </row>
    <row r="4679" spans="1:6" x14ac:dyDescent="0.25">
      <c r="A4679">
        <v>6839</v>
      </c>
      <c r="B4679" s="1">
        <v>45184</v>
      </c>
      <c r="C4679" t="s">
        <v>8562</v>
      </c>
      <c r="D4679" t="s">
        <v>10</v>
      </c>
      <c r="E4679" t="s">
        <v>8563</v>
      </c>
      <c r="F4679" s="2">
        <v>196648000</v>
      </c>
    </row>
    <row r="4680" spans="1:6" x14ac:dyDescent="0.25">
      <c r="A4680">
        <v>6840</v>
      </c>
      <c r="B4680" s="1">
        <v>45184</v>
      </c>
      <c r="C4680" t="s">
        <v>8564</v>
      </c>
      <c r="D4680" t="s">
        <v>10</v>
      </c>
      <c r="E4680" t="s">
        <v>8565</v>
      </c>
      <c r="F4680" s="2">
        <v>8454915</v>
      </c>
    </row>
    <row r="4681" spans="1:6" x14ac:dyDescent="0.25">
      <c r="A4681">
        <v>6841</v>
      </c>
      <c r="B4681" s="1">
        <v>45184</v>
      </c>
      <c r="C4681" t="s">
        <v>8566</v>
      </c>
      <c r="D4681" t="s">
        <v>10</v>
      </c>
      <c r="E4681" t="s">
        <v>8567</v>
      </c>
      <c r="F4681" s="2">
        <v>61800000</v>
      </c>
    </row>
    <row r="4682" spans="1:6" x14ac:dyDescent="0.25">
      <c r="A4682">
        <v>6842</v>
      </c>
      <c r="B4682" s="1">
        <v>45184</v>
      </c>
      <c r="C4682" t="s">
        <v>8568</v>
      </c>
      <c r="D4682" t="s">
        <v>10</v>
      </c>
      <c r="E4682" t="s">
        <v>8569</v>
      </c>
      <c r="F4682" s="2">
        <v>95847000</v>
      </c>
    </row>
    <row r="4683" spans="1:6" x14ac:dyDescent="0.25">
      <c r="A4683">
        <v>117</v>
      </c>
      <c r="B4683" s="1">
        <v>44942</v>
      </c>
      <c r="C4683" t="s">
        <v>8570</v>
      </c>
      <c r="D4683" t="s">
        <v>7</v>
      </c>
      <c r="E4683" t="s">
        <v>8571</v>
      </c>
      <c r="F4683" s="2">
        <v>29137000</v>
      </c>
    </row>
    <row r="4684" spans="1:6" x14ac:dyDescent="0.25">
      <c r="A4684">
        <v>118</v>
      </c>
      <c r="B4684" s="1">
        <v>44942</v>
      </c>
      <c r="C4684" t="s">
        <v>8572</v>
      </c>
      <c r="D4684" t="s">
        <v>7</v>
      </c>
      <c r="E4684" t="s">
        <v>846</v>
      </c>
      <c r="F4684" s="2">
        <v>28375000</v>
      </c>
    </row>
    <row r="4685" spans="1:6" x14ac:dyDescent="0.25">
      <c r="A4685">
        <v>119</v>
      </c>
      <c r="B4685" s="1">
        <v>44942</v>
      </c>
      <c r="C4685" t="s">
        <v>8573</v>
      </c>
      <c r="D4685" t="s">
        <v>7</v>
      </c>
      <c r="E4685" t="s">
        <v>848</v>
      </c>
      <c r="F4685" s="2">
        <v>25352000</v>
      </c>
    </row>
    <row r="4686" spans="1:6" x14ac:dyDescent="0.25">
      <c r="A4686">
        <v>120</v>
      </c>
      <c r="B4686" s="1">
        <v>44942</v>
      </c>
      <c r="C4686" t="s">
        <v>8574</v>
      </c>
      <c r="D4686" t="s">
        <v>10</v>
      </c>
      <c r="E4686" t="s">
        <v>8575</v>
      </c>
      <c r="F4686" s="2">
        <v>495100</v>
      </c>
    </row>
    <row r="4687" spans="1:6" x14ac:dyDescent="0.25">
      <c r="A4687">
        <v>121</v>
      </c>
      <c r="B4687" s="1">
        <v>44942</v>
      </c>
      <c r="C4687" t="s">
        <v>8576</v>
      </c>
      <c r="D4687" t="s">
        <v>10</v>
      </c>
      <c r="E4687" t="s">
        <v>8577</v>
      </c>
      <c r="F4687" s="2">
        <v>204805</v>
      </c>
    </row>
    <row r="4688" spans="1:6" x14ac:dyDescent="0.25">
      <c r="A4688">
        <v>122</v>
      </c>
      <c r="B4688" s="1">
        <v>44942</v>
      </c>
      <c r="C4688" t="s">
        <v>8578</v>
      </c>
      <c r="D4688" t="s">
        <v>10</v>
      </c>
      <c r="E4688" t="s">
        <v>8579</v>
      </c>
      <c r="F4688" s="2">
        <v>6974857</v>
      </c>
    </row>
    <row r="4689" spans="1:6" x14ac:dyDescent="0.25">
      <c r="A4689">
        <v>123</v>
      </c>
      <c r="B4689" s="1">
        <v>44942</v>
      </c>
      <c r="C4689" t="s">
        <v>8580</v>
      </c>
      <c r="D4689" t="s">
        <v>10</v>
      </c>
      <c r="E4689" t="s">
        <v>8581</v>
      </c>
      <c r="F4689" s="2">
        <v>6989970</v>
      </c>
    </row>
    <row r="4690" spans="1:6" x14ac:dyDescent="0.25">
      <c r="A4690">
        <v>124</v>
      </c>
      <c r="B4690" s="1">
        <v>44942</v>
      </c>
      <c r="C4690" t="s">
        <v>8582</v>
      </c>
      <c r="D4690" t="s">
        <v>10</v>
      </c>
      <c r="E4690" t="s">
        <v>8583</v>
      </c>
      <c r="F4690" s="2">
        <v>3364200</v>
      </c>
    </row>
    <row r="4691" spans="1:6" x14ac:dyDescent="0.25">
      <c r="A4691">
        <v>125</v>
      </c>
      <c r="B4691" s="1">
        <v>44942</v>
      </c>
      <c r="C4691" t="s">
        <v>8584</v>
      </c>
      <c r="D4691" t="s">
        <v>10</v>
      </c>
      <c r="E4691" t="s">
        <v>8585</v>
      </c>
      <c r="F4691" s="2">
        <v>51474</v>
      </c>
    </row>
    <row r="4692" spans="1:6" x14ac:dyDescent="0.25">
      <c r="A4692">
        <v>126</v>
      </c>
      <c r="B4692" s="1">
        <v>44942</v>
      </c>
      <c r="C4692" t="s">
        <v>8586</v>
      </c>
      <c r="D4692" t="s">
        <v>10</v>
      </c>
      <c r="E4692" t="s">
        <v>6771</v>
      </c>
      <c r="F4692" s="2">
        <v>269750</v>
      </c>
    </row>
    <row r="4693" spans="1:6" x14ac:dyDescent="0.25">
      <c r="A4693">
        <v>127</v>
      </c>
      <c r="B4693" s="1">
        <v>44942</v>
      </c>
      <c r="C4693" t="s">
        <v>8587</v>
      </c>
      <c r="D4693" t="s">
        <v>10</v>
      </c>
      <c r="E4693" t="s">
        <v>6769</v>
      </c>
      <c r="F4693" s="2">
        <v>1168830</v>
      </c>
    </row>
    <row r="4694" spans="1:6" x14ac:dyDescent="0.25">
      <c r="A4694">
        <v>128</v>
      </c>
      <c r="B4694" s="1">
        <v>44942</v>
      </c>
      <c r="C4694" t="s">
        <v>8588</v>
      </c>
      <c r="D4694" t="s">
        <v>10</v>
      </c>
      <c r="E4694" t="s">
        <v>6767</v>
      </c>
      <c r="F4694" s="2">
        <v>3268311</v>
      </c>
    </row>
    <row r="4695" spans="1:6" x14ac:dyDescent="0.25">
      <c r="A4695">
        <v>129</v>
      </c>
      <c r="B4695" s="1">
        <v>44942</v>
      </c>
      <c r="C4695" t="s">
        <v>8589</v>
      </c>
      <c r="D4695" t="s">
        <v>10</v>
      </c>
      <c r="E4695" t="s">
        <v>8590</v>
      </c>
      <c r="F4695" s="2">
        <v>591959</v>
      </c>
    </row>
    <row r="4696" spans="1:6" x14ac:dyDescent="0.25">
      <c r="A4696">
        <v>130</v>
      </c>
      <c r="B4696" s="1">
        <v>44942</v>
      </c>
      <c r="C4696" t="s">
        <v>8591</v>
      </c>
      <c r="D4696" t="s">
        <v>10</v>
      </c>
      <c r="E4696" t="s">
        <v>8592</v>
      </c>
      <c r="F4696" s="2">
        <v>1267100</v>
      </c>
    </row>
    <row r="4697" spans="1:6" x14ac:dyDescent="0.25">
      <c r="A4697">
        <v>131</v>
      </c>
      <c r="B4697" s="1">
        <v>44942</v>
      </c>
      <c r="C4697" t="s">
        <v>8593</v>
      </c>
      <c r="D4697" t="s">
        <v>10</v>
      </c>
      <c r="E4697" t="s">
        <v>8594</v>
      </c>
      <c r="F4697" s="2">
        <v>861150</v>
      </c>
    </row>
    <row r="4698" spans="1:6" x14ac:dyDescent="0.25">
      <c r="A4698">
        <v>132</v>
      </c>
      <c r="B4698" s="1">
        <v>44942</v>
      </c>
      <c r="C4698" t="s">
        <v>8595</v>
      </c>
      <c r="D4698" t="s">
        <v>10</v>
      </c>
      <c r="E4698" t="s">
        <v>8596</v>
      </c>
      <c r="F4698" s="2">
        <v>521203</v>
      </c>
    </row>
    <row r="4699" spans="1:6" x14ac:dyDescent="0.25">
      <c r="A4699">
        <v>133</v>
      </c>
      <c r="B4699" s="1">
        <v>44942</v>
      </c>
      <c r="C4699" t="s">
        <v>8597</v>
      </c>
      <c r="D4699" t="s">
        <v>10</v>
      </c>
      <c r="E4699" t="s">
        <v>8598</v>
      </c>
      <c r="F4699" s="2">
        <v>4087035</v>
      </c>
    </row>
    <row r="4700" spans="1:6" x14ac:dyDescent="0.25">
      <c r="A4700">
        <v>134</v>
      </c>
      <c r="B4700" s="1">
        <v>44942</v>
      </c>
      <c r="C4700" t="s">
        <v>8599</v>
      </c>
      <c r="D4700" t="s">
        <v>10</v>
      </c>
      <c r="E4700" t="s">
        <v>8600</v>
      </c>
      <c r="F4700" s="2">
        <v>16930636</v>
      </c>
    </row>
    <row r="4701" spans="1:6" x14ac:dyDescent="0.25">
      <c r="A4701">
        <v>135</v>
      </c>
      <c r="B4701" s="1">
        <v>44942</v>
      </c>
      <c r="C4701" t="s">
        <v>8601</v>
      </c>
      <c r="D4701" t="s">
        <v>10</v>
      </c>
      <c r="E4701" t="s">
        <v>8602</v>
      </c>
      <c r="F4701" s="2">
        <v>1400500</v>
      </c>
    </row>
    <row r="4702" spans="1:6" x14ac:dyDescent="0.25">
      <c r="A4702">
        <v>136</v>
      </c>
      <c r="B4702" s="1">
        <v>44942</v>
      </c>
      <c r="C4702" t="s">
        <v>8603</v>
      </c>
      <c r="D4702" t="s">
        <v>10</v>
      </c>
      <c r="E4702" t="s">
        <v>8604</v>
      </c>
      <c r="F4702" s="2">
        <v>717428</v>
      </c>
    </row>
    <row r="4703" spans="1:6" x14ac:dyDescent="0.25">
      <c r="A4703">
        <v>137</v>
      </c>
      <c r="B4703" s="1">
        <v>44942</v>
      </c>
      <c r="C4703" t="s">
        <v>8605</v>
      </c>
      <c r="D4703" t="s">
        <v>10</v>
      </c>
      <c r="E4703" t="s">
        <v>8606</v>
      </c>
      <c r="F4703" s="2">
        <v>532800</v>
      </c>
    </row>
    <row r="4704" spans="1:6" x14ac:dyDescent="0.25">
      <c r="A4704">
        <v>138</v>
      </c>
      <c r="B4704" s="1">
        <v>44942</v>
      </c>
      <c r="C4704" t="s">
        <v>8607</v>
      </c>
      <c r="D4704" t="s">
        <v>10</v>
      </c>
      <c r="E4704" t="s">
        <v>8608</v>
      </c>
      <c r="F4704" s="2">
        <v>277090</v>
      </c>
    </row>
    <row r="4705" spans="1:6" x14ac:dyDescent="0.25">
      <c r="A4705">
        <v>572</v>
      </c>
      <c r="B4705" s="1">
        <v>44973</v>
      </c>
      <c r="C4705" t="s">
        <v>8609</v>
      </c>
      <c r="D4705" t="s">
        <v>7</v>
      </c>
      <c r="E4705" t="s">
        <v>8610</v>
      </c>
      <c r="F4705" s="2">
        <v>810650000</v>
      </c>
    </row>
    <row r="4706" spans="1:6" x14ac:dyDescent="0.25">
      <c r="A4706">
        <v>573</v>
      </c>
      <c r="B4706" s="1">
        <v>44973</v>
      </c>
      <c r="C4706" t="s">
        <v>8611</v>
      </c>
      <c r="D4706" t="s">
        <v>7</v>
      </c>
      <c r="E4706" t="s">
        <v>8612</v>
      </c>
      <c r="F4706" s="2">
        <v>92750000</v>
      </c>
    </row>
    <row r="4707" spans="1:6" x14ac:dyDescent="0.25">
      <c r="A4707">
        <v>574</v>
      </c>
      <c r="B4707" s="1">
        <v>44973</v>
      </c>
      <c r="C4707" t="s">
        <v>8613</v>
      </c>
      <c r="D4707" t="s">
        <v>147</v>
      </c>
      <c r="E4707" t="s">
        <v>8614</v>
      </c>
      <c r="F4707" s="2">
        <v>28367207</v>
      </c>
    </row>
    <row r="4708" spans="1:6" x14ac:dyDescent="0.25">
      <c r="A4708">
        <v>575</v>
      </c>
      <c r="B4708" s="1">
        <v>44973</v>
      </c>
      <c r="C4708" t="s">
        <v>8615</v>
      </c>
      <c r="D4708" t="s">
        <v>147</v>
      </c>
      <c r="E4708" t="s">
        <v>8616</v>
      </c>
      <c r="F4708" s="2">
        <v>272944796</v>
      </c>
    </row>
    <row r="4709" spans="1:6" x14ac:dyDescent="0.25">
      <c r="A4709">
        <v>576</v>
      </c>
      <c r="B4709" s="1">
        <v>44973</v>
      </c>
      <c r="C4709" t="s">
        <v>8617</v>
      </c>
      <c r="D4709" t="s">
        <v>10</v>
      </c>
      <c r="E4709" t="s">
        <v>8618</v>
      </c>
      <c r="F4709" s="2">
        <v>3988036</v>
      </c>
    </row>
    <row r="4710" spans="1:6" x14ac:dyDescent="0.25">
      <c r="A4710">
        <v>577</v>
      </c>
      <c r="B4710" s="1">
        <v>44973</v>
      </c>
      <c r="C4710" t="s">
        <v>8619</v>
      </c>
      <c r="D4710" t="s">
        <v>10</v>
      </c>
      <c r="E4710" t="s">
        <v>8620</v>
      </c>
      <c r="F4710" s="2">
        <v>4212735</v>
      </c>
    </row>
    <row r="4711" spans="1:6" x14ac:dyDescent="0.25">
      <c r="A4711">
        <v>578</v>
      </c>
      <c r="B4711" s="1">
        <v>44973</v>
      </c>
      <c r="C4711" t="s">
        <v>8621</v>
      </c>
      <c r="D4711" t="s">
        <v>10</v>
      </c>
      <c r="E4711" t="s">
        <v>8622</v>
      </c>
      <c r="F4711" s="2">
        <v>14000436</v>
      </c>
    </row>
    <row r="4712" spans="1:6" x14ac:dyDescent="0.25">
      <c r="A4712">
        <v>579</v>
      </c>
      <c r="B4712" s="1">
        <v>44973</v>
      </c>
      <c r="C4712" t="s">
        <v>8623</v>
      </c>
      <c r="D4712" t="s">
        <v>10</v>
      </c>
      <c r="E4712" t="s">
        <v>8624</v>
      </c>
      <c r="F4712" s="2">
        <v>5944470</v>
      </c>
    </row>
    <row r="4713" spans="1:6" x14ac:dyDescent="0.25">
      <c r="A4713">
        <v>580</v>
      </c>
      <c r="B4713" s="1">
        <v>44973</v>
      </c>
      <c r="C4713" t="s">
        <v>8625</v>
      </c>
      <c r="D4713" t="s">
        <v>10</v>
      </c>
      <c r="E4713" t="s">
        <v>8626</v>
      </c>
      <c r="F4713" s="2">
        <v>5944470</v>
      </c>
    </row>
    <row r="4714" spans="1:6" x14ac:dyDescent="0.25">
      <c r="A4714">
        <v>581</v>
      </c>
      <c r="B4714" s="1">
        <v>44973</v>
      </c>
      <c r="C4714" t="s">
        <v>8627</v>
      </c>
      <c r="D4714" t="s">
        <v>10</v>
      </c>
      <c r="E4714" t="s">
        <v>8628</v>
      </c>
      <c r="F4714" s="2">
        <v>16600000</v>
      </c>
    </row>
    <row r="4715" spans="1:6" x14ac:dyDescent="0.25">
      <c r="A4715">
        <v>582</v>
      </c>
      <c r="B4715" s="1">
        <v>44973</v>
      </c>
      <c r="C4715" t="s">
        <v>8629</v>
      </c>
      <c r="D4715" t="s">
        <v>10</v>
      </c>
      <c r="E4715" t="s">
        <v>8630</v>
      </c>
      <c r="F4715" s="2">
        <v>16895000</v>
      </c>
    </row>
    <row r="4716" spans="1:6" x14ac:dyDescent="0.25">
      <c r="A4716">
        <v>583</v>
      </c>
      <c r="B4716" s="1">
        <v>44973</v>
      </c>
      <c r="C4716" t="s">
        <v>8631</v>
      </c>
      <c r="D4716" t="s">
        <v>10</v>
      </c>
      <c r="E4716" t="s">
        <v>8632</v>
      </c>
      <c r="F4716" s="2">
        <v>4989310</v>
      </c>
    </row>
    <row r="4717" spans="1:6" x14ac:dyDescent="0.25">
      <c r="A4717">
        <v>584</v>
      </c>
      <c r="B4717" s="1">
        <v>44973</v>
      </c>
      <c r="C4717" t="s">
        <v>8633</v>
      </c>
      <c r="D4717" t="s">
        <v>10</v>
      </c>
      <c r="E4717" t="s">
        <v>8634</v>
      </c>
      <c r="F4717" s="2">
        <v>77600000</v>
      </c>
    </row>
    <row r="4718" spans="1:6" x14ac:dyDescent="0.25">
      <c r="A4718">
        <v>585</v>
      </c>
      <c r="B4718" s="1">
        <v>44973</v>
      </c>
      <c r="C4718" t="s">
        <v>8635</v>
      </c>
      <c r="D4718" t="s">
        <v>10</v>
      </c>
      <c r="E4718" t="s">
        <v>8636</v>
      </c>
      <c r="F4718" s="2">
        <v>14140000</v>
      </c>
    </row>
    <row r="4719" spans="1:6" x14ac:dyDescent="0.25">
      <c r="A4719">
        <v>586</v>
      </c>
      <c r="B4719" s="1">
        <v>44973</v>
      </c>
      <c r="C4719" t="s">
        <v>8637</v>
      </c>
      <c r="D4719" t="s">
        <v>10</v>
      </c>
      <c r="E4719" t="s">
        <v>8638</v>
      </c>
      <c r="F4719" s="2">
        <v>4349332</v>
      </c>
    </row>
    <row r="4720" spans="1:6" x14ac:dyDescent="0.25">
      <c r="A4720">
        <v>587</v>
      </c>
      <c r="B4720" s="1">
        <v>44973</v>
      </c>
      <c r="C4720" t="s">
        <v>8639</v>
      </c>
      <c r="D4720" t="s">
        <v>10</v>
      </c>
      <c r="E4720" t="s">
        <v>8640</v>
      </c>
      <c r="F4720" s="2">
        <v>993450</v>
      </c>
    </row>
    <row r="4721" spans="1:6" x14ac:dyDescent="0.25">
      <c r="A4721">
        <v>588</v>
      </c>
      <c r="B4721" s="1">
        <v>44973</v>
      </c>
      <c r="C4721" t="s">
        <v>8641</v>
      </c>
      <c r="D4721" t="s">
        <v>10</v>
      </c>
      <c r="E4721" t="s">
        <v>8642</v>
      </c>
      <c r="F4721" s="2">
        <v>311580</v>
      </c>
    </row>
    <row r="4722" spans="1:6" x14ac:dyDescent="0.25">
      <c r="A4722">
        <v>589</v>
      </c>
      <c r="B4722" s="1">
        <v>44973</v>
      </c>
      <c r="C4722" t="s">
        <v>8643</v>
      </c>
      <c r="D4722" t="s">
        <v>10</v>
      </c>
      <c r="E4722" t="s">
        <v>8644</v>
      </c>
      <c r="F4722" s="2">
        <v>340340</v>
      </c>
    </row>
    <row r="4723" spans="1:6" x14ac:dyDescent="0.25">
      <c r="A4723">
        <v>590</v>
      </c>
      <c r="B4723" s="1">
        <v>44973</v>
      </c>
      <c r="C4723" t="s">
        <v>8645</v>
      </c>
      <c r="D4723" t="s">
        <v>10</v>
      </c>
      <c r="E4723" t="s">
        <v>8646</v>
      </c>
      <c r="F4723" s="2">
        <v>1059162</v>
      </c>
    </row>
    <row r="4724" spans="1:6" x14ac:dyDescent="0.25">
      <c r="A4724">
        <v>591</v>
      </c>
      <c r="B4724" s="1">
        <v>44973</v>
      </c>
      <c r="C4724" t="s">
        <v>8647</v>
      </c>
      <c r="D4724" t="s">
        <v>10</v>
      </c>
      <c r="E4724" t="s">
        <v>292</v>
      </c>
      <c r="F4724" s="2">
        <v>244504</v>
      </c>
    </row>
    <row r="4725" spans="1:6" x14ac:dyDescent="0.25">
      <c r="A4725">
        <v>592</v>
      </c>
      <c r="B4725" s="1">
        <v>44973</v>
      </c>
      <c r="C4725" t="s">
        <v>8648</v>
      </c>
      <c r="D4725" t="s">
        <v>10</v>
      </c>
      <c r="E4725" t="s">
        <v>8649</v>
      </c>
      <c r="F4725" s="2">
        <v>1052280</v>
      </c>
    </row>
    <row r="4726" spans="1:6" x14ac:dyDescent="0.25">
      <c r="A4726">
        <v>593</v>
      </c>
      <c r="B4726" s="1">
        <v>44973</v>
      </c>
      <c r="C4726" t="s">
        <v>8650</v>
      </c>
      <c r="D4726" t="s">
        <v>10</v>
      </c>
      <c r="E4726" t="s">
        <v>8113</v>
      </c>
      <c r="F4726" s="2">
        <v>41599</v>
      </c>
    </row>
    <row r="4727" spans="1:6" x14ac:dyDescent="0.25">
      <c r="A4727">
        <v>594</v>
      </c>
      <c r="B4727" s="1">
        <v>44973</v>
      </c>
      <c r="C4727" t="s">
        <v>8651</v>
      </c>
      <c r="D4727" t="s">
        <v>10</v>
      </c>
      <c r="E4727" t="s">
        <v>4352</v>
      </c>
      <c r="F4727" s="2">
        <v>5187020</v>
      </c>
    </row>
    <row r="4728" spans="1:6" x14ac:dyDescent="0.25">
      <c r="A4728">
        <v>595</v>
      </c>
      <c r="B4728" s="1">
        <v>44973</v>
      </c>
      <c r="C4728" t="s">
        <v>8652</v>
      </c>
      <c r="D4728" t="s">
        <v>10</v>
      </c>
      <c r="E4728" t="s">
        <v>4330</v>
      </c>
      <c r="F4728" s="2">
        <v>22000</v>
      </c>
    </row>
    <row r="4729" spans="1:6" x14ac:dyDescent="0.25">
      <c r="A4729">
        <v>596</v>
      </c>
      <c r="B4729" s="1">
        <v>44973</v>
      </c>
      <c r="C4729" t="s">
        <v>8653</v>
      </c>
      <c r="D4729" t="s">
        <v>10</v>
      </c>
      <c r="E4729" t="s">
        <v>1252</v>
      </c>
      <c r="F4729" s="2">
        <v>3460000</v>
      </c>
    </row>
    <row r="4730" spans="1:6" x14ac:dyDescent="0.25">
      <c r="A4730">
        <v>597</v>
      </c>
      <c r="B4730" s="1">
        <v>44973</v>
      </c>
      <c r="C4730" t="s">
        <v>8654</v>
      </c>
      <c r="D4730" t="s">
        <v>10</v>
      </c>
      <c r="E4730" t="s">
        <v>8655</v>
      </c>
      <c r="F4730" s="2">
        <v>36142</v>
      </c>
    </row>
    <row r="4731" spans="1:6" x14ac:dyDescent="0.25">
      <c r="A4731">
        <v>598</v>
      </c>
      <c r="B4731" s="1">
        <v>44973</v>
      </c>
      <c r="C4731" t="s">
        <v>8656</v>
      </c>
      <c r="D4731" t="s">
        <v>10</v>
      </c>
      <c r="E4731" t="s">
        <v>8123</v>
      </c>
      <c r="F4731" s="2">
        <v>9899116</v>
      </c>
    </row>
    <row r="4732" spans="1:6" x14ac:dyDescent="0.25">
      <c r="A4732">
        <v>599</v>
      </c>
      <c r="B4732" s="1">
        <v>44973</v>
      </c>
      <c r="C4732" t="s">
        <v>8657</v>
      </c>
      <c r="D4732" t="s">
        <v>10</v>
      </c>
      <c r="E4732" t="s">
        <v>8119</v>
      </c>
      <c r="F4732" s="2">
        <v>2789485</v>
      </c>
    </row>
    <row r="4733" spans="1:6" x14ac:dyDescent="0.25">
      <c r="A4733">
        <v>600</v>
      </c>
      <c r="B4733" s="1">
        <v>44973</v>
      </c>
      <c r="C4733" t="s">
        <v>8658</v>
      </c>
      <c r="D4733" t="s">
        <v>10</v>
      </c>
      <c r="E4733" t="s">
        <v>8659</v>
      </c>
      <c r="F4733" s="2">
        <v>1537000</v>
      </c>
    </row>
    <row r="4734" spans="1:6" x14ac:dyDescent="0.25">
      <c r="A4734">
        <v>601</v>
      </c>
      <c r="B4734" s="1">
        <v>44973</v>
      </c>
      <c r="C4734" t="s">
        <v>8660</v>
      </c>
      <c r="D4734" t="s">
        <v>10</v>
      </c>
      <c r="E4734" t="s">
        <v>4829</v>
      </c>
      <c r="F4734" s="2">
        <v>307800</v>
      </c>
    </row>
    <row r="4735" spans="1:6" x14ac:dyDescent="0.25">
      <c r="A4735">
        <v>602</v>
      </c>
      <c r="B4735" s="1">
        <v>44973</v>
      </c>
      <c r="C4735" t="s">
        <v>8661</v>
      </c>
      <c r="D4735" t="s">
        <v>10</v>
      </c>
      <c r="E4735" t="s">
        <v>8113</v>
      </c>
      <c r="F4735" s="2">
        <v>197192</v>
      </c>
    </row>
    <row r="4736" spans="1:6" x14ac:dyDescent="0.25">
      <c r="A4736">
        <v>603</v>
      </c>
      <c r="B4736" s="1">
        <v>44973</v>
      </c>
      <c r="C4736" t="s">
        <v>8662</v>
      </c>
      <c r="D4736" t="s">
        <v>10</v>
      </c>
      <c r="E4736" t="s">
        <v>4352</v>
      </c>
      <c r="F4736" s="2">
        <v>10250596</v>
      </c>
    </row>
    <row r="4737" spans="1:6" x14ac:dyDescent="0.25">
      <c r="A4737">
        <v>604</v>
      </c>
      <c r="B4737" s="1">
        <v>44973</v>
      </c>
      <c r="C4737" t="s">
        <v>8663</v>
      </c>
      <c r="D4737" t="s">
        <v>10</v>
      </c>
      <c r="E4737" t="s">
        <v>8664</v>
      </c>
      <c r="F4737" s="2">
        <v>836300</v>
      </c>
    </row>
    <row r="4738" spans="1:6" x14ac:dyDescent="0.25">
      <c r="A4738">
        <v>1217</v>
      </c>
      <c r="B4738" s="1">
        <v>45001</v>
      </c>
      <c r="C4738" t="s">
        <v>8665</v>
      </c>
      <c r="D4738" t="s">
        <v>10</v>
      </c>
      <c r="E4738" t="s">
        <v>7355</v>
      </c>
      <c r="F4738" s="2">
        <v>135861532</v>
      </c>
    </row>
    <row r="4739" spans="1:6" x14ac:dyDescent="0.25">
      <c r="A4739">
        <v>1218</v>
      </c>
      <c r="B4739" s="1">
        <v>45001</v>
      </c>
      <c r="C4739" t="s">
        <v>8666</v>
      </c>
      <c r="D4739" t="s">
        <v>10</v>
      </c>
      <c r="E4739" t="s">
        <v>8667</v>
      </c>
      <c r="F4739" s="2">
        <v>106718420</v>
      </c>
    </row>
    <row r="4740" spans="1:6" x14ac:dyDescent="0.25">
      <c r="A4740">
        <v>1219</v>
      </c>
      <c r="B4740" s="1">
        <v>45001</v>
      </c>
      <c r="C4740" t="s">
        <v>8668</v>
      </c>
      <c r="D4740" t="s">
        <v>10</v>
      </c>
      <c r="E4740" t="s">
        <v>6830</v>
      </c>
      <c r="F4740" s="2">
        <v>85020209</v>
      </c>
    </row>
    <row r="4741" spans="1:6" x14ac:dyDescent="0.25">
      <c r="A4741">
        <v>1220</v>
      </c>
      <c r="B4741" s="1">
        <v>45001</v>
      </c>
      <c r="C4741" t="s">
        <v>8669</v>
      </c>
      <c r="D4741" t="s">
        <v>10</v>
      </c>
      <c r="E4741" t="s">
        <v>8670</v>
      </c>
      <c r="F4741" s="2">
        <v>260052508</v>
      </c>
    </row>
    <row r="4742" spans="1:6" x14ac:dyDescent="0.25">
      <c r="A4742">
        <v>1221</v>
      </c>
      <c r="B4742" s="1">
        <v>45001</v>
      </c>
      <c r="C4742" t="s">
        <v>8671</v>
      </c>
      <c r="D4742" t="s">
        <v>10</v>
      </c>
      <c r="E4742" t="s">
        <v>8672</v>
      </c>
      <c r="F4742" s="2">
        <v>809162054</v>
      </c>
    </row>
    <row r="4743" spans="1:6" x14ac:dyDescent="0.25">
      <c r="A4743">
        <v>1222</v>
      </c>
      <c r="B4743" s="1">
        <v>45001</v>
      </c>
      <c r="C4743" t="s">
        <v>8673</v>
      </c>
      <c r="D4743" t="s">
        <v>10</v>
      </c>
      <c r="E4743" t="s">
        <v>8670</v>
      </c>
      <c r="F4743" s="2">
        <v>469397035</v>
      </c>
    </row>
    <row r="4744" spans="1:6" x14ac:dyDescent="0.25">
      <c r="A4744">
        <v>1223</v>
      </c>
      <c r="B4744" s="1">
        <v>45001</v>
      </c>
      <c r="C4744" t="s">
        <v>8674</v>
      </c>
      <c r="D4744" t="s">
        <v>10</v>
      </c>
      <c r="E4744" t="s">
        <v>8675</v>
      </c>
      <c r="F4744" s="2">
        <v>81460512</v>
      </c>
    </row>
    <row r="4745" spans="1:6" x14ac:dyDescent="0.25">
      <c r="A4745">
        <v>1224</v>
      </c>
      <c r="B4745" s="1">
        <v>45001</v>
      </c>
      <c r="C4745" t="s">
        <v>8676</v>
      </c>
      <c r="D4745" t="s">
        <v>10</v>
      </c>
      <c r="E4745" t="s">
        <v>6838</v>
      </c>
      <c r="F4745" s="2">
        <v>79152184</v>
      </c>
    </row>
    <row r="4746" spans="1:6" x14ac:dyDescent="0.25">
      <c r="A4746">
        <v>1225</v>
      </c>
      <c r="B4746" s="1">
        <v>45001</v>
      </c>
      <c r="C4746" t="s">
        <v>8677</v>
      </c>
      <c r="D4746" t="s">
        <v>10</v>
      </c>
      <c r="E4746" t="s">
        <v>8678</v>
      </c>
      <c r="F4746" s="2">
        <v>254900318</v>
      </c>
    </row>
    <row r="4747" spans="1:6" x14ac:dyDescent="0.25">
      <c r="A4747">
        <v>1226</v>
      </c>
      <c r="B4747" s="1">
        <v>45001</v>
      </c>
      <c r="C4747" t="s">
        <v>8679</v>
      </c>
      <c r="D4747" t="s">
        <v>10</v>
      </c>
      <c r="E4747" t="s">
        <v>7384</v>
      </c>
      <c r="F4747" s="2">
        <v>135420912</v>
      </c>
    </row>
    <row r="4748" spans="1:6" x14ac:dyDescent="0.25">
      <c r="A4748">
        <v>1227</v>
      </c>
      <c r="B4748" s="1">
        <v>45001</v>
      </c>
      <c r="C4748" t="s">
        <v>8680</v>
      </c>
      <c r="D4748" t="s">
        <v>10</v>
      </c>
      <c r="E4748" t="s">
        <v>8681</v>
      </c>
      <c r="F4748" s="2">
        <v>103574800</v>
      </c>
    </row>
    <row r="4749" spans="1:6" x14ac:dyDescent="0.25">
      <c r="A4749">
        <v>1228</v>
      </c>
      <c r="B4749" s="1">
        <v>45001</v>
      </c>
      <c r="C4749" t="s">
        <v>8682</v>
      </c>
      <c r="D4749" t="s">
        <v>10</v>
      </c>
      <c r="E4749" t="s">
        <v>8683</v>
      </c>
      <c r="F4749" s="2">
        <v>469348595</v>
      </c>
    </row>
    <row r="4750" spans="1:6" x14ac:dyDescent="0.25">
      <c r="A4750">
        <v>1229</v>
      </c>
      <c r="B4750" s="1">
        <v>45001</v>
      </c>
      <c r="C4750" t="s">
        <v>8684</v>
      </c>
      <c r="D4750" t="s">
        <v>10</v>
      </c>
      <c r="E4750" t="s">
        <v>8685</v>
      </c>
      <c r="F4750" s="2">
        <v>806049868</v>
      </c>
    </row>
    <row r="4751" spans="1:6" x14ac:dyDescent="0.25">
      <c r="A4751">
        <v>1230</v>
      </c>
      <c r="B4751" s="1">
        <v>45001</v>
      </c>
      <c r="C4751" t="s">
        <v>8686</v>
      </c>
      <c r="D4751" t="s">
        <v>147</v>
      </c>
      <c r="E4751" t="s">
        <v>8687</v>
      </c>
      <c r="F4751" s="2">
        <v>184287934</v>
      </c>
    </row>
    <row r="4752" spans="1:6" x14ac:dyDescent="0.25">
      <c r="A4752">
        <v>1231</v>
      </c>
      <c r="B4752" s="1">
        <v>45001</v>
      </c>
      <c r="C4752" t="s">
        <v>8688</v>
      </c>
      <c r="D4752" t="s">
        <v>147</v>
      </c>
      <c r="E4752" t="s">
        <v>8689</v>
      </c>
      <c r="F4752" s="2">
        <v>60326587</v>
      </c>
    </row>
    <row r="4753" spans="1:6" x14ac:dyDescent="0.25">
      <c r="A4753">
        <v>1232</v>
      </c>
      <c r="B4753" s="1">
        <v>45001</v>
      </c>
      <c r="C4753" t="s">
        <v>8690</v>
      </c>
      <c r="D4753" t="s">
        <v>147</v>
      </c>
      <c r="E4753" t="s">
        <v>8691</v>
      </c>
      <c r="F4753" s="2">
        <v>24351150</v>
      </c>
    </row>
    <row r="4754" spans="1:6" x14ac:dyDescent="0.25">
      <c r="A4754">
        <v>1233</v>
      </c>
      <c r="B4754" s="1">
        <v>45001</v>
      </c>
      <c r="C4754" t="s">
        <v>8692</v>
      </c>
      <c r="D4754" t="s">
        <v>10</v>
      </c>
      <c r="E4754" t="s">
        <v>8693</v>
      </c>
      <c r="F4754" s="2">
        <v>3267276</v>
      </c>
    </row>
    <row r="4755" spans="1:6" x14ac:dyDescent="0.25">
      <c r="A4755">
        <v>1234</v>
      </c>
      <c r="B4755" s="1">
        <v>45001</v>
      </c>
      <c r="C4755" t="s">
        <v>8694</v>
      </c>
      <c r="D4755" t="s">
        <v>10</v>
      </c>
      <c r="E4755" t="s">
        <v>8695</v>
      </c>
      <c r="F4755" s="2">
        <v>3770770</v>
      </c>
    </row>
    <row r="4756" spans="1:6" x14ac:dyDescent="0.25">
      <c r="A4756">
        <v>1235</v>
      </c>
      <c r="B4756" s="1">
        <v>45001</v>
      </c>
      <c r="C4756" t="s">
        <v>8696</v>
      </c>
      <c r="D4756" t="s">
        <v>10</v>
      </c>
      <c r="E4756" t="s">
        <v>8697</v>
      </c>
      <c r="F4756" s="2">
        <v>4384928</v>
      </c>
    </row>
    <row r="4757" spans="1:6" x14ac:dyDescent="0.25">
      <c r="A4757">
        <v>1236</v>
      </c>
      <c r="B4757" s="1">
        <v>45001</v>
      </c>
      <c r="C4757" t="s">
        <v>8698</v>
      </c>
      <c r="D4757" t="s">
        <v>10</v>
      </c>
      <c r="E4757" t="s">
        <v>8699</v>
      </c>
      <c r="F4757" s="2">
        <v>182698071</v>
      </c>
    </row>
    <row r="4758" spans="1:6" x14ac:dyDescent="0.25">
      <c r="A4758">
        <v>1237</v>
      </c>
      <c r="B4758" s="1">
        <v>45001</v>
      </c>
      <c r="C4758" t="s">
        <v>8700</v>
      </c>
      <c r="D4758" t="s">
        <v>10</v>
      </c>
      <c r="E4758" t="s">
        <v>8701</v>
      </c>
      <c r="F4758" s="2">
        <v>24362456</v>
      </c>
    </row>
    <row r="4759" spans="1:6" x14ac:dyDescent="0.25">
      <c r="A4759">
        <v>1238</v>
      </c>
      <c r="B4759" s="1">
        <v>45001</v>
      </c>
      <c r="C4759" t="s">
        <v>8702</v>
      </c>
      <c r="D4759" t="s">
        <v>10</v>
      </c>
      <c r="E4759" t="s">
        <v>8703</v>
      </c>
      <c r="F4759" s="2">
        <v>27936274</v>
      </c>
    </row>
    <row r="4760" spans="1:6" x14ac:dyDescent="0.25">
      <c r="A4760">
        <v>1239</v>
      </c>
      <c r="B4760" s="1">
        <v>45001</v>
      </c>
      <c r="C4760" t="s">
        <v>8704</v>
      </c>
      <c r="D4760" t="s">
        <v>10</v>
      </c>
      <c r="E4760" t="s">
        <v>8705</v>
      </c>
      <c r="F4760" s="2">
        <v>2698375</v>
      </c>
    </row>
    <row r="4761" spans="1:6" x14ac:dyDescent="0.25">
      <c r="A4761">
        <v>1240</v>
      </c>
      <c r="B4761" s="1">
        <v>45001</v>
      </c>
      <c r="C4761" t="s">
        <v>8706</v>
      </c>
      <c r="D4761" t="s">
        <v>10</v>
      </c>
      <c r="E4761" t="s">
        <v>8707</v>
      </c>
      <c r="F4761" s="2">
        <v>531051</v>
      </c>
    </row>
    <row r="4762" spans="1:6" x14ac:dyDescent="0.25">
      <c r="A4762">
        <v>1241</v>
      </c>
      <c r="B4762" s="1">
        <v>45001</v>
      </c>
      <c r="C4762" t="s">
        <v>8708</v>
      </c>
      <c r="D4762" t="s">
        <v>10</v>
      </c>
      <c r="E4762" t="s">
        <v>8709</v>
      </c>
      <c r="F4762" s="2">
        <v>1564850</v>
      </c>
    </row>
    <row r="4763" spans="1:6" x14ac:dyDescent="0.25">
      <c r="A4763">
        <v>1242</v>
      </c>
      <c r="B4763" s="1">
        <v>45001</v>
      </c>
      <c r="C4763" t="s">
        <v>8710</v>
      </c>
      <c r="D4763" t="s">
        <v>10</v>
      </c>
      <c r="E4763" t="s">
        <v>8711</v>
      </c>
      <c r="F4763" s="2">
        <v>3000350</v>
      </c>
    </row>
    <row r="4764" spans="1:6" x14ac:dyDescent="0.25">
      <c r="A4764">
        <v>1243</v>
      </c>
      <c r="B4764" s="1">
        <v>45001</v>
      </c>
      <c r="C4764" t="s">
        <v>8712</v>
      </c>
      <c r="D4764" t="s">
        <v>10</v>
      </c>
      <c r="E4764" t="s">
        <v>8713</v>
      </c>
      <c r="F4764" s="2">
        <v>2702251</v>
      </c>
    </row>
    <row r="4765" spans="1:6" x14ac:dyDescent="0.25">
      <c r="A4765">
        <v>1244</v>
      </c>
      <c r="B4765" s="1">
        <v>45001</v>
      </c>
      <c r="C4765" t="s">
        <v>8714</v>
      </c>
      <c r="D4765" t="s">
        <v>10</v>
      </c>
      <c r="E4765" t="s">
        <v>8715</v>
      </c>
      <c r="F4765" s="2">
        <v>2828390</v>
      </c>
    </row>
    <row r="4766" spans="1:6" x14ac:dyDescent="0.25">
      <c r="A4766">
        <v>1245</v>
      </c>
      <c r="B4766" s="1">
        <v>45001</v>
      </c>
      <c r="C4766" t="s">
        <v>8716</v>
      </c>
      <c r="D4766" t="s">
        <v>10</v>
      </c>
      <c r="E4766" t="s">
        <v>8717</v>
      </c>
      <c r="F4766" s="2">
        <v>16864409</v>
      </c>
    </row>
    <row r="4767" spans="1:6" x14ac:dyDescent="0.25">
      <c r="A4767">
        <v>1246</v>
      </c>
      <c r="B4767" s="1">
        <v>45001</v>
      </c>
      <c r="C4767" t="s">
        <v>8718</v>
      </c>
      <c r="D4767" t="s">
        <v>10</v>
      </c>
      <c r="E4767" t="s">
        <v>8719</v>
      </c>
      <c r="F4767" s="2">
        <v>7165219</v>
      </c>
    </row>
    <row r="4768" spans="1:6" x14ac:dyDescent="0.25">
      <c r="A4768">
        <v>1247</v>
      </c>
      <c r="B4768" s="1">
        <v>45001</v>
      </c>
      <c r="C4768" t="s">
        <v>8720</v>
      </c>
      <c r="D4768" t="s">
        <v>10</v>
      </c>
      <c r="E4768" t="s">
        <v>8721</v>
      </c>
      <c r="F4768" s="2">
        <v>260500</v>
      </c>
    </row>
    <row r="4769" spans="1:6" x14ac:dyDescent="0.25">
      <c r="A4769">
        <v>1248</v>
      </c>
      <c r="B4769" s="1">
        <v>45001</v>
      </c>
      <c r="C4769" t="s">
        <v>8722</v>
      </c>
      <c r="D4769" t="s">
        <v>10</v>
      </c>
      <c r="E4769" t="s">
        <v>8723</v>
      </c>
      <c r="F4769" s="2">
        <v>64324</v>
      </c>
    </row>
    <row r="4770" spans="1:6" x14ac:dyDescent="0.25">
      <c r="A4770">
        <v>1249</v>
      </c>
      <c r="B4770" s="1">
        <v>45001</v>
      </c>
      <c r="C4770" t="s">
        <v>8724</v>
      </c>
      <c r="D4770" t="s">
        <v>10</v>
      </c>
      <c r="E4770" t="s">
        <v>8725</v>
      </c>
      <c r="F4770" s="2">
        <v>125000</v>
      </c>
    </row>
    <row r="4771" spans="1:6" x14ac:dyDescent="0.25">
      <c r="A4771">
        <v>1250</v>
      </c>
      <c r="B4771" s="1">
        <v>45001</v>
      </c>
      <c r="C4771" t="s">
        <v>8726</v>
      </c>
      <c r="D4771" t="s">
        <v>10</v>
      </c>
      <c r="E4771" t="s">
        <v>8727</v>
      </c>
      <c r="F4771" s="2">
        <v>1865959</v>
      </c>
    </row>
    <row r="4772" spans="1:6" x14ac:dyDescent="0.25">
      <c r="A4772">
        <v>1251</v>
      </c>
      <c r="B4772" s="1">
        <v>45001</v>
      </c>
      <c r="C4772" t="s">
        <v>8728</v>
      </c>
      <c r="D4772" t="s">
        <v>10</v>
      </c>
      <c r="E4772" t="s">
        <v>8729</v>
      </c>
      <c r="F4772" s="2">
        <v>1677700</v>
      </c>
    </row>
    <row r="4773" spans="1:6" x14ac:dyDescent="0.25">
      <c r="A4773">
        <v>1252</v>
      </c>
      <c r="B4773" s="1">
        <v>45001</v>
      </c>
      <c r="C4773" t="s">
        <v>8730</v>
      </c>
      <c r="D4773" t="s">
        <v>10</v>
      </c>
      <c r="E4773" t="s">
        <v>8731</v>
      </c>
      <c r="F4773" s="2">
        <v>532800</v>
      </c>
    </row>
    <row r="4774" spans="1:6" x14ac:dyDescent="0.25">
      <c r="A4774">
        <v>1253</v>
      </c>
      <c r="B4774" s="1">
        <v>45001</v>
      </c>
      <c r="C4774" t="s">
        <v>8732</v>
      </c>
      <c r="D4774" t="s">
        <v>10</v>
      </c>
      <c r="E4774" t="s">
        <v>8733</v>
      </c>
      <c r="F4774" s="2">
        <v>281699</v>
      </c>
    </row>
    <row r="4775" spans="1:6" x14ac:dyDescent="0.25">
      <c r="A4775">
        <v>1254</v>
      </c>
      <c r="B4775" s="1">
        <v>45001</v>
      </c>
      <c r="C4775" t="s">
        <v>8734</v>
      </c>
      <c r="D4775" t="s">
        <v>10</v>
      </c>
      <c r="E4775" t="s">
        <v>8735</v>
      </c>
      <c r="F4775" s="2">
        <v>15925555</v>
      </c>
    </row>
    <row r="4776" spans="1:6" x14ac:dyDescent="0.25">
      <c r="A4776">
        <v>1255</v>
      </c>
      <c r="B4776" s="1">
        <v>45001</v>
      </c>
      <c r="C4776" t="s">
        <v>8736</v>
      </c>
      <c r="D4776" t="s">
        <v>10</v>
      </c>
      <c r="E4776" t="s">
        <v>8737</v>
      </c>
      <c r="F4776" s="2">
        <v>577960</v>
      </c>
    </row>
    <row r="4777" spans="1:6" x14ac:dyDescent="0.25">
      <c r="A4777">
        <v>1256</v>
      </c>
      <c r="B4777" s="1">
        <v>45001</v>
      </c>
      <c r="C4777" t="s">
        <v>8738</v>
      </c>
      <c r="D4777" t="s">
        <v>10</v>
      </c>
      <c r="E4777" t="s">
        <v>8739</v>
      </c>
      <c r="F4777" s="2">
        <v>2250000</v>
      </c>
    </row>
    <row r="4778" spans="1:6" x14ac:dyDescent="0.25">
      <c r="A4778">
        <v>1257</v>
      </c>
      <c r="B4778" s="1">
        <v>45001</v>
      </c>
      <c r="C4778" t="s">
        <v>8740</v>
      </c>
      <c r="D4778" t="s">
        <v>10</v>
      </c>
      <c r="E4778" t="s">
        <v>8741</v>
      </c>
      <c r="F4778" s="2">
        <v>11000000</v>
      </c>
    </row>
    <row r="4779" spans="1:6" x14ac:dyDescent="0.25">
      <c r="A4779">
        <v>1258</v>
      </c>
      <c r="B4779" s="1">
        <v>45001</v>
      </c>
      <c r="C4779" t="s">
        <v>8742</v>
      </c>
      <c r="D4779" t="s">
        <v>10</v>
      </c>
      <c r="E4779" t="s">
        <v>8743</v>
      </c>
      <c r="F4779" s="2">
        <v>1068486</v>
      </c>
    </row>
    <row r="4780" spans="1:6" x14ac:dyDescent="0.25">
      <c r="A4780">
        <v>1259</v>
      </c>
      <c r="B4780" s="1">
        <v>45001</v>
      </c>
      <c r="C4780" t="s">
        <v>8744</v>
      </c>
      <c r="D4780" t="s">
        <v>10</v>
      </c>
      <c r="E4780" t="s">
        <v>8745</v>
      </c>
      <c r="F4780" s="2">
        <v>572800</v>
      </c>
    </row>
    <row r="4781" spans="1:6" x14ac:dyDescent="0.25">
      <c r="A4781">
        <v>1260</v>
      </c>
      <c r="B4781" s="1">
        <v>45001</v>
      </c>
      <c r="C4781" t="s">
        <v>8746</v>
      </c>
      <c r="D4781" t="s">
        <v>10</v>
      </c>
      <c r="E4781" t="s">
        <v>8747</v>
      </c>
      <c r="F4781" s="2">
        <v>310190</v>
      </c>
    </row>
    <row r="4782" spans="1:6" x14ac:dyDescent="0.25">
      <c r="A4782">
        <v>1261</v>
      </c>
      <c r="B4782" s="1">
        <v>45001</v>
      </c>
      <c r="C4782" t="s">
        <v>8748</v>
      </c>
      <c r="D4782" t="s">
        <v>10</v>
      </c>
      <c r="E4782" t="s">
        <v>8749</v>
      </c>
      <c r="F4782" s="2">
        <v>5027594</v>
      </c>
    </row>
    <row r="4783" spans="1:6" x14ac:dyDescent="0.25">
      <c r="A4783">
        <v>1262</v>
      </c>
      <c r="B4783" s="1">
        <v>45001</v>
      </c>
      <c r="C4783" t="s">
        <v>8750</v>
      </c>
      <c r="D4783" t="s">
        <v>10</v>
      </c>
      <c r="E4783" t="s">
        <v>8751</v>
      </c>
      <c r="F4783" s="2">
        <v>347454</v>
      </c>
    </row>
    <row r="4784" spans="1:6" x14ac:dyDescent="0.25">
      <c r="A4784">
        <v>1263</v>
      </c>
      <c r="B4784" s="1">
        <v>45001</v>
      </c>
      <c r="C4784" t="s">
        <v>8752</v>
      </c>
      <c r="D4784" t="s">
        <v>10</v>
      </c>
      <c r="E4784" t="s">
        <v>4829</v>
      </c>
      <c r="F4784" s="2">
        <v>411955</v>
      </c>
    </row>
    <row r="4785" spans="1:6" x14ac:dyDescent="0.25">
      <c r="A4785">
        <v>1264</v>
      </c>
      <c r="B4785" s="1">
        <v>45001</v>
      </c>
      <c r="C4785" t="s">
        <v>8753</v>
      </c>
      <c r="D4785" t="s">
        <v>10</v>
      </c>
      <c r="E4785" t="s">
        <v>8754</v>
      </c>
      <c r="F4785" s="2">
        <v>487188</v>
      </c>
    </row>
    <row r="4786" spans="1:6" x14ac:dyDescent="0.25">
      <c r="A4786">
        <v>1265</v>
      </c>
      <c r="B4786" s="1">
        <v>45001</v>
      </c>
      <c r="C4786" t="s">
        <v>8755</v>
      </c>
      <c r="D4786" t="s">
        <v>10</v>
      </c>
      <c r="E4786" t="s">
        <v>8756</v>
      </c>
      <c r="F4786" s="2">
        <v>1544762</v>
      </c>
    </row>
    <row r="4787" spans="1:6" x14ac:dyDescent="0.25">
      <c r="A4787">
        <v>1266</v>
      </c>
      <c r="B4787" s="1">
        <v>45001</v>
      </c>
      <c r="C4787" t="s">
        <v>8757</v>
      </c>
      <c r="D4787" t="s">
        <v>10</v>
      </c>
      <c r="E4787" t="s">
        <v>8758</v>
      </c>
      <c r="F4787" s="2">
        <v>537600</v>
      </c>
    </row>
    <row r="4788" spans="1:6" x14ac:dyDescent="0.25">
      <c r="A4788">
        <v>1267</v>
      </c>
      <c r="B4788" s="1">
        <v>45001</v>
      </c>
      <c r="C4788" t="s">
        <v>8759</v>
      </c>
      <c r="D4788" t="s">
        <v>10</v>
      </c>
      <c r="E4788" t="s">
        <v>8760</v>
      </c>
      <c r="F4788" s="2">
        <v>154386</v>
      </c>
    </row>
    <row r="4789" spans="1:6" x14ac:dyDescent="0.25">
      <c r="A4789">
        <v>1268</v>
      </c>
      <c r="B4789" s="1">
        <v>45001</v>
      </c>
      <c r="C4789" t="s">
        <v>8761</v>
      </c>
      <c r="D4789" t="s">
        <v>10</v>
      </c>
      <c r="E4789" t="s">
        <v>8762</v>
      </c>
      <c r="F4789" s="2">
        <v>1800000</v>
      </c>
    </row>
    <row r="4790" spans="1:6" x14ac:dyDescent="0.25">
      <c r="A4790">
        <v>1269</v>
      </c>
      <c r="B4790" s="1">
        <v>45001</v>
      </c>
      <c r="C4790" t="s">
        <v>8763</v>
      </c>
      <c r="D4790" t="s">
        <v>10</v>
      </c>
      <c r="E4790" t="s">
        <v>7402</v>
      </c>
      <c r="F4790" s="2">
        <v>1168830</v>
      </c>
    </row>
    <row r="4791" spans="1:6" x14ac:dyDescent="0.25">
      <c r="A4791">
        <v>1270</v>
      </c>
      <c r="B4791" s="1">
        <v>45001</v>
      </c>
      <c r="C4791" t="s">
        <v>8764</v>
      </c>
      <c r="D4791" t="s">
        <v>10</v>
      </c>
      <c r="E4791" t="s">
        <v>8765</v>
      </c>
      <c r="F4791" s="2">
        <v>135700000</v>
      </c>
    </row>
    <row r="4792" spans="1:6" x14ac:dyDescent="0.25">
      <c r="A4792">
        <v>1271</v>
      </c>
      <c r="B4792" s="1">
        <v>45001</v>
      </c>
      <c r="C4792" t="s">
        <v>8766</v>
      </c>
      <c r="D4792" t="s">
        <v>10</v>
      </c>
      <c r="E4792" t="s">
        <v>294</v>
      </c>
      <c r="F4792" s="2">
        <v>9650000</v>
      </c>
    </row>
    <row r="4793" spans="1:6" x14ac:dyDescent="0.25">
      <c r="A4793">
        <v>1272</v>
      </c>
      <c r="B4793" s="1">
        <v>45001</v>
      </c>
      <c r="C4793" t="s">
        <v>8767</v>
      </c>
      <c r="D4793" t="s">
        <v>10</v>
      </c>
      <c r="E4793" t="s">
        <v>432</v>
      </c>
      <c r="F4793" s="2">
        <v>12042500</v>
      </c>
    </row>
    <row r="4794" spans="1:6" x14ac:dyDescent="0.25">
      <c r="A4794">
        <v>1273</v>
      </c>
      <c r="B4794" s="1">
        <v>45001</v>
      </c>
      <c r="C4794" t="s">
        <v>8768</v>
      </c>
      <c r="D4794" t="s">
        <v>10</v>
      </c>
      <c r="E4794" t="s">
        <v>8769</v>
      </c>
      <c r="F4794" s="2">
        <v>154424</v>
      </c>
    </row>
    <row r="4795" spans="1:6" x14ac:dyDescent="0.25">
      <c r="A4795">
        <v>1274</v>
      </c>
      <c r="B4795" s="1">
        <v>45001</v>
      </c>
      <c r="C4795" t="s">
        <v>8770</v>
      </c>
      <c r="D4795" t="s">
        <v>10</v>
      </c>
      <c r="E4795" t="s">
        <v>8771</v>
      </c>
      <c r="F4795" s="2">
        <v>2638081</v>
      </c>
    </row>
    <row r="4796" spans="1:6" x14ac:dyDescent="0.25">
      <c r="A4796">
        <v>1275</v>
      </c>
      <c r="B4796" s="1">
        <v>45001</v>
      </c>
      <c r="C4796" t="s">
        <v>8772</v>
      </c>
      <c r="D4796" t="s">
        <v>10</v>
      </c>
      <c r="E4796" t="s">
        <v>7402</v>
      </c>
      <c r="F4796" s="2">
        <v>305028</v>
      </c>
    </row>
    <row r="4797" spans="1:6" x14ac:dyDescent="0.25">
      <c r="A4797">
        <v>1276</v>
      </c>
      <c r="B4797" s="1">
        <v>45001</v>
      </c>
      <c r="C4797" t="s">
        <v>8773</v>
      </c>
      <c r="D4797" t="s">
        <v>10</v>
      </c>
      <c r="E4797" t="s">
        <v>8774</v>
      </c>
      <c r="F4797" s="2">
        <v>457801</v>
      </c>
    </row>
    <row r="4798" spans="1:6" x14ac:dyDescent="0.25">
      <c r="A4798">
        <v>2943</v>
      </c>
      <c r="B4798" s="1">
        <v>45062</v>
      </c>
      <c r="C4798" t="s">
        <v>8775</v>
      </c>
      <c r="D4798" t="s">
        <v>147</v>
      </c>
      <c r="E4798" t="s">
        <v>8776</v>
      </c>
      <c r="F4798" s="2">
        <v>978714533</v>
      </c>
    </row>
    <row r="4799" spans="1:6" x14ac:dyDescent="0.25">
      <c r="A4799">
        <v>2944</v>
      </c>
      <c r="B4799" s="1">
        <v>45062</v>
      </c>
      <c r="C4799" t="s">
        <v>8777</v>
      </c>
      <c r="D4799" t="s">
        <v>147</v>
      </c>
      <c r="E4799" t="s">
        <v>8778</v>
      </c>
      <c r="F4799" s="2">
        <v>13665200</v>
      </c>
    </row>
    <row r="4800" spans="1:6" x14ac:dyDescent="0.25">
      <c r="A4800">
        <v>2945</v>
      </c>
      <c r="B4800" s="1">
        <v>45062</v>
      </c>
      <c r="C4800" t="s">
        <v>8779</v>
      </c>
      <c r="D4800" t="s">
        <v>10</v>
      </c>
      <c r="E4800" t="s">
        <v>8780</v>
      </c>
      <c r="F4800" s="2">
        <v>1048950</v>
      </c>
    </row>
    <row r="4801" spans="1:6" x14ac:dyDescent="0.25">
      <c r="A4801">
        <v>2946</v>
      </c>
      <c r="B4801" s="1">
        <v>45062</v>
      </c>
      <c r="C4801" t="s">
        <v>8781</v>
      </c>
      <c r="D4801" t="s">
        <v>10</v>
      </c>
      <c r="E4801" t="s">
        <v>8782</v>
      </c>
      <c r="F4801" s="2">
        <v>42319966</v>
      </c>
    </row>
    <row r="4802" spans="1:6" x14ac:dyDescent="0.25">
      <c r="A4802">
        <v>2947</v>
      </c>
      <c r="B4802" s="1">
        <v>45062</v>
      </c>
      <c r="C4802" t="s">
        <v>8783</v>
      </c>
      <c r="D4802" t="s">
        <v>10</v>
      </c>
      <c r="E4802" t="s">
        <v>8784</v>
      </c>
      <c r="F4802" s="2">
        <v>1840222</v>
      </c>
    </row>
    <row r="4803" spans="1:6" x14ac:dyDescent="0.25">
      <c r="A4803">
        <v>2948</v>
      </c>
      <c r="B4803" s="1">
        <v>45062</v>
      </c>
      <c r="C4803" t="s">
        <v>8785</v>
      </c>
      <c r="D4803" t="s">
        <v>10</v>
      </c>
      <c r="E4803" t="s">
        <v>8786</v>
      </c>
      <c r="F4803" s="2">
        <v>5935000</v>
      </c>
    </row>
    <row r="4804" spans="1:6" x14ac:dyDescent="0.25">
      <c r="A4804">
        <v>2949</v>
      </c>
      <c r="B4804" s="1">
        <v>45062</v>
      </c>
      <c r="C4804" t="s">
        <v>8787</v>
      </c>
      <c r="D4804" t="s">
        <v>10</v>
      </c>
      <c r="E4804" t="s">
        <v>432</v>
      </c>
      <c r="F4804" s="2">
        <v>47422500</v>
      </c>
    </row>
    <row r="4805" spans="1:6" x14ac:dyDescent="0.25">
      <c r="A4805">
        <v>2950</v>
      </c>
      <c r="B4805" s="1">
        <v>45062</v>
      </c>
      <c r="C4805" t="s">
        <v>8788</v>
      </c>
      <c r="D4805" t="s">
        <v>10</v>
      </c>
      <c r="E4805" t="s">
        <v>8789</v>
      </c>
      <c r="F4805" s="2">
        <v>1228127</v>
      </c>
    </row>
    <row r="4806" spans="1:6" x14ac:dyDescent="0.25">
      <c r="A4806">
        <v>2951</v>
      </c>
      <c r="B4806" s="1">
        <v>45062</v>
      </c>
      <c r="C4806" t="s">
        <v>8790</v>
      </c>
      <c r="D4806" t="s">
        <v>10</v>
      </c>
      <c r="E4806" t="s">
        <v>8791</v>
      </c>
      <c r="F4806" s="2">
        <v>218851</v>
      </c>
    </row>
    <row r="4807" spans="1:6" x14ac:dyDescent="0.25">
      <c r="A4807">
        <v>2952</v>
      </c>
      <c r="B4807" s="1">
        <v>45062</v>
      </c>
      <c r="C4807" t="s">
        <v>8792</v>
      </c>
      <c r="D4807" t="s">
        <v>10</v>
      </c>
      <c r="E4807" t="s">
        <v>8793</v>
      </c>
      <c r="F4807" s="2">
        <v>198100000</v>
      </c>
    </row>
    <row r="4808" spans="1:6" x14ac:dyDescent="0.25">
      <c r="A4808">
        <v>2953</v>
      </c>
      <c r="B4808" s="1">
        <v>45062</v>
      </c>
      <c r="C4808" t="s">
        <v>8794</v>
      </c>
      <c r="D4808" t="s">
        <v>10</v>
      </c>
      <c r="E4808" t="s">
        <v>8795</v>
      </c>
      <c r="F4808" s="2">
        <v>261899100</v>
      </c>
    </row>
    <row r="4809" spans="1:6" x14ac:dyDescent="0.25">
      <c r="A4809">
        <v>2954</v>
      </c>
      <c r="B4809" s="1">
        <v>45062</v>
      </c>
      <c r="C4809" t="s">
        <v>8796</v>
      </c>
      <c r="D4809" t="s">
        <v>10</v>
      </c>
      <c r="E4809" t="s">
        <v>8797</v>
      </c>
      <c r="F4809" s="2">
        <v>276311400</v>
      </c>
    </row>
    <row r="4810" spans="1:6" x14ac:dyDescent="0.25">
      <c r="A4810">
        <v>2955</v>
      </c>
      <c r="B4810" s="1">
        <v>45062</v>
      </c>
      <c r="C4810" t="s">
        <v>8798</v>
      </c>
      <c r="D4810" t="s">
        <v>10</v>
      </c>
      <c r="E4810" t="s">
        <v>8799</v>
      </c>
      <c r="F4810" s="2">
        <v>611580</v>
      </c>
    </row>
    <row r="4811" spans="1:6" x14ac:dyDescent="0.25">
      <c r="A4811">
        <v>2956</v>
      </c>
      <c r="B4811" s="1">
        <v>45062</v>
      </c>
      <c r="C4811" t="s">
        <v>8800</v>
      </c>
      <c r="D4811" t="s">
        <v>10</v>
      </c>
      <c r="E4811" t="s">
        <v>8801</v>
      </c>
      <c r="F4811" s="2">
        <v>2158728</v>
      </c>
    </row>
    <row r="4812" spans="1:6" x14ac:dyDescent="0.25">
      <c r="A4812">
        <v>2957</v>
      </c>
      <c r="B4812" s="1">
        <v>45062</v>
      </c>
      <c r="C4812" t="s">
        <v>8802</v>
      </c>
      <c r="D4812" t="s">
        <v>10</v>
      </c>
      <c r="E4812" t="s">
        <v>8803</v>
      </c>
      <c r="F4812" s="2">
        <v>1617900</v>
      </c>
    </row>
    <row r="4813" spans="1:6" x14ac:dyDescent="0.25">
      <c r="A4813">
        <v>2958</v>
      </c>
      <c r="B4813" s="1">
        <v>45062</v>
      </c>
      <c r="C4813" t="s">
        <v>8804</v>
      </c>
      <c r="D4813" t="s">
        <v>10</v>
      </c>
      <c r="E4813" t="s">
        <v>8805</v>
      </c>
      <c r="F4813" s="2">
        <v>6640653</v>
      </c>
    </row>
    <row r="4814" spans="1:6" x14ac:dyDescent="0.25">
      <c r="A4814">
        <v>2959</v>
      </c>
      <c r="B4814" s="1">
        <v>45062</v>
      </c>
      <c r="C4814" t="s">
        <v>8806</v>
      </c>
      <c r="D4814" t="s">
        <v>10</v>
      </c>
      <c r="E4814" t="s">
        <v>8807</v>
      </c>
      <c r="F4814" s="2">
        <v>49750000</v>
      </c>
    </row>
    <row r="4815" spans="1:6" x14ac:dyDescent="0.25">
      <c r="A4815">
        <v>2960</v>
      </c>
      <c r="B4815" s="1">
        <v>45062</v>
      </c>
      <c r="C4815" t="s">
        <v>8808</v>
      </c>
      <c r="D4815" t="s">
        <v>10</v>
      </c>
      <c r="E4815" t="s">
        <v>8809</v>
      </c>
      <c r="F4815" s="2">
        <v>286230000</v>
      </c>
    </row>
    <row r="4816" spans="1:6" x14ac:dyDescent="0.25">
      <c r="A4816">
        <v>2961</v>
      </c>
      <c r="B4816" s="1">
        <v>45062</v>
      </c>
      <c r="C4816" t="s">
        <v>8810</v>
      </c>
      <c r="D4816" t="s">
        <v>10</v>
      </c>
      <c r="E4816" t="s">
        <v>8811</v>
      </c>
      <c r="F4816" s="2">
        <v>1168830</v>
      </c>
    </row>
    <row r="4817" spans="1:6" x14ac:dyDescent="0.25">
      <c r="A4817">
        <v>2962</v>
      </c>
      <c r="B4817" s="1">
        <v>45062</v>
      </c>
      <c r="C4817" t="s">
        <v>8812</v>
      </c>
      <c r="D4817" t="s">
        <v>10</v>
      </c>
      <c r="E4817" t="s">
        <v>8813</v>
      </c>
      <c r="F4817" s="2">
        <v>97500000</v>
      </c>
    </row>
    <row r="4818" spans="1:6" x14ac:dyDescent="0.25">
      <c r="A4818">
        <v>2963</v>
      </c>
      <c r="B4818" s="1">
        <v>45062</v>
      </c>
      <c r="C4818" t="s">
        <v>8814</v>
      </c>
      <c r="D4818" t="s">
        <v>10</v>
      </c>
      <c r="E4818" t="s">
        <v>8815</v>
      </c>
      <c r="F4818" s="2">
        <v>44498000</v>
      </c>
    </row>
    <row r="4819" spans="1:6" x14ac:dyDescent="0.25">
      <c r="A4819">
        <v>3806</v>
      </c>
      <c r="B4819" s="1">
        <v>45093</v>
      </c>
      <c r="C4819" t="s">
        <v>8816</v>
      </c>
      <c r="D4819" t="s">
        <v>147</v>
      </c>
      <c r="E4819" t="s">
        <v>8817</v>
      </c>
      <c r="F4819" s="2">
        <v>1210222277</v>
      </c>
    </row>
    <row r="4820" spans="1:6" x14ac:dyDescent="0.25">
      <c r="A4820">
        <v>3807</v>
      </c>
      <c r="B4820" s="1">
        <v>45093</v>
      </c>
      <c r="C4820" t="s">
        <v>8818</v>
      </c>
      <c r="D4820" t="s">
        <v>10</v>
      </c>
      <c r="E4820" t="s">
        <v>8819</v>
      </c>
      <c r="F4820" s="2">
        <v>25768719950</v>
      </c>
    </row>
    <row r="4821" spans="1:6" x14ac:dyDescent="0.25">
      <c r="A4821">
        <v>3808</v>
      </c>
      <c r="B4821" s="1">
        <v>45093</v>
      </c>
      <c r="C4821" t="s">
        <v>8820</v>
      </c>
      <c r="D4821" t="s">
        <v>10</v>
      </c>
      <c r="E4821" t="s">
        <v>8821</v>
      </c>
      <c r="F4821" s="2">
        <v>6430081900</v>
      </c>
    </row>
    <row r="4822" spans="1:6" x14ac:dyDescent="0.25">
      <c r="A4822">
        <v>3809</v>
      </c>
      <c r="B4822" s="1">
        <v>45093</v>
      </c>
      <c r="C4822" t="s">
        <v>8822</v>
      </c>
      <c r="D4822" t="s">
        <v>10</v>
      </c>
      <c r="E4822" t="s">
        <v>8823</v>
      </c>
      <c r="F4822" s="2">
        <v>1865521400</v>
      </c>
    </row>
    <row r="4823" spans="1:6" x14ac:dyDescent="0.25">
      <c r="A4823">
        <v>3810</v>
      </c>
      <c r="B4823" s="1">
        <v>45093</v>
      </c>
      <c r="C4823" t="s">
        <v>8824</v>
      </c>
      <c r="D4823" t="s">
        <v>10</v>
      </c>
      <c r="E4823" t="s">
        <v>8825</v>
      </c>
      <c r="F4823" s="2">
        <v>920841400</v>
      </c>
    </row>
    <row r="4824" spans="1:6" x14ac:dyDescent="0.25">
      <c r="A4824">
        <v>3811</v>
      </c>
      <c r="B4824" s="1">
        <v>45093</v>
      </c>
      <c r="C4824" t="s">
        <v>8826</v>
      </c>
      <c r="D4824" t="s">
        <v>10</v>
      </c>
      <c r="E4824" t="s">
        <v>8827</v>
      </c>
      <c r="F4824" s="2">
        <v>611099250</v>
      </c>
    </row>
    <row r="4825" spans="1:6" x14ac:dyDescent="0.25">
      <c r="A4825">
        <v>3812</v>
      </c>
      <c r="B4825" s="1">
        <v>45093</v>
      </c>
      <c r="C4825" t="s">
        <v>8828</v>
      </c>
      <c r="D4825" t="s">
        <v>10</v>
      </c>
      <c r="E4825" t="s">
        <v>8829</v>
      </c>
      <c r="F4825" s="2">
        <v>372237800</v>
      </c>
    </row>
    <row r="4826" spans="1:6" x14ac:dyDescent="0.25">
      <c r="A4826">
        <v>3813</v>
      </c>
      <c r="B4826" s="1">
        <v>45093</v>
      </c>
      <c r="C4826" t="s">
        <v>8830</v>
      </c>
      <c r="D4826" t="s">
        <v>10</v>
      </c>
      <c r="E4826" t="s">
        <v>8831</v>
      </c>
      <c r="F4826" s="2">
        <v>266846050</v>
      </c>
    </row>
    <row r="4827" spans="1:6" x14ac:dyDescent="0.25">
      <c r="A4827">
        <v>3814</v>
      </c>
      <c r="B4827" s="1">
        <v>45093</v>
      </c>
      <c r="C4827" t="s">
        <v>8832</v>
      </c>
      <c r="D4827" t="s">
        <v>10</v>
      </c>
      <c r="E4827" t="s">
        <v>8833</v>
      </c>
      <c r="F4827" s="2">
        <v>280909200</v>
      </c>
    </row>
    <row r="4828" spans="1:6" x14ac:dyDescent="0.25">
      <c r="A4828">
        <v>3815</v>
      </c>
      <c r="B4828" s="1">
        <v>45093</v>
      </c>
      <c r="C4828" t="s">
        <v>8834</v>
      </c>
      <c r="D4828" t="s">
        <v>10</v>
      </c>
      <c r="E4828" t="s">
        <v>8835</v>
      </c>
      <c r="F4828" s="2">
        <v>116421450</v>
      </c>
    </row>
    <row r="4829" spans="1:6" x14ac:dyDescent="0.25">
      <c r="A4829">
        <v>3816</v>
      </c>
      <c r="B4829" s="1">
        <v>45093</v>
      </c>
      <c r="C4829" t="s">
        <v>8836</v>
      </c>
      <c r="D4829" t="s">
        <v>10</v>
      </c>
      <c r="E4829" t="s">
        <v>8837</v>
      </c>
      <c r="F4829" s="2">
        <v>167627050</v>
      </c>
    </row>
    <row r="4830" spans="1:6" x14ac:dyDescent="0.25">
      <c r="A4830">
        <v>3817</v>
      </c>
      <c r="B4830" s="1">
        <v>45093</v>
      </c>
      <c r="C4830" t="s">
        <v>8838</v>
      </c>
      <c r="D4830" t="s">
        <v>10</v>
      </c>
      <c r="E4830" t="s">
        <v>8839</v>
      </c>
      <c r="F4830" s="2">
        <v>179731800</v>
      </c>
    </row>
    <row r="4831" spans="1:6" x14ac:dyDescent="0.25">
      <c r="A4831">
        <v>3818</v>
      </c>
      <c r="B4831" s="1">
        <v>45093</v>
      </c>
      <c r="C4831" t="s">
        <v>8840</v>
      </c>
      <c r="D4831" t="s">
        <v>10</v>
      </c>
      <c r="E4831" t="s">
        <v>8841</v>
      </c>
      <c r="F4831" s="2">
        <v>294651000</v>
      </c>
    </row>
    <row r="4832" spans="1:6" x14ac:dyDescent="0.25">
      <c r="A4832">
        <v>3819</v>
      </c>
      <c r="B4832" s="1">
        <v>45093</v>
      </c>
      <c r="C4832" t="s">
        <v>8842</v>
      </c>
      <c r="D4832" t="s">
        <v>10</v>
      </c>
      <c r="E4832" t="s">
        <v>8843</v>
      </c>
      <c r="F4832" s="2">
        <v>219646200</v>
      </c>
    </row>
    <row r="4833" spans="1:6" x14ac:dyDescent="0.25">
      <c r="A4833">
        <v>3820</v>
      </c>
      <c r="B4833" s="1">
        <v>45093</v>
      </c>
      <c r="C4833" t="s">
        <v>8844</v>
      </c>
      <c r="D4833" t="s">
        <v>10</v>
      </c>
      <c r="E4833" t="s">
        <v>8845</v>
      </c>
      <c r="F4833" s="2">
        <v>160247750</v>
      </c>
    </row>
    <row r="4834" spans="1:6" x14ac:dyDescent="0.25">
      <c r="A4834">
        <v>3821</v>
      </c>
      <c r="B4834" s="1">
        <v>45093</v>
      </c>
      <c r="C4834" t="s">
        <v>8846</v>
      </c>
      <c r="D4834" t="s">
        <v>10</v>
      </c>
      <c r="E4834" t="s">
        <v>8847</v>
      </c>
      <c r="F4834" s="2">
        <v>198663200</v>
      </c>
    </row>
    <row r="4835" spans="1:6" x14ac:dyDescent="0.25">
      <c r="A4835">
        <v>3822</v>
      </c>
      <c r="B4835" s="1">
        <v>45093</v>
      </c>
      <c r="C4835" t="s">
        <v>8848</v>
      </c>
      <c r="D4835" t="s">
        <v>10</v>
      </c>
      <c r="E4835" t="s">
        <v>8849</v>
      </c>
      <c r="F4835" s="2">
        <v>252434400</v>
      </c>
    </row>
    <row r="4836" spans="1:6" x14ac:dyDescent="0.25">
      <c r="A4836">
        <v>3823</v>
      </c>
      <c r="B4836" s="1">
        <v>45093</v>
      </c>
      <c r="C4836" t="s">
        <v>8850</v>
      </c>
      <c r="D4836" t="s">
        <v>10</v>
      </c>
      <c r="E4836" t="s">
        <v>8851</v>
      </c>
      <c r="F4836" s="2">
        <v>185788350</v>
      </c>
    </row>
    <row r="4837" spans="1:6" x14ac:dyDescent="0.25">
      <c r="A4837">
        <v>3824</v>
      </c>
      <c r="B4837" s="1">
        <v>45093</v>
      </c>
      <c r="C4837" t="s">
        <v>8852</v>
      </c>
      <c r="D4837" t="s">
        <v>10</v>
      </c>
      <c r="E4837" t="s">
        <v>8853</v>
      </c>
      <c r="F4837" s="2">
        <v>143084550</v>
      </c>
    </row>
    <row r="4838" spans="1:6" x14ac:dyDescent="0.25">
      <c r="A4838">
        <v>3825</v>
      </c>
      <c r="B4838" s="1">
        <v>45093</v>
      </c>
      <c r="C4838" t="s">
        <v>8854</v>
      </c>
      <c r="D4838" t="s">
        <v>10</v>
      </c>
      <c r="E4838" t="s">
        <v>8855</v>
      </c>
      <c r="F4838" s="2">
        <v>154531250</v>
      </c>
    </row>
    <row r="4839" spans="1:6" x14ac:dyDescent="0.25">
      <c r="A4839">
        <v>3826</v>
      </c>
      <c r="B4839" s="1">
        <v>45093</v>
      </c>
      <c r="C4839" t="s">
        <v>8856</v>
      </c>
      <c r="D4839" t="s">
        <v>10</v>
      </c>
      <c r="E4839" t="s">
        <v>8857</v>
      </c>
      <c r="F4839" s="2">
        <v>171318700</v>
      </c>
    </row>
    <row r="4840" spans="1:6" x14ac:dyDescent="0.25">
      <c r="A4840">
        <v>3827</v>
      </c>
      <c r="B4840" s="1">
        <v>45093</v>
      </c>
      <c r="C4840" t="s">
        <v>8858</v>
      </c>
      <c r="D4840" t="s">
        <v>10</v>
      </c>
      <c r="E4840" t="s">
        <v>8859</v>
      </c>
      <c r="F4840" s="2">
        <v>149003400</v>
      </c>
    </row>
    <row r="4841" spans="1:6" x14ac:dyDescent="0.25">
      <c r="A4841">
        <v>3828</v>
      </c>
      <c r="B4841" s="1">
        <v>45093</v>
      </c>
      <c r="C4841" t="s">
        <v>8860</v>
      </c>
      <c r="D4841" t="s">
        <v>10</v>
      </c>
      <c r="E4841" t="s">
        <v>8861</v>
      </c>
      <c r="F4841" s="2">
        <v>662300700</v>
      </c>
    </row>
    <row r="4842" spans="1:6" x14ac:dyDescent="0.25">
      <c r="A4842">
        <v>3829</v>
      </c>
      <c r="B4842" s="1">
        <v>45093</v>
      </c>
      <c r="C4842" t="s">
        <v>8862</v>
      </c>
      <c r="D4842" t="s">
        <v>10</v>
      </c>
      <c r="E4842" t="s">
        <v>8863</v>
      </c>
      <c r="F4842" s="2">
        <v>323220050</v>
      </c>
    </row>
    <row r="4843" spans="1:6" x14ac:dyDescent="0.25">
      <c r="A4843">
        <v>3830</v>
      </c>
      <c r="B4843" s="1">
        <v>45093</v>
      </c>
      <c r="C4843" t="s">
        <v>8864</v>
      </c>
      <c r="D4843" t="s">
        <v>10</v>
      </c>
      <c r="E4843" t="s">
        <v>8865</v>
      </c>
      <c r="F4843" s="2">
        <v>647734950</v>
      </c>
    </row>
    <row r="4844" spans="1:6" x14ac:dyDescent="0.25">
      <c r="A4844">
        <v>3831</v>
      </c>
      <c r="B4844" s="1">
        <v>45093</v>
      </c>
      <c r="C4844" t="s">
        <v>8866</v>
      </c>
      <c r="D4844" t="s">
        <v>10</v>
      </c>
      <c r="E4844" t="s">
        <v>8867</v>
      </c>
      <c r="F4844" s="2">
        <v>186300650</v>
      </c>
    </row>
    <row r="4845" spans="1:6" x14ac:dyDescent="0.25">
      <c r="A4845">
        <v>3832</v>
      </c>
      <c r="B4845" s="1">
        <v>45093</v>
      </c>
      <c r="C4845" t="s">
        <v>8868</v>
      </c>
      <c r="D4845" t="s">
        <v>10</v>
      </c>
      <c r="E4845" t="s">
        <v>8869</v>
      </c>
      <c r="F4845" s="2">
        <v>191131350</v>
      </c>
    </row>
    <row r="4846" spans="1:6" x14ac:dyDescent="0.25">
      <c r="A4846">
        <v>3833</v>
      </c>
      <c r="B4846" s="1">
        <v>45093</v>
      </c>
      <c r="C4846" t="s">
        <v>8870</v>
      </c>
      <c r="D4846" t="s">
        <v>10</v>
      </c>
      <c r="E4846" t="s">
        <v>8871</v>
      </c>
      <c r="F4846" s="2">
        <v>220291050</v>
      </c>
    </row>
    <row r="4847" spans="1:6" x14ac:dyDescent="0.25">
      <c r="A4847">
        <v>3834</v>
      </c>
      <c r="B4847" s="1">
        <v>45093</v>
      </c>
      <c r="C4847" t="s">
        <v>8872</v>
      </c>
      <c r="D4847" t="s">
        <v>10</v>
      </c>
      <c r="E4847" t="s">
        <v>8873</v>
      </c>
      <c r="F4847" s="2">
        <v>212112550</v>
      </c>
    </row>
    <row r="4848" spans="1:6" x14ac:dyDescent="0.25">
      <c r="A4848">
        <v>3835</v>
      </c>
      <c r="B4848" s="1">
        <v>45093</v>
      </c>
      <c r="C4848" t="s">
        <v>8874</v>
      </c>
      <c r="D4848" t="s">
        <v>10</v>
      </c>
      <c r="E4848" t="s">
        <v>8875</v>
      </c>
      <c r="F4848" s="2">
        <v>81885050</v>
      </c>
    </row>
    <row r="4849" spans="1:6" x14ac:dyDescent="0.25">
      <c r="A4849">
        <v>3836</v>
      </c>
      <c r="B4849" s="1">
        <v>45093</v>
      </c>
      <c r="C4849" t="s">
        <v>8876</v>
      </c>
      <c r="D4849" t="s">
        <v>10</v>
      </c>
      <c r="E4849" t="s">
        <v>8877</v>
      </c>
      <c r="F4849" s="2">
        <v>89627350</v>
      </c>
    </row>
    <row r="4850" spans="1:6" x14ac:dyDescent="0.25">
      <c r="A4850">
        <v>3837</v>
      </c>
      <c r="B4850" s="1">
        <v>45093</v>
      </c>
      <c r="C4850" t="s">
        <v>8878</v>
      </c>
      <c r="D4850" t="s">
        <v>10</v>
      </c>
      <c r="E4850" t="s">
        <v>8879</v>
      </c>
      <c r="F4850" s="2">
        <v>62416500</v>
      </c>
    </row>
    <row r="4851" spans="1:6" x14ac:dyDescent="0.25">
      <c r="A4851">
        <v>3838</v>
      </c>
      <c r="B4851" s="1">
        <v>45093</v>
      </c>
      <c r="C4851" t="s">
        <v>8880</v>
      </c>
      <c r="D4851" t="s">
        <v>10</v>
      </c>
      <c r="E4851" t="s">
        <v>8881</v>
      </c>
      <c r="F4851" s="2">
        <v>105546600</v>
      </c>
    </row>
    <row r="4852" spans="1:6" x14ac:dyDescent="0.25">
      <c r="A4852">
        <v>3839</v>
      </c>
      <c r="B4852" s="1">
        <v>45093</v>
      </c>
      <c r="C4852" t="s">
        <v>8882</v>
      </c>
      <c r="D4852" t="s">
        <v>10</v>
      </c>
      <c r="E4852" t="s">
        <v>8883</v>
      </c>
      <c r="F4852" s="2">
        <v>91870300</v>
      </c>
    </row>
    <row r="4853" spans="1:6" x14ac:dyDescent="0.25">
      <c r="A4853">
        <v>3840</v>
      </c>
      <c r="B4853" s="1">
        <v>45093</v>
      </c>
      <c r="C4853" t="s">
        <v>8884</v>
      </c>
      <c r="D4853" t="s">
        <v>10</v>
      </c>
      <c r="E4853" t="s">
        <v>8885</v>
      </c>
      <c r="F4853" s="2">
        <v>75194750</v>
      </c>
    </row>
    <row r="4854" spans="1:6" x14ac:dyDescent="0.25">
      <c r="A4854">
        <v>3841</v>
      </c>
      <c r="B4854" s="1">
        <v>45093</v>
      </c>
      <c r="C4854" t="s">
        <v>8886</v>
      </c>
      <c r="D4854" t="s">
        <v>10</v>
      </c>
      <c r="E4854" t="s">
        <v>8887</v>
      </c>
      <c r="F4854" s="2">
        <v>100389300</v>
      </c>
    </row>
    <row r="4855" spans="1:6" x14ac:dyDescent="0.25">
      <c r="A4855">
        <v>3842</v>
      </c>
      <c r="B4855" s="1">
        <v>45093</v>
      </c>
      <c r="C4855" t="s">
        <v>8888</v>
      </c>
      <c r="D4855" t="s">
        <v>10</v>
      </c>
      <c r="E4855" t="s">
        <v>8889</v>
      </c>
      <c r="F4855" s="2">
        <v>82430000</v>
      </c>
    </row>
    <row r="4856" spans="1:6" x14ac:dyDescent="0.25">
      <c r="A4856">
        <v>3843</v>
      </c>
      <c r="B4856" s="1">
        <v>45093</v>
      </c>
      <c r="C4856" t="s">
        <v>8890</v>
      </c>
      <c r="D4856" t="s">
        <v>10</v>
      </c>
      <c r="E4856" t="s">
        <v>8891</v>
      </c>
      <c r="F4856" s="2">
        <v>115073600</v>
      </c>
    </row>
    <row r="4857" spans="1:6" x14ac:dyDescent="0.25">
      <c r="A4857">
        <v>3844</v>
      </c>
      <c r="B4857" s="1">
        <v>45093</v>
      </c>
      <c r="C4857" t="s">
        <v>8892</v>
      </c>
      <c r="D4857" t="s">
        <v>10</v>
      </c>
      <c r="E4857" t="s">
        <v>8893</v>
      </c>
      <c r="F4857" s="2">
        <v>90998050</v>
      </c>
    </row>
    <row r="4858" spans="1:6" x14ac:dyDescent="0.25">
      <c r="A4858">
        <v>3845</v>
      </c>
      <c r="B4858" s="1">
        <v>45093</v>
      </c>
      <c r="C4858" t="s">
        <v>8894</v>
      </c>
      <c r="D4858" t="s">
        <v>10</v>
      </c>
      <c r="E4858" t="s">
        <v>8895</v>
      </c>
      <c r="F4858" s="2">
        <v>84531050</v>
      </c>
    </row>
    <row r="4859" spans="1:6" x14ac:dyDescent="0.25">
      <c r="A4859">
        <v>3846</v>
      </c>
      <c r="B4859" s="1">
        <v>45093</v>
      </c>
      <c r="C4859" t="s">
        <v>8896</v>
      </c>
      <c r="D4859" t="s">
        <v>10</v>
      </c>
      <c r="E4859" t="s">
        <v>8897</v>
      </c>
      <c r="F4859" s="2">
        <v>84291300</v>
      </c>
    </row>
    <row r="4860" spans="1:6" x14ac:dyDescent="0.25">
      <c r="A4860">
        <v>3847</v>
      </c>
      <c r="B4860" s="1">
        <v>45093</v>
      </c>
      <c r="C4860" t="s">
        <v>8898</v>
      </c>
      <c r="D4860" t="s">
        <v>10</v>
      </c>
      <c r="E4860" t="s">
        <v>8899</v>
      </c>
      <c r="F4860" s="2">
        <v>80167000</v>
      </c>
    </row>
    <row r="4861" spans="1:6" x14ac:dyDescent="0.25">
      <c r="A4861">
        <v>3848</v>
      </c>
      <c r="B4861" s="1">
        <v>45093</v>
      </c>
      <c r="C4861" t="s">
        <v>8900</v>
      </c>
      <c r="D4861" t="s">
        <v>10</v>
      </c>
      <c r="E4861" t="s">
        <v>8901</v>
      </c>
      <c r="F4861" s="2">
        <v>67013850</v>
      </c>
    </row>
    <row r="4862" spans="1:6" x14ac:dyDescent="0.25">
      <c r="A4862">
        <v>3849</v>
      </c>
      <c r="B4862" s="1">
        <v>45093</v>
      </c>
      <c r="C4862" t="s">
        <v>8902</v>
      </c>
      <c r="D4862" t="s">
        <v>10</v>
      </c>
      <c r="E4862" t="s">
        <v>8903</v>
      </c>
      <c r="F4862" s="2">
        <v>71107600</v>
      </c>
    </row>
    <row r="4863" spans="1:6" x14ac:dyDescent="0.25">
      <c r="A4863">
        <v>3850</v>
      </c>
      <c r="B4863" s="1">
        <v>45093</v>
      </c>
      <c r="C4863" t="s">
        <v>8904</v>
      </c>
      <c r="D4863" t="s">
        <v>10</v>
      </c>
      <c r="E4863" t="s">
        <v>8905</v>
      </c>
      <c r="F4863" s="2">
        <v>76089200</v>
      </c>
    </row>
    <row r="4864" spans="1:6" x14ac:dyDescent="0.25">
      <c r="A4864">
        <v>3851</v>
      </c>
      <c r="B4864" s="1">
        <v>45093</v>
      </c>
      <c r="C4864" t="s">
        <v>8906</v>
      </c>
      <c r="D4864" t="s">
        <v>10</v>
      </c>
      <c r="E4864" t="s">
        <v>8907</v>
      </c>
      <c r="F4864" s="2">
        <v>111452250</v>
      </c>
    </row>
    <row r="4865" spans="1:6" x14ac:dyDescent="0.25">
      <c r="A4865">
        <v>3852</v>
      </c>
      <c r="B4865" s="1">
        <v>45093</v>
      </c>
      <c r="C4865" t="s">
        <v>8908</v>
      </c>
      <c r="D4865" t="s">
        <v>10</v>
      </c>
      <c r="E4865" t="s">
        <v>8909</v>
      </c>
      <c r="F4865" s="2">
        <v>93019450</v>
      </c>
    </row>
    <row r="4866" spans="1:6" x14ac:dyDescent="0.25">
      <c r="A4866">
        <v>3853</v>
      </c>
      <c r="B4866" s="1">
        <v>45093</v>
      </c>
      <c r="C4866" t="s">
        <v>8910</v>
      </c>
      <c r="D4866" t="s">
        <v>10</v>
      </c>
      <c r="E4866" t="s">
        <v>8911</v>
      </c>
      <c r="F4866" s="2">
        <v>72981850</v>
      </c>
    </row>
    <row r="4867" spans="1:6" x14ac:dyDescent="0.25">
      <c r="A4867">
        <v>3854</v>
      </c>
      <c r="B4867" s="1">
        <v>45093</v>
      </c>
      <c r="C4867" t="s">
        <v>8912</v>
      </c>
      <c r="D4867" t="s">
        <v>10</v>
      </c>
      <c r="E4867" t="s">
        <v>8913</v>
      </c>
      <c r="F4867" s="2">
        <v>50278500</v>
      </c>
    </row>
    <row r="4868" spans="1:6" x14ac:dyDescent="0.25">
      <c r="A4868">
        <v>3855</v>
      </c>
      <c r="B4868" s="1">
        <v>45093</v>
      </c>
      <c r="C4868" t="s">
        <v>8914</v>
      </c>
      <c r="D4868" t="s">
        <v>10</v>
      </c>
      <c r="E4868" t="s">
        <v>8915</v>
      </c>
      <c r="F4868" s="2">
        <v>64700350</v>
      </c>
    </row>
    <row r="4869" spans="1:6" x14ac:dyDescent="0.25">
      <c r="A4869">
        <v>3856</v>
      </c>
      <c r="B4869" s="1">
        <v>45093</v>
      </c>
      <c r="C4869" t="s">
        <v>8916</v>
      </c>
      <c r="D4869" t="s">
        <v>10</v>
      </c>
      <c r="E4869" t="s">
        <v>8917</v>
      </c>
      <c r="F4869" s="2">
        <v>116805750</v>
      </c>
    </row>
    <row r="4870" spans="1:6" x14ac:dyDescent="0.25">
      <c r="A4870">
        <v>3857</v>
      </c>
      <c r="B4870" s="1">
        <v>45093</v>
      </c>
      <c r="C4870" t="s">
        <v>8918</v>
      </c>
      <c r="D4870" t="s">
        <v>10</v>
      </c>
      <c r="E4870" t="s">
        <v>8919</v>
      </c>
      <c r="F4870" s="2">
        <v>178010700</v>
      </c>
    </row>
    <row r="4871" spans="1:6" x14ac:dyDescent="0.25">
      <c r="A4871">
        <v>3858</v>
      </c>
      <c r="B4871" s="1">
        <v>45093</v>
      </c>
      <c r="C4871" t="s">
        <v>8920</v>
      </c>
      <c r="D4871" t="s">
        <v>10</v>
      </c>
      <c r="E4871" t="s">
        <v>8921</v>
      </c>
      <c r="F4871" s="2">
        <v>237855750</v>
      </c>
    </row>
    <row r="4872" spans="1:6" x14ac:dyDescent="0.25">
      <c r="A4872">
        <v>3859</v>
      </c>
      <c r="B4872" s="1">
        <v>45093</v>
      </c>
      <c r="C4872" t="s">
        <v>8922</v>
      </c>
      <c r="D4872" t="s">
        <v>10</v>
      </c>
      <c r="E4872" t="s">
        <v>8923</v>
      </c>
      <c r="F4872" s="2">
        <v>244859400</v>
      </c>
    </row>
    <row r="4873" spans="1:6" x14ac:dyDescent="0.25">
      <c r="A4873">
        <v>3860</v>
      </c>
      <c r="B4873" s="1">
        <v>45093</v>
      </c>
      <c r="C4873" t="s">
        <v>8924</v>
      </c>
      <c r="D4873" t="s">
        <v>10</v>
      </c>
      <c r="E4873" t="s">
        <v>8925</v>
      </c>
      <c r="F4873" s="2">
        <v>403227150</v>
      </c>
    </row>
    <row r="4874" spans="1:6" x14ac:dyDescent="0.25">
      <c r="A4874">
        <v>3861</v>
      </c>
      <c r="B4874" s="1">
        <v>45093</v>
      </c>
      <c r="C4874" t="s">
        <v>8926</v>
      </c>
      <c r="D4874" t="s">
        <v>10</v>
      </c>
      <c r="E4874" t="s">
        <v>8927</v>
      </c>
      <c r="F4874" s="2">
        <v>234386850</v>
      </c>
    </row>
    <row r="4875" spans="1:6" x14ac:dyDescent="0.25">
      <c r="A4875">
        <v>3862</v>
      </c>
      <c r="B4875" s="1">
        <v>45093</v>
      </c>
      <c r="C4875" t="s">
        <v>8928</v>
      </c>
      <c r="D4875" t="s">
        <v>10</v>
      </c>
      <c r="E4875" t="s">
        <v>8929</v>
      </c>
      <c r="F4875" s="2">
        <v>12901475900</v>
      </c>
    </row>
    <row r="4876" spans="1:6" x14ac:dyDescent="0.25">
      <c r="A4876">
        <v>3863</v>
      </c>
      <c r="B4876" s="1">
        <v>45093</v>
      </c>
      <c r="C4876" t="s">
        <v>8930</v>
      </c>
      <c r="D4876" t="s">
        <v>10</v>
      </c>
      <c r="E4876" t="s">
        <v>8931</v>
      </c>
      <c r="F4876" s="2">
        <v>708865400</v>
      </c>
    </row>
    <row r="4877" spans="1:6" x14ac:dyDescent="0.25">
      <c r="A4877">
        <v>3864</v>
      </c>
      <c r="B4877" s="1">
        <v>45093</v>
      </c>
      <c r="C4877" t="s">
        <v>8932</v>
      </c>
      <c r="D4877" t="s">
        <v>10</v>
      </c>
      <c r="E4877" t="s">
        <v>8933</v>
      </c>
      <c r="F4877" s="2">
        <v>281351900</v>
      </c>
    </row>
    <row r="4878" spans="1:6" x14ac:dyDescent="0.25">
      <c r="A4878">
        <v>3865</v>
      </c>
      <c r="B4878" s="1">
        <v>45093</v>
      </c>
      <c r="C4878" t="s">
        <v>8934</v>
      </c>
      <c r="D4878" t="s">
        <v>10</v>
      </c>
      <c r="E4878" t="s">
        <v>8935</v>
      </c>
      <c r="F4878" s="2">
        <v>48165300</v>
      </c>
    </row>
    <row r="4879" spans="1:6" x14ac:dyDescent="0.25">
      <c r="A4879">
        <v>3866</v>
      </c>
      <c r="B4879" s="1">
        <v>45093</v>
      </c>
      <c r="C4879" t="s">
        <v>8936</v>
      </c>
      <c r="D4879" t="s">
        <v>10</v>
      </c>
      <c r="E4879" t="s">
        <v>8937</v>
      </c>
      <c r="F4879" s="2">
        <v>3539800</v>
      </c>
    </row>
    <row r="4880" spans="1:6" x14ac:dyDescent="0.25">
      <c r="A4880">
        <v>3867</v>
      </c>
      <c r="B4880" s="1">
        <v>45093</v>
      </c>
      <c r="C4880" t="s">
        <v>8938</v>
      </c>
      <c r="D4880" t="s">
        <v>10</v>
      </c>
      <c r="E4880" t="s">
        <v>8939</v>
      </c>
      <c r="F4880" s="2">
        <v>156108000</v>
      </c>
    </row>
    <row r="4881" spans="1:6" x14ac:dyDescent="0.25">
      <c r="A4881">
        <v>3868</v>
      </c>
      <c r="B4881" s="1">
        <v>45093</v>
      </c>
      <c r="C4881" t="s">
        <v>8940</v>
      </c>
      <c r="D4881" t="s">
        <v>10</v>
      </c>
      <c r="E4881" t="s">
        <v>8941</v>
      </c>
      <c r="F4881" s="2">
        <v>206900448</v>
      </c>
    </row>
    <row r="4882" spans="1:6" x14ac:dyDescent="0.25">
      <c r="A4882">
        <v>3869</v>
      </c>
      <c r="B4882" s="1">
        <v>45093</v>
      </c>
      <c r="C4882" t="s">
        <v>8942</v>
      </c>
      <c r="D4882" t="s">
        <v>10</v>
      </c>
      <c r="E4882" t="s">
        <v>8943</v>
      </c>
      <c r="F4882" s="2">
        <v>65491000</v>
      </c>
    </row>
    <row r="4883" spans="1:6" x14ac:dyDescent="0.25">
      <c r="A4883">
        <v>3870</v>
      </c>
      <c r="B4883" s="1">
        <v>45093</v>
      </c>
      <c r="C4883" t="s">
        <v>8944</v>
      </c>
      <c r="D4883" t="s">
        <v>10</v>
      </c>
      <c r="E4883" t="s">
        <v>8945</v>
      </c>
      <c r="F4883" s="2">
        <v>338268000</v>
      </c>
    </row>
    <row r="4884" spans="1:6" x14ac:dyDescent="0.25">
      <c r="A4884">
        <v>3871</v>
      </c>
      <c r="B4884" s="1">
        <v>45093</v>
      </c>
      <c r="C4884" t="s">
        <v>8946</v>
      </c>
      <c r="D4884" t="s">
        <v>10</v>
      </c>
      <c r="E4884" t="s">
        <v>8947</v>
      </c>
      <c r="F4884" s="2">
        <v>533047000</v>
      </c>
    </row>
    <row r="4885" spans="1:6" x14ac:dyDescent="0.25">
      <c r="A4885">
        <v>3872</v>
      </c>
      <c r="B4885" s="1">
        <v>45093</v>
      </c>
      <c r="C4885" t="s">
        <v>8948</v>
      </c>
      <c r="D4885" t="s">
        <v>10</v>
      </c>
      <c r="E4885" t="s">
        <v>8949</v>
      </c>
      <c r="F4885" s="2">
        <v>17485000</v>
      </c>
    </row>
    <row r="4886" spans="1:6" x14ac:dyDescent="0.25">
      <c r="A4886">
        <v>3873</v>
      </c>
      <c r="B4886" s="1">
        <v>45093</v>
      </c>
      <c r="C4886" t="s">
        <v>8950</v>
      </c>
      <c r="D4886" t="s">
        <v>10</v>
      </c>
      <c r="E4886" t="s">
        <v>8951</v>
      </c>
      <c r="F4886" s="2">
        <v>65000000</v>
      </c>
    </row>
    <row r="4887" spans="1:6" x14ac:dyDescent="0.25">
      <c r="A4887">
        <v>3874</v>
      </c>
      <c r="B4887" s="1">
        <v>45093</v>
      </c>
      <c r="C4887" t="s">
        <v>8952</v>
      </c>
      <c r="D4887" t="s">
        <v>10</v>
      </c>
      <c r="E4887" t="s">
        <v>8953</v>
      </c>
      <c r="F4887" s="2">
        <v>42319966</v>
      </c>
    </row>
    <row r="4888" spans="1:6" x14ac:dyDescent="0.25">
      <c r="A4888">
        <v>3875</v>
      </c>
      <c r="B4888" s="1">
        <v>45093</v>
      </c>
      <c r="C4888" t="s">
        <v>8954</v>
      </c>
      <c r="D4888" t="s">
        <v>10</v>
      </c>
      <c r="E4888" t="s">
        <v>8955</v>
      </c>
      <c r="F4888" s="2">
        <v>74400000</v>
      </c>
    </row>
    <row r="4889" spans="1:6" x14ac:dyDescent="0.25">
      <c r="A4889">
        <v>3876</v>
      </c>
      <c r="B4889" s="1">
        <v>45093</v>
      </c>
      <c r="C4889" t="s">
        <v>8956</v>
      </c>
      <c r="D4889" t="s">
        <v>10</v>
      </c>
      <c r="E4889" t="s">
        <v>8957</v>
      </c>
      <c r="F4889" s="2">
        <v>441600</v>
      </c>
    </row>
    <row r="4890" spans="1:6" x14ac:dyDescent="0.25">
      <c r="A4890">
        <v>3877</v>
      </c>
      <c r="B4890" s="1">
        <v>45093</v>
      </c>
      <c r="C4890" t="s">
        <v>8958</v>
      </c>
      <c r="D4890" t="s">
        <v>10</v>
      </c>
      <c r="E4890" t="s">
        <v>7078</v>
      </c>
      <c r="F4890" s="2">
        <v>60412</v>
      </c>
    </row>
    <row r="4891" spans="1:6" x14ac:dyDescent="0.25">
      <c r="A4891">
        <v>3878</v>
      </c>
      <c r="B4891" s="1">
        <v>45093</v>
      </c>
      <c r="C4891" t="s">
        <v>8959</v>
      </c>
      <c r="D4891" t="s">
        <v>10</v>
      </c>
      <c r="E4891" t="s">
        <v>7755</v>
      </c>
      <c r="F4891" s="2">
        <v>821400</v>
      </c>
    </row>
    <row r="4892" spans="1:6" x14ac:dyDescent="0.25">
      <c r="A4892">
        <v>3879</v>
      </c>
      <c r="B4892" s="1">
        <v>45093</v>
      </c>
      <c r="C4892" t="s">
        <v>8960</v>
      </c>
      <c r="D4892" t="s">
        <v>10</v>
      </c>
      <c r="E4892" t="s">
        <v>8961</v>
      </c>
      <c r="F4892" s="2">
        <v>205200</v>
      </c>
    </row>
    <row r="4893" spans="1:6" x14ac:dyDescent="0.25">
      <c r="A4893">
        <v>3880</v>
      </c>
      <c r="B4893" s="1">
        <v>45093</v>
      </c>
      <c r="C4893" t="s">
        <v>8962</v>
      </c>
      <c r="D4893" t="s">
        <v>10</v>
      </c>
      <c r="E4893" t="s">
        <v>8963</v>
      </c>
      <c r="F4893" s="2">
        <v>27500000</v>
      </c>
    </row>
    <row r="4894" spans="1:6" x14ac:dyDescent="0.25">
      <c r="A4894">
        <v>3881</v>
      </c>
      <c r="B4894" s="1">
        <v>45093</v>
      </c>
      <c r="C4894" t="s">
        <v>8964</v>
      </c>
      <c r="D4894" t="s">
        <v>10</v>
      </c>
      <c r="E4894" t="s">
        <v>8965</v>
      </c>
      <c r="F4894" s="2">
        <v>115551</v>
      </c>
    </row>
    <row r="4895" spans="1:6" x14ac:dyDescent="0.25">
      <c r="A4895">
        <v>3882</v>
      </c>
      <c r="B4895" s="1">
        <v>45093</v>
      </c>
      <c r="C4895" t="s">
        <v>8966</v>
      </c>
      <c r="D4895" t="s">
        <v>10</v>
      </c>
      <c r="E4895" t="s">
        <v>8967</v>
      </c>
      <c r="F4895" s="2">
        <v>205977</v>
      </c>
    </row>
    <row r="4896" spans="1:6" x14ac:dyDescent="0.25">
      <c r="A4896">
        <v>3883</v>
      </c>
      <c r="B4896" s="1">
        <v>45093</v>
      </c>
      <c r="C4896" t="s">
        <v>8968</v>
      </c>
      <c r="D4896" t="s">
        <v>10</v>
      </c>
      <c r="E4896" t="s">
        <v>8969</v>
      </c>
      <c r="F4896" s="2">
        <v>31214000</v>
      </c>
    </row>
    <row r="4897" spans="1:6" x14ac:dyDescent="0.25">
      <c r="A4897">
        <v>3884</v>
      </c>
      <c r="B4897" s="1">
        <v>45093</v>
      </c>
      <c r="C4897" t="s">
        <v>8970</v>
      </c>
      <c r="D4897" t="s">
        <v>10</v>
      </c>
      <c r="E4897" t="s">
        <v>8971</v>
      </c>
      <c r="F4897" s="2">
        <v>3305000</v>
      </c>
    </row>
    <row r="4898" spans="1:6" x14ac:dyDescent="0.25">
      <c r="A4898">
        <v>3885</v>
      </c>
      <c r="B4898" s="1">
        <v>45093</v>
      </c>
      <c r="C4898" t="s">
        <v>8972</v>
      </c>
      <c r="D4898" t="s">
        <v>10</v>
      </c>
      <c r="E4898" t="s">
        <v>4522</v>
      </c>
      <c r="F4898" s="2">
        <v>11033560</v>
      </c>
    </row>
    <row r="4899" spans="1:6" x14ac:dyDescent="0.25">
      <c r="A4899">
        <v>3886</v>
      </c>
      <c r="B4899" s="1">
        <v>45093</v>
      </c>
      <c r="C4899" t="s">
        <v>8973</v>
      </c>
      <c r="D4899" t="s">
        <v>10</v>
      </c>
      <c r="E4899" t="s">
        <v>4524</v>
      </c>
      <c r="F4899" s="2">
        <v>820400</v>
      </c>
    </row>
    <row r="4900" spans="1:6" x14ac:dyDescent="0.25">
      <c r="A4900">
        <v>3887</v>
      </c>
      <c r="B4900" s="1">
        <v>45093</v>
      </c>
      <c r="C4900" t="s">
        <v>8974</v>
      </c>
      <c r="D4900" t="s">
        <v>10</v>
      </c>
      <c r="E4900" t="s">
        <v>7078</v>
      </c>
      <c r="F4900" s="2">
        <v>191142</v>
      </c>
    </row>
    <row r="4901" spans="1:6" x14ac:dyDescent="0.25">
      <c r="A4901">
        <v>3888</v>
      </c>
      <c r="B4901" s="1">
        <v>45093</v>
      </c>
      <c r="C4901" t="s">
        <v>8975</v>
      </c>
      <c r="D4901" t="s">
        <v>10</v>
      </c>
      <c r="E4901" t="s">
        <v>8976</v>
      </c>
      <c r="F4901" s="2">
        <v>5000000</v>
      </c>
    </row>
    <row r="4902" spans="1:6" x14ac:dyDescent="0.25">
      <c r="A4902">
        <v>3889</v>
      </c>
      <c r="B4902" s="1">
        <v>45093</v>
      </c>
      <c r="C4902" t="s">
        <v>8977</v>
      </c>
      <c r="D4902" t="s">
        <v>10</v>
      </c>
      <c r="E4902" t="s">
        <v>8978</v>
      </c>
      <c r="F4902" s="2">
        <v>1649500</v>
      </c>
    </row>
    <row r="4903" spans="1:6" x14ac:dyDescent="0.25">
      <c r="A4903">
        <v>3890</v>
      </c>
      <c r="B4903" s="1">
        <v>45093</v>
      </c>
      <c r="C4903" t="s">
        <v>8979</v>
      </c>
      <c r="D4903" t="s">
        <v>10</v>
      </c>
      <c r="E4903" t="s">
        <v>8980</v>
      </c>
      <c r="F4903" s="2">
        <v>266300</v>
      </c>
    </row>
    <row r="4904" spans="1:6" x14ac:dyDescent="0.25">
      <c r="A4904">
        <v>3891</v>
      </c>
      <c r="B4904" s="1">
        <v>45093</v>
      </c>
      <c r="C4904" t="s">
        <v>8981</v>
      </c>
      <c r="D4904" t="s">
        <v>10</v>
      </c>
      <c r="E4904" t="s">
        <v>4522</v>
      </c>
      <c r="F4904" s="2">
        <v>11585759</v>
      </c>
    </row>
    <row r="4905" spans="1:6" x14ac:dyDescent="0.25">
      <c r="A4905">
        <v>3892</v>
      </c>
      <c r="B4905" s="1">
        <v>45093</v>
      </c>
      <c r="C4905" t="s">
        <v>8982</v>
      </c>
      <c r="D4905" t="s">
        <v>10</v>
      </c>
      <c r="E4905" t="s">
        <v>7078</v>
      </c>
      <c r="F4905" s="2">
        <v>305028</v>
      </c>
    </row>
    <row r="4906" spans="1:6" x14ac:dyDescent="0.25">
      <c r="A4906">
        <v>3893</v>
      </c>
      <c r="B4906" s="1">
        <v>45093</v>
      </c>
      <c r="C4906" t="s">
        <v>8983</v>
      </c>
      <c r="D4906" t="s">
        <v>10</v>
      </c>
      <c r="E4906" t="s">
        <v>8984</v>
      </c>
      <c r="F4906" s="2">
        <v>489009</v>
      </c>
    </row>
    <row r="4907" spans="1:6" x14ac:dyDescent="0.25">
      <c r="A4907">
        <v>3894</v>
      </c>
      <c r="B4907" s="1">
        <v>45093</v>
      </c>
      <c r="C4907" t="s">
        <v>8985</v>
      </c>
      <c r="D4907" t="s">
        <v>10</v>
      </c>
      <c r="E4907" t="s">
        <v>8986</v>
      </c>
      <c r="F4907" s="2">
        <v>89500000</v>
      </c>
    </row>
    <row r="4908" spans="1:6" x14ac:dyDescent="0.25">
      <c r="A4908">
        <v>3895</v>
      </c>
      <c r="B4908" s="1">
        <v>45093</v>
      </c>
      <c r="C4908" t="s">
        <v>8987</v>
      </c>
      <c r="D4908" t="s">
        <v>10</v>
      </c>
      <c r="E4908" t="s">
        <v>8988</v>
      </c>
      <c r="F4908" s="2">
        <v>50810250</v>
      </c>
    </row>
    <row r="4909" spans="1:6" x14ac:dyDescent="0.25">
      <c r="A4909">
        <v>3896</v>
      </c>
      <c r="B4909" s="1">
        <v>45093</v>
      </c>
      <c r="C4909" t="s">
        <v>8989</v>
      </c>
      <c r="D4909" t="s">
        <v>10</v>
      </c>
      <c r="E4909" t="s">
        <v>8990</v>
      </c>
      <c r="F4909" s="2">
        <v>15995612</v>
      </c>
    </row>
    <row r="4910" spans="1:6" x14ac:dyDescent="0.25">
      <c r="A4910">
        <v>3897</v>
      </c>
      <c r="B4910" s="1">
        <v>45093</v>
      </c>
      <c r="C4910" t="s">
        <v>8991</v>
      </c>
      <c r="D4910" t="s">
        <v>10</v>
      </c>
      <c r="E4910" t="s">
        <v>8992</v>
      </c>
      <c r="F4910" s="2">
        <v>603812</v>
      </c>
    </row>
    <row r="4911" spans="1:6" x14ac:dyDescent="0.25">
      <c r="A4911">
        <v>3898</v>
      </c>
      <c r="B4911" s="1">
        <v>45093</v>
      </c>
      <c r="C4911" t="s">
        <v>8993</v>
      </c>
      <c r="D4911" t="s">
        <v>10</v>
      </c>
      <c r="E4911" t="s">
        <v>8994</v>
      </c>
      <c r="F4911" s="2">
        <v>1767100</v>
      </c>
    </row>
    <row r="4912" spans="1:6" x14ac:dyDescent="0.25">
      <c r="A4912">
        <v>3899</v>
      </c>
      <c r="B4912" s="1">
        <v>45093</v>
      </c>
      <c r="C4912" t="s">
        <v>8995</v>
      </c>
      <c r="D4912" t="s">
        <v>10</v>
      </c>
      <c r="E4912" t="s">
        <v>8996</v>
      </c>
      <c r="F4912" s="2">
        <v>532800</v>
      </c>
    </row>
    <row r="4913" spans="1:6" x14ac:dyDescent="0.25">
      <c r="A4913">
        <v>3900</v>
      </c>
      <c r="B4913" s="1">
        <v>45093</v>
      </c>
      <c r="C4913" t="s">
        <v>8997</v>
      </c>
      <c r="D4913" t="s">
        <v>10</v>
      </c>
      <c r="E4913" t="s">
        <v>8998</v>
      </c>
      <c r="F4913" s="2">
        <v>236763</v>
      </c>
    </row>
    <row r="4914" spans="1:6" x14ac:dyDescent="0.25">
      <c r="A4914">
        <v>3901</v>
      </c>
      <c r="B4914" s="1">
        <v>45093</v>
      </c>
      <c r="C4914" t="s">
        <v>8999</v>
      </c>
      <c r="D4914" t="s">
        <v>10</v>
      </c>
      <c r="E4914" t="s">
        <v>9000</v>
      </c>
      <c r="F4914" s="2">
        <v>3040068</v>
      </c>
    </row>
    <row r="4915" spans="1:6" x14ac:dyDescent="0.25">
      <c r="A4915">
        <v>3902</v>
      </c>
      <c r="B4915" s="1">
        <v>45093</v>
      </c>
      <c r="C4915" t="s">
        <v>9001</v>
      </c>
      <c r="D4915" t="s">
        <v>10</v>
      </c>
      <c r="E4915" t="s">
        <v>9002</v>
      </c>
      <c r="F4915" s="2">
        <v>15737601</v>
      </c>
    </row>
    <row r="4916" spans="1:6" x14ac:dyDescent="0.25">
      <c r="A4916">
        <v>3903</v>
      </c>
      <c r="B4916" s="1">
        <v>45093</v>
      </c>
      <c r="C4916" t="s">
        <v>9003</v>
      </c>
      <c r="D4916" t="s">
        <v>10</v>
      </c>
      <c r="E4916" t="s">
        <v>9004</v>
      </c>
      <c r="F4916" s="2">
        <v>1184900</v>
      </c>
    </row>
    <row r="4917" spans="1:6" x14ac:dyDescent="0.25">
      <c r="A4917">
        <v>3904</v>
      </c>
      <c r="B4917" s="1">
        <v>45093</v>
      </c>
      <c r="C4917" t="s">
        <v>9005</v>
      </c>
      <c r="D4917" t="s">
        <v>10</v>
      </c>
      <c r="E4917" t="s">
        <v>9006</v>
      </c>
      <c r="F4917" s="2">
        <v>49647000</v>
      </c>
    </row>
    <row r="4918" spans="1:6" x14ac:dyDescent="0.25">
      <c r="A4918">
        <v>3905</v>
      </c>
      <c r="B4918" s="1">
        <v>45093</v>
      </c>
      <c r="C4918" t="s">
        <v>9007</v>
      </c>
      <c r="D4918" t="s">
        <v>10</v>
      </c>
      <c r="E4918" t="s">
        <v>9008</v>
      </c>
      <c r="F4918" s="2">
        <v>74614000</v>
      </c>
    </row>
    <row r="4919" spans="1:6" x14ac:dyDescent="0.25">
      <c r="A4919">
        <v>3906</v>
      </c>
      <c r="B4919" s="1">
        <v>45093</v>
      </c>
      <c r="C4919" t="s">
        <v>9009</v>
      </c>
      <c r="D4919" t="s">
        <v>10</v>
      </c>
      <c r="E4919" t="s">
        <v>9010</v>
      </c>
      <c r="F4919" s="2">
        <v>732300000</v>
      </c>
    </row>
    <row r="4920" spans="1:6" x14ac:dyDescent="0.25">
      <c r="A4920">
        <v>3907</v>
      </c>
      <c r="B4920" s="1">
        <v>45093</v>
      </c>
      <c r="C4920" t="s">
        <v>9011</v>
      </c>
      <c r="D4920" t="s">
        <v>10</v>
      </c>
      <c r="E4920" t="s">
        <v>9012</v>
      </c>
      <c r="F4920" s="2">
        <v>323208600</v>
      </c>
    </row>
    <row r="4921" spans="1:6" x14ac:dyDescent="0.25">
      <c r="A4921">
        <v>3908</v>
      </c>
      <c r="B4921" s="1">
        <v>45093</v>
      </c>
      <c r="C4921" t="s">
        <v>9013</v>
      </c>
      <c r="D4921" t="s">
        <v>10</v>
      </c>
      <c r="E4921" t="s">
        <v>9014</v>
      </c>
      <c r="F4921" s="2">
        <v>125807400</v>
      </c>
    </row>
    <row r="4922" spans="1:6" x14ac:dyDescent="0.25">
      <c r="A4922">
        <v>3909</v>
      </c>
      <c r="B4922" s="1">
        <v>45093</v>
      </c>
      <c r="C4922" t="s">
        <v>9015</v>
      </c>
      <c r="D4922" t="s">
        <v>10</v>
      </c>
      <c r="E4922" t="s">
        <v>9016</v>
      </c>
      <c r="F4922" s="2">
        <v>434100</v>
      </c>
    </row>
    <row r="4923" spans="1:6" x14ac:dyDescent="0.25">
      <c r="A4923">
        <v>3910</v>
      </c>
      <c r="B4923" s="1">
        <v>45093</v>
      </c>
      <c r="C4923" t="s">
        <v>9017</v>
      </c>
      <c r="D4923" t="s">
        <v>10</v>
      </c>
      <c r="E4923" t="s">
        <v>7068</v>
      </c>
      <c r="F4923" s="2">
        <v>3953107</v>
      </c>
    </row>
    <row r="4924" spans="1:6" x14ac:dyDescent="0.25">
      <c r="A4924">
        <v>3911</v>
      </c>
      <c r="B4924" s="1">
        <v>45093</v>
      </c>
      <c r="C4924" t="s">
        <v>9018</v>
      </c>
      <c r="D4924" t="s">
        <v>10</v>
      </c>
      <c r="E4924" t="s">
        <v>8292</v>
      </c>
      <c r="F4924" s="2">
        <v>31857</v>
      </c>
    </row>
    <row r="4925" spans="1:6" x14ac:dyDescent="0.25">
      <c r="A4925">
        <v>3912</v>
      </c>
      <c r="B4925" s="1">
        <v>45093</v>
      </c>
      <c r="C4925" t="s">
        <v>9019</v>
      </c>
      <c r="D4925" t="s">
        <v>10</v>
      </c>
      <c r="E4925" t="s">
        <v>9020</v>
      </c>
      <c r="F4925" s="2">
        <v>26250000</v>
      </c>
    </row>
    <row r="4926" spans="1:6" x14ac:dyDescent="0.25">
      <c r="A4926">
        <v>3913</v>
      </c>
      <c r="B4926" s="1">
        <v>45093</v>
      </c>
      <c r="C4926" t="s">
        <v>9021</v>
      </c>
      <c r="D4926" t="s">
        <v>10</v>
      </c>
      <c r="E4926" t="s">
        <v>9022</v>
      </c>
      <c r="F4926" s="2">
        <v>1000000</v>
      </c>
    </row>
    <row r="4927" spans="1:6" x14ac:dyDescent="0.25">
      <c r="A4927">
        <v>3914</v>
      </c>
      <c r="B4927" s="1">
        <v>45093</v>
      </c>
      <c r="C4927" t="s">
        <v>9023</v>
      </c>
      <c r="D4927" t="s">
        <v>10</v>
      </c>
      <c r="E4927" t="s">
        <v>9024</v>
      </c>
      <c r="F4927" s="2">
        <v>2000000</v>
      </c>
    </row>
    <row r="4928" spans="1:6" x14ac:dyDescent="0.25">
      <c r="A4928">
        <v>3915</v>
      </c>
      <c r="B4928" s="1">
        <v>45093</v>
      </c>
      <c r="C4928" t="s">
        <v>9025</v>
      </c>
      <c r="D4928" t="s">
        <v>10</v>
      </c>
      <c r="E4928" t="s">
        <v>9026</v>
      </c>
      <c r="F4928" s="2">
        <v>141650000</v>
      </c>
    </row>
    <row r="4929" spans="1:6" x14ac:dyDescent="0.25">
      <c r="A4929">
        <v>5786</v>
      </c>
      <c r="B4929" s="1">
        <v>45154</v>
      </c>
      <c r="C4929" t="s">
        <v>9027</v>
      </c>
      <c r="D4929" t="s">
        <v>147</v>
      </c>
      <c r="E4929" t="s">
        <v>9028</v>
      </c>
      <c r="F4929" s="2">
        <v>478508145</v>
      </c>
    </row>
    <row r="4930" spans="1:6" x14ac:dyDescent="0.25">
      <c r="A4930">
        <v>5787</v>
      </c>
      <c r="B4930" s="1">
        <v>45154</v>
      </c>
      <c r="C4930" t="s">
        <v>9029</v>
      </c>
      <c r="D4930" t="s">
        <v>147</v>
      </c>
      <c r="E4930" t="s">
        <v>9030</v>
      </c>
      <c r="F4930" s="2">
        <v>22703000</v>
      </c>
    </row>
    <row r="4931" spans="1:6" x14ac:dyDescent="0.25">
      <c r="A4931">
        <v>5788</v>
      </c>
      <c r="B4931" s="1">
        <v>45154</v>
      </c>
      <c r="C4931" t="s">
        <v>9031</v>
      </c>
      <c r="D4931" t="s">
        <v>147</v>
      </c>
      <c r="E4931" t="s">
        <v>5943</v>
      </c>
      <c r="F4931" s="2">
        <v>22931188</v>
      </c>
    </row>
    <row r="4932" spans="1:6" x14ac:dyDescent="0.25">
      <c r="A4932">
        <v>5789</v>
      </c>
      <c r="B4932" s="1">
        <v>45154</v>
      </c>
      <c r="C4932" t="s">
        <v>9032</v>
      </c>
      <c r="D4932" t="s">
        <v>147</v>
      </c>
      <c r="E4932" t="s">
        <v>9033</v>
      </c>
      <c r="F4932" s="2">
        <v>115152991</v>
      </c>
    </row>
    <row r="4933" spans="1:6" x14ac:dyDescent="0.25">
      <c r="A4933">
        <v>5790</v>
      </c>
      <c r="B4933" s="1">
        <v>45154</v>
      </c>
      <c r="C4933" t="s">
        <v>9034</v>
      </c>
      <c r="D4933" t="s">
        <v>147</v>
      </c>
      <c r="E4933" t="s">
        <v>9035</v>
      </c>
      <c r="F4933" s="2">
        <v>178967952</v>
      </c>
    </row>
    <row r="4934" spans="1:6" x14ac:dyDescent="0.25">
      <c r="A4934">
        <v>5791</v>
      </c>
      <c r="B4934" s="1">
        <v>45154</v>
      </c>
      <c r="C4934" t="s">
        <v>9036</v>
      </c>
      <c r="D4934" t="s">
        <v>147</v>
      </c>
      <c r="E4934" t="s">
        <v>9037</v>
      </c>
      <c r="F4934" s="2">
        <v>141780472</v>
      </c>
    </row>
    <row r="4935" spans="1:6" x14ac:dyDescent="0.25">
      <c r="A4935">
        <v>5792</v>
      </c>
      <c r="B4935" s="1">
        <v>45154</v>
      </c>
      <c r="C4935" t="s">
        <v>9038</v>
      </c>
      <c r="D4935" t="s">
        <v>10</v>
      </c>
      <c r="E4935" t="s">
        <v>9039</v>
      </c>
      <c r="F4935" s="2">
        <v>196553000</v>
      </c>
    </row>
    <row r="4936" spans="1:6" x14ac:dyDescent="0.25">
      <c r="A4936">
        <v>5793</v>
      </c>
      <c r="B4936" s="1">
        <v>45154</v>
      </c>
      <c r="C4936" t="s">
        <v>9040</v>
      </c>
      <c r="D4936" t="s">
        <v>10</v>
      </c>
      <c r="E4936" t="s">
        <v>9041</v>
      </c>
      <c r="F4936" s="2">
        <v>96898000</v>
      </c>
    </row>
    <row r="4937" spans="1:6" x14ac:dyDescent="0.25">
      <c r="A4937">
        <v>5794</v>
      </c>
      <c r="B4937" s="1">
        <v>45154</v>
      </c>
      <c r="C4937" t="s">
        <v>9042</v>
      </c>
      <c r="D4937" t="s">
        <v>10</v>
      </c>
      <c r="E4937" t="s">
        <v>9043</v>
      </c>
      <c r="F4937" s="2">
        <v>1575000</v>
      </c>
    </row>
    <row r="4938" spans="1:6" x14ac:dyDescent="0.25">
      <c r="A4938">
        <v>5795</v>
      </c>
      <c r="B4938" s="1">
        <v>45154</v>
      </c>
      <c r="C4938" t="s">
        <v>9044</v>
      </c>
      <c r="D4938" t="s">
        <v>10</v>
      </c>
      <c r="E4938" t="s">
        <v>9045</v>
      </c>
      <c r="F4938" s="2">
        <v>1575000</v>
      </c>
    </row>
    <row r="4939" spans="1:6" x14ac:dyDescent="0.25">
      <c r="A4939">
        <v>5796</v>
      </c>
      <c r="B4939" s="1">
        <v>45154</v>
      </c>
      <c r="C4939" t="s">
        <v>9046</v>
      </c>
      <c r="D4939" t="s">
        <v>10</v>
      </c>
      <c r="E4939" t="s">
        <v>9047</v>
      </c>
      <c r="F4939" s="2">
        <v>1575000</v>
      </c>
    </row>
    <row r="4940" spans="1:6" x14ac:dyDescent="0.25">
      <c r="A4940">
        <v>5797</v>
      </c>
      <c r="B4940" s="1">
        <v>45154</v>
      </c>
      <c r="C4940" t="s">
        <v>9048</v>
      </c>
      <c r="D4940" t="s">
        <v>10</v>
      </c>
      <c r="E4940" t="s">
        <v>9049</v>
      </c>
      <c r="F4940" s="2">
        <v>1575000</v>
      </c>
    </row>
    <row r="4941" spans="1:6" x14ac:dyDescent="0.25">
      <c r="A4941">
        <v>5798</v>
      </c>
      <c r="B4941" s="1">
        <v>45154</v>
      </c>
      <c r="C4941" t="s">
        <v>9050</v>
      </c>
      <c r="D4941" t="s">
        <v>10</v>
      </c>
      <c r="E4941" t="s">
        <v>9051</v>
      </c>
      <c r="F4941" s="2">
        <v>1575000</v>
      </c>
    </row>
    <row r="4942" spans="1:6" x14ac:dyDescent="0.25">
      <c r="A4942">
        <v>5799</v>
      </c>
      <c r="B4942" s="1">
        <v>45154</v>
      </c>
      <c r="C4942" t="s">
        <v>9052</v>
      </c>
      <c r="D4942" t="s">
        <v>10</v>
      </c>
      <c r="E4942" t="s">
        <v>9053</v>
      </c>
      <c r="F4942" s="2">
        <v>1575000</v>
      </c>
    </row>
    <row r="4943" spans="1:6" x14ac:dyDescent="0.25">
      <c r="A4943">
        <v>5800</v>
      </c>
      <c r="B4943" s="1">
        <v>45154</v>
      </c>
      <c r="C4943" t="s">
        <v>9054</v>
      </c>
      <c r="D4943" t="s">
        <v>10</v>
      </c>
      <c r="E4943" t="s">
        <v>9055</v>
      </c>
      <c r="F4943" s="2">
        <v>1575000</v>
      </c>
    </row>
    <row r="4944" spans="1:6" x14ac:dyDescent="0.25">
      <c r="A4944">
        <v>5801</v>
      </c>
      <c r="B4944" s="1">
        <v>45154</v>
      </c>
      <c r="C4944" t="s">
        <v>9056</v>
      </c>
      <c r="D4944" t="s">
        <v>10</v>
      </c>
      <c r="E4944" t="s">
        <v>9057</v>
      </c>
      <c r="F4944" s="2">
        <v>1575000</v>
      </c>
    </row>
    <row r="4945" spans="1:6" x14ac:dyDescent="0.25">
      <c r="A4945">
        <v>5802</v>
      </c>
      <c r="B4945" s="1">
        <v>45154</v>
      </c>
      <c r="C4945" t="s">
        <v>9058</v>
      </c>
      <c r="D4945" t="s">
        <v>10</v>
      </c>
      <c r="E4945" t="s">
        <v>9059</v>
      </c>
      <c r="F4945" s="2">
        <v>1575000</v>
      </c>
    </row>
    <row r="4946" spans="1:6" x14ac:dyDescent="0.25">
      <c r="A4946">
        <v>5803</v>
      </c>
      <c r="B4946" s="1">
        <v>45154</v>
      </c>
      <c r="C4946" t="s">
        <v>9060</v>
      </c>
      <c r="D4946" t="s">
        <v>10</v>
      </c>
      <c r="E4946" t="s">
        <v>9061</v>
      </c>
      <c r="F4946" s="2">
        <v>190000000</v>
      </c>
    </row>
    <row r="4947" spans="1:6" x14ac:dyDescent="0.25">
      <c r="A4947">
        <v>5804</v>
      </c>
      <c r="B4947" s="1">
        <v>45154</v>
      </c>
      <c r="C4947" t="s">
        <v>9062</v>
      </c>
      <c r="D4947" t="s">
        <v>10</v>
      </c>
      <c r="E4947" t="s">
        <v>9063</v>
      </c>
      <c r="F4947" s="2">
        <v>70778000</v>
      </c>
    </row>
    <row r="4948" spans="1:6" x14ac:dyDescent="0.25">
      <c r="A4948">
        <v>5805</v>
      </c>
      <c r="B4948" s="1">
        <v>45154</v>
      </c>
      <c r="C4948" t="s">
        <v>9064</v>
      </c>
      <c r="D4948" t="s">
        <v>10</v>
      </c>
      <c r="E4948" t="s">
        <v>9065</v>
      </c>
      <c r="F4948" s="2">
        <v>70336000</v>
      </c>
    </row>
    <row r="4949" spans="1:6" x14ac:dyDescent="0.25">
      <c r="A4949">
        <v>5806</v>
      </c>
      <c r="B4949" s="1">
        <v>45154</v>
      </c>
      <c r="C4949" t="s">
        <v>9066</v>
      </c>
      <c r="D4949" t="s">
        <v>10</v>
      </c>
      <c r="E4949" t="s">
        <v>5216</v>
      </c>
      <c r="F4949" s="2">
        <v>8861323</v>
      </c>
    </row>
    <row r="4950" spans="1:6" x14ac:dyDescent="0.25">
      <c r="A4950">
        <v>5807</v>
      </c>
      <c r="B4950" s="1">
        <v>45154</v>
      </c>
      <c r="C4950" t="s">
        <v>9067</v>
      </c>
      <c r="D4950" t="s">
        <v>10</v>
      </c>
      <c r="E4950" t="s">
        <v>9068</v>
      </c>
      <c r="F4950" s="2">
        <v>308847</v>
      </c>
    </row>
    <row r="4951" spans="1:6" x14ac:dyDescent="0.25">
      <c r="A4951">
        <v>5808</v>
      </c>
      <c r="B4951" s="1">
        <v>45154</v>
      </c>
      <c r="C4951" t="s">
        <v>9069</v>
      </c>
      <c r="D4951" t="s">
        <v>10</v>
      </c>
      <c r="E4951" t="s">
        <v>9070</v>
      </c>
      <c r="F4951" s="2">
        <v>284690000</v>
      </c>
    </row>
    <row r="4952" spans="1:6" x14ac:dyDescent="0.25">
      <c r="A4952">
        <v>5809</v>
      </c>
      <c r="B4952" s="1">
        <v>45154</v>
      </c>
      <c r="C4952" t="s">
        <v>9071</v>
      </c>
      <c r="D4952" t="s">
        <v>10</v>
      </c>
      <c r="E4952" t="s">
        <v>9072</v>
      </c>
      <c r="F4952" s="2">
        <v>316512350</v>
      </c>
    </row>
    <row r="4953" spans="1:6" x14ac:dyDescent="0.25">
      <c r="A4953">
        <v>5810</v>
      </c>
      <c r="B4953" s="1">
        <v>45154</v>
      </c>
      <c r="C4953" t="s">
        <v>9073</v>
      </c>
      <c r="D4953" t="s">
        <v>10</v>
      </c>
      <c r="E4953" t="s">
        <v>9074</v>
      </c>
      <c r="F4953" s="2">
        <v>359536100</v>
      </c>
    </row>
    <row r="4954" spans="1:6" x14ac:dyDescent="0.25">
      <c r="A4954">
        <v>5811</v>
      </c>
      <c r="B4954" s="1">
        <v>45154</v>
      </c>
      <c r="C4954" t="s">
        <v>9075</v>
      </c>
      <c r="D4954" t="s">
        <v>10</v>
      </c>
      <c r="E4954" t="s">
        <v>9076</v>
      </c>
      <c r="F4954" s="2">
        <v>335533800</v>
      </c>
    </row>
    <row r="4955" spans="1:6" x14ac:dyDescent="0.25">
      <c r="A4955">
        <v>5812</v>
      </c>
      <c r="B4955" s="1">
        <v>45154</v>
      </c>
      <c r="C4955" t="s">
        <v>9077</v>
      </c>
      <c r="D4955" t="s">
        <v>10</v>
      </c>
      <c r="E4955" t="s">
        <v>9078</v>
      </c>
      <c r="F4955" s="2">
        <v>333377100</v>
      </c>
    </row>
    <row r="4956" spans="1:6" x14ac:dyDescent="0.25">
      <c r="A4956">
        <v>5813</v>
      </c>
      <c r="B4956" s="1">
        <v>45154</v>
      </c>
      <c r="C4956" t="s">
        <v>9079</v>
      </c>
      <c r="D4956" t="s">
        <v>10</v>
      </c>
      <c r="E4956" t="s">
        <v>9080</v>
      </c>
      <c r="F4956" s="2">
        <v>309915200</v>
      </c>
    </row>
    <row r="4957" spans="1:6" x14ac:dyDescent="0.25">
      <c r="A4957">
        <v>5814</v>
      </c>
      <c r="B4957" s="1">
        <v>45154</v>
      </c>
      <c r="C4957" t="s">
        <v>9081</v>
      </c>
      <c r="D4957" t="s">
        <v>10</v>
      </c>
      <c r="E4957" t="s">
        <v>9082</v>
      </c>
      <c r="F4957" s="2">
        <v>32134</v>
      </c>
    </row>
    <row r="4958" spans="1:6" x14ac:dyDescent="0.25">
      <c r="A4958">
        <v>5815</v>
      </c>
      <c r="B4958" s="1">
        <v>45154</v>
      </c>
      <c r="C4958" t="s">
        <v>9083</v>
      </c>
      <c r="D4958" t="s">
        <v>10</v>
      </c>
      <c r="E4958" t="s">
        <v>9084</v>
      </c>
      <c r="F4958" s="2">
        <v>821400</v>
      </c>
    </row>
    <row r="4959" spans="1:6" x14ac:dyDescent="0.25">
      <c r="A4959">
        <v>5816</v>
      </c>
      <c r="B4959" s="1">
        <v>45154</v>
      </c>
      <c r="C4959" t="s">
        <v>9085</v>
      </c>
      <c r="D4959" t="s">
        <v>10</v>
      </c>
      <c r="E4959" t="s">
        <v>5216</v>
      </c>
      <c r="F4959" s="2">
        <v>1838403</v>
      </c>
    </row>
    <row r="4960" spans="1:6" x14ac:dyDescent="0.25">
      <c r="A4960">
        <v>5817</v>
      </c>
      <c r="B4960" s="1">
        <v>45154</v>
      </c>
      <c r="C4960" t="s">
        <v>9086</v>
      </c>
      <c r="D4960" t="s">
        <v>10</v>
      </c>
      <c r="E4960" t="s">
        <v>9087</v>
      </c>
      <c r="F4960" s="2">
        <v>165280</v>
      </c>
    </row>
    <row r="4961" spans="1:6" x14ac:dyDescent="0.25">
      <c r="A4961">
        <v>5818</v>
      </c>
      <c r="B4961" s="1">
        <v>45154</v>
      </c>
      <c r="C4961" t="s">
        <v>9088</v>
      </c>
      <c r="D4961" t="s">
        <v>10</v>
      </c>
      <c r="E4961" t="s">
        <v>9089</v>
      </c>
      <c r="F4961" s="2">
        <v>993450</v>
      </c>
    </row>
    <row r="4962" spans="1:6" x14ac:dyDescent="0.25">
      <c r="A4962">
        <v>5819</v>
      </c>
      <c r="B4962" s="1">
        <v>45154</v>
      </c>
      <c r="C4962" t="s">
        <v>9090</v>
      </c>
      <c r="D4962" t="s">
        <v>10</v>
      </c>
      <c r="E4962" t="s">
        <v>2014</v>
      </c>
      <c r="F4962" s="2">
        <v>26100</v>
      </c>
    </row>
    <row r="4963" spans="1:6" x14ac:dyDescent="0.25">
      <c r="A4963">
        <v>5820</v>
      </c>
      <c r="B4963" s="1">
        <v>45154</v>
      </c>
      <c r="C4963" t="s">
        <v>9091</v>
      </c>
      <c r="D4963" t="s">
        <v>10</v>
      </c>
      <c r="E4963" t="s">
        <v>9092</v>
      </c>
      <c r="F4963" s="2">
        <v>1068486</v>
      </c>
    </row>
    <row r="4964" spans="1:6" x14ac:dyDescent="0.25">
      <c r="A4964">
        <v>5821</v>
      </c>
      <c r="B4964" s="1">
        <v>45154</v>
      </c>
      <c r="C4964" t="s">
        <v>9093</v>
      </c>
      <c r="D4964" t="s">
        <v>10</v>
      </c>
      <c r="E4964" t="s">
        <v>5216</v>
      </c>
      <c r="F4964" s="2">
        <v>6981851</v>
      </c>
    </row>
    <row r="4965" spans="1:6" x14ac:dyDescent="0.25">
      <c r="A4965">
        <v>5822</v>
      </c>
      <c r="B4965" s="1">
        <v>45154</v>
      </c>
      <c r="C4965" t="s">
        <v>9094</v>
      </c>
      <c r="D4965" t="s">
        <v>10</v>
      </c>
      <c r="E4965" t="s">
        <v>2014</v>
      </c>
      <c r="F4965" s="2">
        <v>628000</v>
      </c>
    </row>
    <row r="4966" spans="1:6" x14ac:dyDescent="0.25">
      <c r="A4966">
        <v>5823</v>
      </c>
      <c r="B4966" s="1">
        <v>45154</v>
      </c>
      <c r="C4966" t="s">
        <v>9095</v>
      </c>
      <c r="D4966" t="s">
        <v>10</v>
      </c>
      <c r="E4966" t="s">
        <v>9082</v>
      </c>
      <c r="F4966" s="2">
        <v>32134</v>
      </c>
    </row>
    <row r="4967" spans="1:6" x14ac:dyDescent="0.25">
      <c r="A4967">
        <v>5824</v>
      </c>
      <c r="B4967" s="1">
        <v>45154</v>
      </c>
      <c r="C4967" t="s">
        <v>9096</v>
      </c>
      <c r="D4967" t="s">
        <v>10</v>
      </c>
      <c r="E4967" t="s">
        <v>4685</v>
      </c>
      <c r="F4967" s="2">
        <v>244597</v>
      </c>
    </row>
    <row r="4968" spans="1:6" x14ac:dyDescent="0.25">
      <c r="A4968">
        <v>5825</v>
      </c>
      <c r="B4968" s="1">
        <v>45154</v>
      </c>
      <c r="C4968" t="s">
        <v>9097</v>
      </c>
      <c r="D4968" t="s">
        <v>10</v>
      </c>
      <c r="E4968" t="s">
        <v>9098</v>
      </c>
      <c r="F4968" s="2">
        <v>96736000</v>
      </c>
    </row>
    <row r="4969" spans="1:6" x14ac:dyDescent="0.25">
      <c r="A4969">
        <v>5826</v>
      </c>
      <c r="B4969" s="1">
        <v>45154</v>
      </c>
      <c r="C4969" t="s">
        <v>9099</v>
      </c>
      <c r="D4969" t="s">
        <v>10</v>
      </c>
      <c r="E4969" t="s">
        <v>9100</v>
      </c>
      <c r="F4969" s="2">
        <v>96804000</v>
      </c>
    </row>
    <row r="4970" spans="1:6" x14ac:dyDescent="0.25">
      <c r="A4970">
        <v>5827</v>
      </c>
      <c r="B4970" s="1">
        <v>45154</v>
      </c>
      <c r="C4970" t="s">
        <v>9101</v>
      </c>
      <c r="D4970" t="s">
        <v>10</v>
      </c>
      <c r="E4970" t="s">
        <v>9102</v>
      </c>
      <c r="F4970" s="2">
        <v>196588000</v>
      </c>
    </row>
    <row r="4971" spans="1:6" x14ac:dyDescent="0.25">
      <c r="A4971">
        <v>5828</v>
      </c>
      <c r="B4971" s="1">
        <v>45154</v>
      </c>
      <c r="C4971" t="s">
        <v>9103</v>
      </c>
      <c r="D4971" t="s">
        <v>10</v>
      </c>
      <c r="E4971" t="s">
        <v>9104</v>
      </c>
      <c r="F4971" s="2">
        <v>6066000</v>
      </c>
    </row>
    <row r="4972" spans="1:6" x14ac:dyDescent="0.25">
      <c r="A4972">
        <v>5829</v>
      </c>
      <c r="B4972" s="1">
        <v>45154</v>
      </c>
      <c r="C4972" t="s">
        <v>9105</v>
      </c>
      <c r="D4972" t="s">
        <v>10</v>
      </c>
      <c r="E4972" t="s">
        <v>9106</v>
      </c>
      <c r="F4972" s="2">
        <v>1588375</v>
      </c>
    </row>
    <row r="4973" spans="1:6" x14ac:dyDescent="0.25">
      <c r="A4973">
        <v>5830</v>
      </c>
      <c r="B4973" s="1">
        <v>45154</v>
      </c>
      <c r="C4973" t="s">
        <v>9107</v>
      </c>
      <c r="D4973" t="s">
        <v>10</v>
      </c>
      <c r="E4973" t="s">
        <v>9108</v>
      </c>
      <c r="F4973" s="2">
        <v>13000589</v>
      </c>
    </row>
    <row r="4974" spans="1:6" x14ac:dyDescent="0.25">
      <c r="A4974">
        <v>5831</v>
      </c>
      <c r="B4974" s="1">
        <v>45154</v>
      </c>
      <c r="C4974" t="s">
        <v>9109</v>
      </c>
      <c r="D4974" t="s">
        <v>10</v>
      </c>
      <c r="E4974" t="s">
        <v>9110</v>
      </c>
      <c r="F4974" s="2">
        <v>10352714</v>
      </c>
    </row>
    <row r="4975" spans="1:6" x14ac:dyDescent="0.25">
      <c r="A4975">
        <v>5832</v>
      </c>
      <c r="B4975" s="1">
        <v>45154</v>
      </c>
      <c r="C4975" t="s">
        <v>9111</v>
      </c>
      <c r="D4975" t="s">
        <v>10</v>
      </c>
      <c r="E4975" t="s">
        <v>9112</v>
      </c>
      <c r="F4975" s="2">
        <v>3281209</v>
      </c>
    </row>
    <row r="4976" spans="1:6" x14ac:dyDescent="0.25">
      <c r="A4976">
        <v>5833</v>
      </c>
      <c r="B4976" s="1">
        <v>45154</v>
      </c>
      <c r="C4976" t="s">
        <v>9113</v>
      </c>
      <c r="D4976" t="s">
        <v>10</v>
      </c>
      <c r="E4976" t="s">
        <v>9114</v>
      </c>
      <c r="F4976" s="2">
        <v>142120900</v>
      </c>
    </row>
    <row r="4977" spans="1:6" x14ac:dyDescent="0.25">
      <c r="A4977">
        <v>5834</v>
      </c>
      <c r="B4977" s="1">
        <v>45154</v>
      </c>
      <c r="C4977" t="s">
        <v>9115</v>
      </c>
      <c r="D4977" t="s">
        <v>10</v>
      </c>
      <c r="E4977" t="s">
        <v>2014</v>
      </c>
      <c r="F4977" s="2">
        <v>947300</v>
      </c>
    </row>
    <row r="4978" spans="1:6" x14ac:dyDescent="0.25">
      <c r="A4978">
        <v>5835</v>
      </c>
      <c r="B4978" s="1">
        <v>45154</v>
      </c>
      <c r="C4978" t="s">
        <v>9116</v>
      </c>
      <c r="D4978" t="s">
        <v>10</v>
      </c>
      <c r="E4978" t="s">
        <v>5216</v>
      </c>
      <c r="F4978" s="2">
        <v>9896880</v>
      </c>
    </row>
    <row r="4979" spans="1:6" x14ac:dyDescent="0.25">
      <c r="A4979">
        <v>5836</v>
      </c>
      <c r="B4979" s="1">
        <v>45154</v>
      </c>
      <c r="C4979" t="s">
        <v>9117</v>
      </c>
      <c r="D4979" t="s">
        <v>10</v>
      </c>
      <c r="E4979" t="s">
        <v>9082</v>
      </c>
      <c r="F4979" s="2">
        <v>198135</v>
      </c>
    </row>
    <row r="4980" spans="1:6" x14ac:dyDescent="0.25">
      <c r="A4980">
        <v>5837</v>
      </c>
      <c r="B4980" s="1">
        <v>45154</v>
      </c>
      <c r="C4980" t="s">
        <v>9118</v>
      </c>
      <c r="D4980" t="s">
        <v>10</v>
      </c>
      <c r="E4980" t="s">
        <v>9119</v>
      </c>
      <c r="F4980" s="2">
        <v>9650900</v>
      </c>
    </row>
    <row r="4981" spans="1:6" x14ac:dyDescent="0.25">
      <c r="A4981">
        <v>5838</v>
      </c>
      <c r="B4981" s="1">
        <v>45154</v>
      </c>
      <c r="C4981" t="s">
        <v>9120</v>
      </c>
      <c r="D4981" t="s">
        <v>10</v>
      </c>
      <c r="E4981" t="s">
        <v>9121</v>
      </c>
      <c r="F4981" s="2">
        <v>10000000</v>
      </c>
    </row>
    <row r="4982" spans="1:6" x14ac:dyDescent="0.25">
      <c r="A4982">
        <v>5839</v>
      </c>
      <c r="B4982" s="1">
        <v>45154</v>
      </c>
      <c r="C4982" t="s">
        <v>9122</v>
      </c>
      <c r="D4982" t="s">
        <v>10</v>
      </c>
      <c r="E4982" t="s">
        <v>9123</v>
      </c>
      <c r="F4982" s="2">
        <v>8730000</v>
      </c>
    </row>
    <row r="4983" spans="1:6" x14ac:dyDescent="0.25">
      <c r="A4983">
        <v>5840</v>
      </c>
      <c r="B4983" s="1">
        <v>45154</v>
      </c>
      <c r="C4983" t="s">
        <v>9124</v>
      </c>
      <c r="D4983" t="s">
        <v>10</v>
      </c>
      <c r="E4983" t="s">
        <v>9125</v>
      </c>
      <c r="F4983" s="2">
        <v>67268870</v>
      </c>
    </row>
    <row r="4984" spans="1:6" x14ac:dyDescent="0.25">
      <c r="A4984">
        <v>5841</v>
      </c>
      <c r="B4984" s="1">
        <v>45154</v>
      </c>
      <c r="C4984" t="s">
        <v>9126</v>
      </c>
      <c r="D4984" t="s">
        <v>10</v>
      </c>
      <c r="E4984" t="s">
        <v>9127</v>
      </c>
      <c r="F4984" s="2">
        <v>13640000</v>
      </c>
    </row>
    <row r="4985" spans="1:6" x14ac:dyDescent="0.25">
      <c r="A4985">
        <v>5842</v>
      </c>
      <c r="B4985" s="1">
        <v>45154</v>
      </c>
      <c r="C4985" t="s">
        <v>9128</v>
      </c>
      <c r="D4985" t="s">
        <v>10</v>
      </c>
      <c r="E4985" t="s">
        <v>9129</v>
      </c>
      <c r="F4985" s="2">
        <v>4000000</v>
      </c>
    </row>
    <row r="4986" spans="1:6" x14ac:dyDescent="0.25">
      <c r="A4986">
        <v>5843</v>
      </c>
      <c r="B4986" s="1">
        <v>45154</v>
      </c>
      <c r="C4986" t="s">
        <v>9130</v>
      </c>
      <c r="D4986" t="s">
        <v>10</v>
      </c>
      <c r="E4986" t="s">
        <v>9131</v>
      </c>
      <c r="F4986" s="2">
        <v>11400000</v>
      </c>
    </row>
    <row r="4987" spans="1:6" x14ac:dyDescent="0.25">
      <c r="A4987">
        <v>5844</v>
      </c>
      <c r="B4987" s="1">
        <v>45154</v>
      </c>
      <c r="C4987" t="s">
        <v>9132</v>
      </c>
      <c r="D4987" t="s">
        <v>10</v>
      </c>
      <c r="E4987" t="s">
        <v>9133</v>
      </c>
      <c r="F4987" s="2">
        <v>7239000</v>
      </c>
    </row>
    <row r="4988" spans="1:6" x14ac:dyDescent="0.25">
      <c r="A4988">
        <v>5845</v>
      </c>
      <c r="B4988" s="1">
        <v>45154</v>
      </c>
      <c r="C4988" t="s">
        <v>9134</v>
      </c>
      <c r="D4988" t="s">
        <v>10</v>
      </c>
      <c r="E4988" t="s">
        <v>9135</v>
      </c>
      <c r="F4988" s="2">
        <v>81640000</v>
      </c>
    </row>
    <row r="4989" spans="1:6" x14ac:dyDescent="0.25">
      <c r="A4989">
        <v>5846</v>
      </c>
      <c r="B4989" s="1">
        <v>45154</v>
      </c>
      <c r="C4989" t="s">
        <v>9136</v>
      </c>
      <c r="D4989" t="s">
        <v>10</v>
      </c>
      <c r="E4989" t="s">
        <v>9137</v>
      </c>
      <c r="F4989" s="2">
        <v>132000000</v>
      </c>
    </row>
    <row r="4990" spans="1:6" x14ac:dyDescent="0.25">
      <c r="A4990">
        <v>5847</v>
      </c>
      <c r="B4990" s="1">
        <v>45154</v>
      </c>
      <c r="C4990" t="s">
        <v>9138</v>
      </c>
      <c r="D4990" t="s">
        <v>10</v>
      </c>
      <c r="E4990" t="s">
        <v>9139</v>
      </c>
      <c r="F4990" s="2">
        <v>91500000</v>
      </c>
    </row>
    <row r="4991" spans="1:6" x14ac:dyDescent="0.25">
      <c r="A4991">
        <v>5848</v>
      </c>
      <c r="B4991" s="1">
        <v>45154</v>
      </c>
      <c r="C4991" t="s">
        <v>9140</v>
      </c>
      <c r="D4991" t="s">
        <v>10</v>
      </c>
      <c r="E4991" t="s">
        <v>9141</v>
      </c>
      <c r="F4991" s="2">
        <v>16400000</v>
      </c>
    </row>
    <row r="4992" spans="1:6" x14ac:dyDescent="0.25">
      <c r="A4992">
        <v>5849</v>
      </c>
      <c r="B4992" s="1">
        <v>45154</v>
      </c>
      <c r="C4992" t="s">
        <v>9142</v>
      </c>
      <c r="D4992" t="s">
        <v>10</v>
      </c>
      <c r="E4992" t="s">
        <v>5216</v>
      </c>
      <c r="F4992" s="2">
        <v>1550368</v>
      </c>
    </row>
    <row r="4993" spans="1:6" x14ac:dyDescent="0.25">
      <c r="A4993">
        <v>5850</v>
      </c>
      <c r="B4993" s="1">
        <v>45154</v>
      </c>
      <c r="C4993" t="s">
        <v>9143</v>
      </c>
      <c r="D4993" t="s">
        <v>10</v>
      </c>
      <c r="E4993" t="s">
        <v>8350</v>
      </c>
      <c r="F4993" s="2">
        <v>7610873</v>
      </c>
    </row>
    <row r="4994" spans="1:6" x14ac:dyDescent="0.25">
      <c r="A4994">
        <v>5851</v>
      </c>
      <c r="B4994" s="1">
        <v>45154</v>
      </c>
      <c r="C4994" t="s">
        <v>9144</v>
      </c>
      <c r="D4994" t="s">
        <v>10</v>
      </c>
      <c r="E4994" t="s">
        <v>9145</v>
      </c>
      <c r="F4994" s="2">
        <v>1739100</v>
      </c>
    </row>
    <row r="4995" spans="1:6" x14ac:dyDescent="0.25">
      <c r="A4995">
        <v>5852</v>
      </c>
      <c r="B4995" s="1">
        <v>45154</v>
      </c>
      <c r="C4995" t="s">
        <v>9146</v>
      </c>
      <c r="D4995" t="s">
        <v>10</v>
      </c>
      <c r="E4995" t="s">
        <v>8352</v>
      </c>
      <c r="F4995" s="2">
        <v>2258622</v>
      </c>
    </row>
    <row r="4996" spans="1:6" x14ac:dyDescent="0.25">
      <c r="A4996">
        <v>5853</v>
      </c>
      <c r="B4996" s="1">
        <v>45154</v>
      </c>
      <c r="C4996" t="s">
        <v>9147</v>
      </c>
      <c r="D4996" t="s">
        <v>10</v>
      </c>
      <c r="E4996" t="s">
        <v>9148</v>
      </c>
      <c r="F4996" s="2">
        <v>12642750</v>
      </c>
    </row>
    <row r="4997" spans="1:6" x14ac:dyDescent="0.25">
      <c r="A4997">
        <v>5854</v>
      </c>
      <c r="B4997" s="1">
        <v>45154</v>
      </c>
      <c r="C4997" t="s">
        <v>9149</v>
      </c>
      <c r="D4997" t="s">
        <v>10</v>
      </c>
      <c r="E4997" t="s">
        <v>9150</v>
      </c>
      <c r="F4997" s="2">
        <v>1765600</v>
      </c>
    </row>
    <row r="4998" spans="1:6" x14ac:dyDescent="0.25">
      <c r="A4998">
        <v>5855</v>
      </c>
      <c r="B4998" s="1">
        <v>45154</v>
      </c>
      <c r="C4998" t="s">
        <v>9151</v>
      </c>
      <c r="D4998" t="s">
        <v>10</v>
      </c>
      <c r="E4998" t="s">
        <v>9152</v>
      </c>
      <c r="F4998" s="2">
        <v>3040068</v>
      </c>
    </row>
    <row r="4999" spans="1:6" x14ac:dyDescent="0.25">
      <c r="A4999">
        <v>5856</v>
      </c>
      <c r="B4999" s="1">
        <v>45154</v>
      </c>
      <c r="C4999" t="s">
        <v>9153</v>
      </c>
      <c r="D4999" t="s">
        <v>10</v>
      </c>
      <c r="E4999" t="s">
        <v>9154</v>
      </c>
      <c r="F4999" s="2">
        <v>1384200</v>
      </c>
    </row>
    <row r="5000" spans="1:6" x14ac:dyDescent="0.25">
      <c r="A5000">
        <v>5857</v>
      </c>
      <c r="B5000" s="1">
        <v>45154</v>
      </c>
      <c r="C5000" t="s">
        <v>9155</v>
      </c>
      <c r="D5000" t="s">
        <v>10</v>
      </c>
      <c r="E5000" t="s">
        <v>9156</v>
      </c>
      <c r="F5000" s="2">
        <v>169589</v>
      </c>
    </row>
    <row r="5001" spans="1:6" x14ac:dyDescent="0.25">
      <c r="A5001">
        <v>5858</v>
      </c>
      <c r="B5001" s="1">
        <v>45154</v>
      </c>
      <c r="C5001" t="s">
        <v>9157</v>
      </c>
      <c r="D5001" t="s">
        <v>10</v>
      </c>
      <c r="E5001" t="s">
        <v>9158</v>
      </c>
      <c r="F5001" s="2">
        <v>532800</v>
      </c>
    </row>
    <row r="5002" spans="1:6" x14ac:dyDescent="0.25">
      <c r="A5002">
        <v>5859</v>
      </c>
      <c r="B5002" s="1">
        <v>45154</v>
      </c>
      <c r="C5002" t="s">
        <v>9159</v>
      </c>
      <c r="D5002" t="s">
        <v>10</v>
      </c>
      <c r="E5002" t="s">
        <v>9160</v>
      </c>
      <c r="F5002" s="2">
        <v>222576</v>
      </c>
    </row>
    <row r="5003" spans="1:6" x14ac:dyDescent="0.25">
      <c r="A5003">
        <v>5860</v>
      </c>
      <c r="B5003" s="1">
        <v>45154</v>
      </c>
      <c r="C5003" t="s">
        <v>9161</v>
      </c>
      <c r="D5003" t="s">
        <v>10</v>
      </c>
      <c r="E5003" t="s">
        <v>9162</v>
      </c>
      <c r="F5003" s="2">
        <v>14470232</v>
      </c>
    </row>
    <row r="5004" spans="1:6" x14ac:dyDescent="0.25">
      <c r="A5004">
        <v>5861</v>
      </c>
      <c r="B5004" s="1">
        <v>45154</v>
      </c>
      <c r="C5004" t="s">
        <v>9163</v>
      </c>
      <c r="D5004" t="s">
        <v>10</v>
      </c>
      <c r="E5004" t="s">
        <v>9164</v>
      </c>
      <c r="F5004" s="2">
        <v>302894200</v>
      </c>
    </row>
    <row r="5005" spans="1:6" x14ac:dyDescent="0.25">
      <c r="A5005">
        <v>5862</v>
      </c>
      <c r="B5005" s="1">
        <v>45154</v>
      </c>
      <c r="C5005" t="s">
        <v>9165</v>
      </c>
      <c r="D5005" t="s">
        <v>10</v>
      </c>
      <c r="E5005" t="s">
        <v>9166</v>
      </c>
      <c r="F5005" s="2">
        <v>611097900</v>
      </c>
    </row>
    <row r="5006" spans="1:6" x14ac:dyDescent="0.25">
      <c r="A5006">
        <v>5863</v>
      </c>
      <c r="B5006" s="1">
        <v>45154</v>
      </c>
      <c r="C5006" t="s">
        <v>9167</v>
      </c>
      <c r="D5006" t="s">
        <v>10</v>
      </c>
      <c r="E5006" t="s">
        <v>9168</v>
      </c>
      <c r="F5006" s="2">
        <v>77385300</v>
      </c>
    </row>
    <row r="5007" spans="1:6" x14ac:dyDescent="0.25">
      <c r="A5007">
        <v>5864</v>
      </c>
      <c r="B5007" s="1">
        <v>45154</v>
      </c>
      <c r="C5007" t="s">
        <v>9169</v>
      </c>
      <c r="D5007" t="s">
        <v>10</v>
      </c>
      <c r="E5007" t="s">
        <v>9170</v>
      </c>
      <c r="F5007" s="2">
        <v>598950000</v>
      </c>
    </row>
    <row r="5008" spans="1:6" x14ac:dyDescent="0.25">
      <c r="A5008">
        <v>5865</v>
      </c>
      <c r="B5008" s="1">
        <v>45154</v>
      </c>
      <c r="C5008" t="s">
        <v>9171</v>
      </c>
      <c r="D5008" t="s">
        <v>10</v>
      </c>
      <c r="E5008" t="s">
        <v>9172</v>
      </c>
      <c r="F5008" s="2">
        <v>483464100</v>
      </c>
    </row>
    <row r="5009" spans="1:6" x14ac:dyDescent="0.25">
      <c r="A5009">
        <v>5866</v>
      </c>
      <c r="B5009" s="1">
        <v>45154</v>
      </c>
      <c r="C5009" t="s">
        <v>9173</v>
      </c>
      <c r="D5009" t="s">
        <v>10</v>
      </c>
      <c r="E5009" t="s">
        <v>9174</v>
      </c>
      <c r="F5009" s="2">
        <v>239543850</v>
      </c>
    </row>
    <row r="5010" spans="1:6" x14ac:dyDescent="0.25">
      <c r="A5010">
        <v>5867</v>
      </c>
      <c r="B5010" s="1">
        <v>45154</v>
      </c>
      <c r="C5010" t="s">
        <v>9175</v>
      </c>
      <c r="D5010" t="s">
        <v>10</v>
      </c>
      <c r="E5010" t="s">
        <v>9176</v>
      </c>
      <c r="F5010" s="2">
        <v>21055000</v>
      </c>
    </row>
    <row r="5011" spans="1:6" x14ac:dyDescent="0.25">
      <c r="A5011">
        <v>139</v>
      </c>
      <c r="B5011" s="1">
        <v>44943</v>
      </c>
      <c r="C5011" t="s">
        <v>9177</v>
      </c>
      <c r="D5011" t="s">
        <v>7</v>
      </c>
      <c r="E5011" t="s">
        <v>9178</v>
      </c>
      <c r="F5011" s="2">
        <v>152320000</v>
      </c>
    </row>
    <row r="5012" spans="1:6" x14ac:dyDescent="0.25">
      <c r="A5012">
        <v>140</v>
      </c>
      <c r="B5012" s="1">
        <v>44943</v>
      </c>
      <c r="C5012" t="s">
        <v>9179</v>
      </c>
      <c r="D5012" t="s">
        <v>7</v>
      </c>
      <c r="E5012" t="s">
        <v>846</v>
      </c>
      <c r="F5012" s="2">
        <v>188400000</v>
      </c>
    </row>
    <row r="5013" spans="1:6" x14ac:dyDescent="0.25">
      <c r="A5013">
        <v>141</v>
      </c>
      <c r="B5013" s="1">
        <v>44943</v>
      </c>
      <c r="C5013" t="s">
        <v>9180</v>
      </c>
      <c r="D5013" t="s">
        <v>7</v>
      </c>
      <c r="E5013" t="s">
        <v>8</v>
      </c>
      <c r="F5013" s="2">
        <v>23000000</v>
      </c>
    </row>
    <row r="5014" spans="1:6" x14ac:dyDescent="0.25">
      <c r="A5014">
        <v>142</v>
      </c>
      <c r="B5014" s="1">
        <v>44943</v>
      </c>
      <c r="C5014" t="s">
        <v>9181</v>
      </c>
      <c r="D5014" t="s">
        <v>7</v>
      </c>
      <c r="E5014" t="s">
        <v>9182</v>
      </c>
      <c r="F5014" s="2">
        <v>404000000</v>
      </c>
    </row>
    <row r="5015" spans="1:6" x14ac:dyDescent="0.25">
      <c r="A5015">
        <v>143</v>
      </c>
      <c r="B5015" s="1">
        <v>44943</v>
      </c>
      <c r="C5015" t="s">
        <v>9183</v>
      </c>
      <c r="D5015" t="s">
        <v>7</v>
      </c>
      <c r="E5015" t="s">
        <v>9184</v>
      </c>
      <c r="F5015" s="2">
        <v>173366000</v>
      </c>
    </row>
    <row r="5016" spans="1:6" x14ac:dyDescent="0.25">
      <c r="A5016">
        <v>144</v>
      </c>
      <c r="B5016" s="1">
        <v>44943</v>
      </c>
      <c r="C5016" t="s">
        <v>9185</v>
      </c>
      <c r="D5016" t="s">
        <v>10</v>
      </c>
      <c r="E5016" t="s">
        <v>9186</v>
      </c>
      <c r="F5016" s="2">
        <v>777666</v>
      </c>
    </row>
    <row r="5017" spans="1:6" x14ac:dyDescent="0.25">
      <c r="A5017">
        <v>145</v>
      </c>
      <c r="B5017" s="1">
        <v>44943</v>
      </c>
      <c r="C5017" t="s">
        <v>9187</v>
      </c>
      <c r="D5017" t="s">
        <v>10</v>
      </c>
      <c r="E5017" t="s">
        <v>9188</v>
      </c>
      <c r="F5017" s="2">
        <v>113511</v>
      </c>
    </row>
    <row r="5018" spans="1:6" x14ac:dyDescent="0.25">
      <c r="A5018">
        <v>146</v>
      </c>
      <c r="B5018" s="1">
        <v>44943</v>
      </c>
      <c r="C5018" t="s">
        <v>9189</v>
      </c>
      <c r="D5018" t="s">
        <v>10</v>
      </c>
      <c r="E5018" t="s">
        <v>9190</v>
      </c>
      <c r="F5018" s="2">
        <v>16410692</v>
      </c>
    </row>
    <row r="5019" spans="1:6" x14ac:dyDescent="0.25">
      <c r="A5019">
        <v>147</v>
      </c>
      <c r="B5019" s="1">
        <v>44943</v>
      </c>
      <c r="C5019" t="s">
        <v>9191</v>
      </c>
      <c r="D5019" t="s">
        <v>10</v>
      </c>
      <c r="E5019" t="s">
        <v>9192</v>
      </c>
      <c r="F5019" s="2">
        <v>608050</v>
      </c>
    </row>
    <row r="5020" spans="1:6" x14ac:dyDescent="0.25">
      <c r="A5020">
        <v>148</v>
      </c>
      <c r="B5020" s="1">
        <v>44943</v>
      </c>
      <c r="C5020" t="s">
        <v>9193</v>
      </c>
      <c r="D5020" t="s">
        <v>10</v>
      </c>
      <c r="E5020" t="s">
        <v>9194</v>
      </c>
      <c r="F5020" s="2">
        <v>115551</v>
      </c>
    </row>
    <row r="5021" spans="1:6" x14ac:dyDescent="0.25">
      <c r="A5021">
        <v>149</v>
      </c>
      <c r="B5021" s="1">
        <v>44943</v>
      </c>
      <c r="C5021" t="s">
        <v>9195</v>
      </c>
      <c r="D5021" t="s">
        <v>10</v>
      </c>
      <c r="E5021" t="s">
        <v>9196</v>
      </c>
      <c r="F5021" s="2">
        <v>2196850</v>
      </c>
    </row>
    <row r="5022" spans="1:6" x14ac:dyDescent="0.25">
      <c r="A5022">
        <v>150</v>
      </c>
      <c r="B5022" s="1">
        <v>44943</v>
      </c>
      <c r="C5022" t="s">
        <v>9197</v>
      </c>
      <c r="D5022" t="s">
        <v>10</v>
      </c>
      <c r="E5022" t="s">
        <v>9198</v>
      </c>
      <c r="F5022" s="2">
        <v>68739247</v>
      </c>
    </row>
    <row r="5023" spans="1:6" x14ac:dyDescent="0.25">
      <c r="A5023">
        <v>151</v>
      </c>
      <c r="B5023" s="1">
        <v>44943</v>
      </c>
      <c r="C5023" t="s">
        <v>9199</v>
      </c>
      <c r="D5023" t="s">
        <v>10</v>
      </c>
      <c r="E5023" t="s">
        <v>9200</v>
      </c>
      <c r="F5023" s="2">
        <v>250288</v>
      </c>
    </row>
    <row r="5024" spans="1:6" x14ac:dyDescent="0.25">
      <c r="A5024">
        <v>152</v>
      </c>
      <c r="B5024" s="1">
        <v>44943</v>
      </c>
      <c r="C5024" t="s">
        <v>9201</v>
      </c>
      <c r="D5024" t="s">
        <v>10</v>
      </c>
      <c r="E5024" t="s">
        <v>9202</v>
      </c>
      <c r="F5024" s="2">
        <v>289137</v>
      </c>
    </row>
    <row r="5025" spans="1:6" x14ac:dyDescent="0.25">
      <c r="A5025">
        <v>153</v>
      </c>
      <c r="B5025" s="1">
        <v>44943</v>
      </c>
      <c r="C5025" t="s">
        <v>9203</v>
      </c>
      <c r="D5025" t="s">
        <v>10</v>
      </c>
      <c r="E5025" t="s">
        <v>9204</v>
      </c>
      <c r="F5025" s="2">
        <v>41992516</v>
      </c>
    </row>
    <row r="5026" spans="1:6" x14ac:dyDescent="0.25">
      <c r="A5026">
        <v>154</v>
      </c>
      <c r="B5026" s="1">
        <v>44943</v>
      </c>
      <c r="C5026" t="s">
        <v>9205</v>
      </c>
      <c r="D5026" t="s">
        <v>10</v>
      </c>
      <c r="E5026" t="s">
        <v>9206</v>
      </c>
      <c r="F5026" s="2">
        <v>256095</v>
      </c>
    </row>
    <row r="5027" spans="1:6" x14ac:dyDescent="0.25">
      <c r="A5027">
        <v>155</v>
      </c>
      <c r="B5027" s="1">
        <v>44943</v>
      </c>
      <c r="C5027" t="s">
        <v>9207</v>
      </c>
      <c r="D5027" t="s">
        <v>10</v>
      </c>
      <c r="E5027" t="s">
        <v>9208</v>
      </c>
      <c r="F5027" s="2">
        <v>132521</v>
      </c>
    </row>
    <row r="5028" spans="1:6" x14ac:dyDescent="0.25">
      <c r="A5028">
        <v>156</v>
      </c>
      <c r="B5028" s="1">
        <v>44943</v>
      </c>
      <c r="C5028" t="s">
        <v>9209</v>
      </c>
      <c r="D5028" t="s">
        <v>10</v>
      </c>
      <c r="E5028" t="s">
        <v>6222</v>
      </c>
      <c r="F5028" s="2">
        <v>4743388</v>
      </c>
    </row>
    <row r="5029" spans="1:6" x14ac:dyDescent="0.25">
      <c r="A5029">
        <v>157</v>
      </c>
      <c r="B5029" s="1">
        <v>44943</v>
      </c>
      <c r="C5029" t="s">
        <v>9210</v>
      </c>
      <c r="D5029" t="s">
        <v>10</v>
      </c>
      <c r="E5029" t="s">
        <v>9211</v>
      </c>
      <c r="F5029" s="2">
        <v>1337080</v>
      </c>
    </row>
    <row r="5030" spans="1:6" x14ac:dyDescent="0.25">
      <c r="A5030">
        <v>158</v>
      </c>
      <c r="B5030" s="1">
        <v>44943</v>
      </c>
      <c r="C5030" t="s">
        <v>9212</v>
      </c>
      <c r="D5030" t="s">
        <v>10</v>
      </c>
      <c r="E5030" t="s">
        <v>4829</v>
      </c>
      <c r="F5030" s="2">
        <v>141554</v>
      </c>
    </row>
    <row r="5031" spans="1:6" x14ac:dyDescent="0.25">
      <c r="A5031">
        <v>159</v>
      </c>
      <c r="B5031" s="1">
        <v>44943</v>
      </c>
      <c r="C5031" t="s">
        <v>9213</v>
      </c>
      <c r="D5031" t="s">
        <v>10</v>
      </c>
      <c r="E5031" t="s">
        <v>6216</v>
      </c>
      <c r="F5031" s="2">
        <v>34003</v>
      </c>
    </row>
    <row r="5032" spans="1:6" x14ac:dyDescent="0.25">
      <c r="A5032">
        <v>160</v>
      </c>
      <c r="B5032" s="1">
        <v>44943</v>
      </c>
      <c r="C5032" t="s">
        <v>9214</v>
      </c>
      <c r="D5032" t="s">
        <v>10</v>
      </c>
      <c r="E5032" t="s">
        <v>9215</v>
      </c>
      <c r="F5032" s="2">
        <v>10338540</v>
      </c>
    </row>
    <row r="5033" spans="1:6" x14ac:dyDescent="0.25">
      <c r="A5033">
        <v>161</v>
      </c>
      <c r="B5033" s="1">
        <v>44943</v>
      </c>
      <c r="C5033" t="s">
        <v>9216</v>
      </c>
      <c r="D5033" t="s">
        <v>10</v>
      </c>
      <c r="E5033" t="s">
        <v>9217</v>
      </c>
      <c r="F5033" s="2">
        <v>17200969</v>
      </c>
    </row>
    <row r="5034" spans="1:6" x14ac:dyDescent="0.25">
      <c r="A5034">
        <v>162</v>
      </c>
      <c r="B5034" s="1">
        <v>44943</v>
      </c>
      <c r="C5034" t="s">
        <v>9218</v>
      </c>
      <c r="D5034" t="s">
        <v>10</v>
      </c>
      <c r="E5034" t="s">
        <v>9219</v>
      </c>
      <c r="F5034" s="2">
        <v>758272</v>
      </c>
    </row>
    <row r="5035" spans="1:6" x14ac:dyDescent="0.25">
      <c r="A5035">
        <v>163</v>
      </c>
      <c r="B5035" s="1">
        <v>44943</v>
      </c>
      <c r="C5035" t="s">
        <v>9220</v>
      </c>
      <c r="D5035" t="s">
        <v>10</v>
      </c>
      <c r="E5035" t="s">
        <v>9221</v>
      </c>
      <c r="F5035" s="2">
        <v>4206300</v>
      </c>
    </row>
    <row r="5036" spans="1:6" x14ac:dyDescent="0.25">
      <c r="A5036">
        <v>164</v>
      </c>
      <c r="B5036" s="1">
        <v>44943</v>
      </c>
      <c r="C5036" t="s">
        <v>9222</v>
      </c>
      <c r="D5036" t="s">
        <v>10</v>
      </c>
      <c r="E5036" t="s">
        <v>9223</v>
      </c>
      <c r="F5036" s="2">
        <v>821400</v>
      </c>
    </row>
    <row r="5037" spans="1:6" x14ac:dyDescent="0.25">
      <c r="A5037">
        <v>165</v>
      </c>
      <c r="B5037" s="1">
        <v>44943</v>
      </c>
      <c r="C5037" t="s">
        <v>9224</v>
      </c>
      <c r="D5037" t="s">
        <v>10</v>
      </c>
      <c r="E5037" t="s">
        <v>9225</v>
      </c>
      <c r="F5037" s="2">
        <v>444950</v>
      </c>
    </row>
    <row r="5038" spans="1:6" x14ac:dyDescent="0.25">
      <c r="A5038">
        <v>166</v>
      </c>
      <c r="B5038" s="1">
        <v>44943</v>
      </c>
      <c r="C5038" t="s">
        <v>9226</v>
      </c>
      <c r="D5038" t="s">
        <v>10</v>
      </c>
      <c r="E5038" t="s">
        <v>9227</v>
      </c>
      <c r="F5038" s="2">
        <v>31857</v>
      </c>
    </row>
    <row r="5039" spans="1:6" x14ac:dyDescent="0.25">
      <c r="A5039">
        <v>167</v>
      </c>
      <c r="B5039" s="1">
        <v>44943</v>
      </c>
      <c r="C5039" t="s">
        <v>9228</v>
      </c>
      <c r="D5039" t="s">
        <v>10</v>
      </c>
      <c r="E5039" t="s">
        <v>9229</v>
      </c>
      <c r="F5039" s="2">
        <v>5509438</v>
      </c>
    </row>
    <row r="5040" spans="1:6" x14ac:dyDescent="0.25">
      <c r="A5040">
        <v>168</v>
      </c>
      <c r="B5040" s="1">
        <v>44943</v>
      </c>
      <c r="C5040" t="s">
        <v>9230</v>
      </c>
      <c r="D5040" t="s">
        <v>10</v>
      </c>
      <c r="E5040" t="s">
        <v>4831</v>
      </c>
      <c r="F5040" s="2">
        <v>204805</v>
      </c>
    </row>
    <row r="5041" spans="1:6" x14ac:dyDescent="0.25">
      <c r="A5041">
        <v>169</v>
      </c>
      <c r="B5041" s="1">
        <v>44943</v>
      </c>
      <c r="C5041" t="s">
        <v>9231</v>
      </c>
      <c r="D5041" t="s">
        <v>10</v>
      </c>
      <c r="E5041" t="s">
        <v>6767</v>
      </c>
      <c r="F5041" s="2">
        <v>15581028</v>
      </c>
    </row>
    <row r="5042" spans="1:6" x14ac:dyDescent="0.25">
      <c r="A5042">
        <v>170</v>
      </c>
      <c r="B5042" s="1">
        <v>44943</v>
      </c>
      <c r="C5042" t="s">
        <v>9232</v>
      </c>
      <c r="D5042" t="s">
        <v>10</v>
      </c>
      <c r="E5042" t="s">
        <v>9233</v>
      </c>
      <c r="F5042" s="2">
        <v>880600</v>
      </c>
    </row>
    <row r="5043" spans="1:6" x14ac:dyDescent="0.25">
      <c r="A5043">
        <v>171</v>
      </c>
      <c r="B5043" s="1">
        <v>44943</v>
      </c>
      <c r="C5043" t="s">
        <v>9234</v>
      </c>
      <c r="D5043" t="s">
        <v>10</v>
      </c>
      <c r="E5043" t="s">
        <v>6769</v>
      </c>
      <c r="F5043" s="2">
        <v>63714</v>
      </c>
    </row>
    <row r="5044" spans="1:6" x14ac:dyDescent="0.25">
      <c r="A5044">
        <v>605</v>
      </c>
      <c r="B5044" s="1">
        <v>44974</v>
      </c>
      <c r="C5044" t="s">
        <v>9235</v>
      </c>
      <c r="D5044" t="s">
        <v>10</v>
      </c>
      <c r="E5044" t="s">
        <v>9236</v>
      </c>
      <c r="F5044" s="2">
        <v>65000000</v>
      </c>
    </row>
    <row r="5045" spans="1:6" x14ac:dyDescent="0.25">
      <c r="A5045">
        <v>606</v>
      </c>
      <c r="B5045" s="1">
        <v>44974</v>
      </c>
      <c r="C5045" t="s">
        <v>9237</v>
      </c>
      <c r="D5045" t="s">
        <v>10</v>
      </c>
      <c r="E5045" t="s">
        <v>9238</v>
      </c>
      <c r="F5045" s="2">
        <v>2019018879</v>
      </c>
    </row>
    <row r="5046" spans="1:6" x14ac:dyDescent="0.25">
      <c r="A5046">
        <v>607</v>
      </c>
      <c r="B5046" s="1">
        <v>44974</v>
      </c>
      <c r="C5046" t="s">
        <v>9239</v>
      </c>
      <c r="D5046" t="s">
        <v>10</v>
      </c>
      <c r="E5046" t="s">
        <v>9240</v>
      </c>
      <c r="F5046" s="2">
        <v>37365867</v>
      </c>
    </row>
    <row r="5047" spans="1:6" x14ac:dyDescent="0.25">
      <c r="A5047">
        <v>608</v>
      </c>
      <c r="B5047" s="1">
        <v>44974</v>
      </c>
      <c r="C5047" t="s">
        <v>9241</v>
      </c>
      <c r="D5047" t="s">
        <v>10</v>
      </c>
      <c r="E5047" t="s">
        <v>9242</v>
      </c>
      <c r="F5047" s="2">
        <v>115551</v>
      </c>
    </row>
    <row r="5048" spans="1:6" x14ac:dyDescent="0.25">
      <c r="A5048">
        <v>609</v>
      </c>
      <c r="B5048" s="1">
        <v>44974</v>
      </c>
      <c r="C5048" t="s">
        <v>9243</v>
      </c>
      <c r="D5048" t="s">
        <v>10</v>
      </c>
      <c r="E5048" t="s">
        <v>9244</v>
      </c>
      <c r="F5048" s="2">
        <v>421484</v>
      </c>
    </row>
    <row r="5049" spans="1:6" x14ac:dyDescent="0.25">
      <c r="A5049">
        <v>610</v>
      </c>
      <c r="B5049" s="1">
        <v>44974</v>
      </c>
      <c r="C5049" t="s">
        <v>9245</v>
      </c>
      <c r="D5049" t="s">
        <v>10</v>
      </c>
      <c r="E5049" t="s">
        <v>5532</v>
      </c>
      <c r="F5049" s="2">
        <v>15096029</v>
      </c>
    </row>
    <row r="5050" spans="1:6" x14ac:dyDescent="0.25">
      <c r="A5050">
        <v>611</v>
      </c>
      <c r="B5050" s="1">
        <v>44974</v>
      </c>
      <c r="C5050" t="s">
        <v>9246</v>
      </c>
      <c r="D5050" t="s">
        <v>10</v>
      </c>
      <c r="E5050" t="s">
        <v>9247</v>
      </c>
      <c r="F5050" s="2">
        <v>18055000</v>
      </c>
    </row>
    <row r="5051" spans="1:6" x14ac:dyDescent="0.25">
      <c r="A5051">
        <v>612</v>
      </c>
      <c r="B5051" s="1">
        <v>44974</v>
      </c>
      <c r="C5051" t="s">
        <v>9248</v>
      </c>
      <c r="D5051" t="s">
        <v>10</v>
      </c>
      <c r="E5051" t="s">
        <v>9249</v>
      </c>
      <c r="F5051" s="2">
        <v>42139680</v>
      </c>
    </row>
    <row r="5052" spans="1:6" x14ac:dyDescent="0.25">
      <c r="A5052">
        <v>613</v>
      </c>
      <c r="B5052" s="1">
        <v>44974</v>
      </c>
      <c r="C5052" t="s">
        <v>9250</v>
      </c>
      <c r="D5052" t="s">
        <v>10</v>
      </c>
      <c r="E5052" t="s">
        <v>9251</v>
      </c>
      <c r="F5052" s="2">
        <v>61050</v>
      </c>
    </row>
    <row r="5053" spans="1:6" x14ac:dyDescent="0.25">
      <c r="A5053">
        <v>614</v>
      </c>
      <c r="B5053" s="1">
        <v>44974</v>
      </c>
      <c r="C5053" t="s">
        <v>9252</v>
      </c>
      <c r="D5053" t="s">
        <v>10</v>
      </c>
      <c r="E5053" t="s">
        <v>9253</v>
      </c>
      <c r="F5053" s="2">
        <v>301700</v>
      </c>
    </row>
    <row r="5054" spans="1:6" x14ac:dyDescent="0.25">
      <c r="A5054">
        <v>615</v>
      </c>
      <c r="B5054" s="1">
        <v>44974</v>
      </c>
      <c r="C5054" t="s">
        <v>9254</v>
      </c>
      <c r="D5054" t="s">
        <v>10</v>
      </c>
      <c r="E5054" t="s">
        <v>9255</v>
      </c>
      <c r="F5054" s="2">
        <v>2845440</v>
      </c>
    </row>
    <row r="5055" spans="1:6" x14ac:dyDescent="0.25">
      <c r="A5055">
        <v>616</v>
      </c>
      <c r="B5055" s="1">
        <v>44974</v>
      </c>
      <c r="C5055" t="s">
        <v>9256</v>
      </c>
      <c r="D5055" t="s">
        <v>10</v>
      </c>
      <c r="E5055" t="s">
        <v>9257</v>
      </c>
      <c r="F5055" s="2">
        <v>230850</v>
      </c>
    </row>
    <row r="5056" spans="1:6" x14ac:dyDescent="0.25">
      <c r="A5056">
        <v>617</v>
      </c>
      <c r="B5056" s="1">
        <v>44974</v>
      </c>
      <c r="C5056" t="s">
        <v>9258</v>
      </c>
      <c r="D5056" t="s">
        <v>10</v>
      </c>
      <c r="E5056" t="s">
        <v>8113</v>
      </c>
      <c r="F5056" s="2">
        <v>63714</v>
      </c>
    </row>
    <row r="5057" spans="1:6" x14ac:dyDescent="0.25">
      <c r="A5057">
        <v>618</v>
      </c>
      <c r="B5057" s="1">
        <v>44974</v>
      </c>
      <c r="C5057" t="s">
        <v>9259</v>
      </c>
      <c r="D5057" t="s">
        <v>10</v>
      </c>
      <c r="E5057" t="s">
        <v>4330</v>
      </c>
      <c r="F5057" s="2">
        <v>805600</v>
      </c>
    </row>
    <row r="5058" spans="1:6" x14ac:dyDescent="0.25">
      <c r="A5058">
        <v>619</v>
      </c>
      <c r="B5058" s="1">
        <v>44974</v>
      </c>
      <c r="C5058" t="s">
        <v>9260</v>
      </c>
      <c r="D5058" t="s">
        <v>10</v>
      </c>
      <c r="E5058" t="s">
        <v>4352</v>
      </c>
      <c r="F5058" s="2">
        <v>7047009</v>
      </c>
    </row>
    <row r="5059" spans="1:6" x14ac:dyDescent="0.25">
      <c r="A5059">
        <v>620</v>
      </c>
      <c r="B5059" s="1">
        <v>44974</v>
      </c>
      <c r="C5059" t="s">
        <v>9261</v>
      </c>
      <c r="D5059" t="s">
        <v>10</v>
      </c>
      <c r="E5059" t="s">
        <v>9262</v>
      </c>
      <c r="F5059" s="2">
        <v>11065539</v>
      </c>
    </row>
    <row r="5060" spans="1:6" x14ac:dyDescent="0.25">
      <c r="A5060">
        <v>621</v>
      </c>
      <c r="B5060" s="1">
        <v>44974</v>
      </c>
      <c r="C5060" t="s">
        <v>9263</v>
      </c>
      <c r="D5060" t="s">
        <v>10</v>
      </c>
      <c r="E5060" t="s">
        <v>9264</v>
      </c>
      <c r="F5060" s="2">
        <v>305028</v>
      </c>
    </row>
    <row r="5061" spans="1:6" x14ac:dyDescent="0.25">
      <c r="A5061">
        <v>622</v>
      </c>
      <c r="B5061" s="1">
        <v>44974</v>
      </c>
      <c r="C5061" t="s">
        <v>9265</v>
      </c>
      <c r="D5061" t="s">
        <v>10</v>
      </c>
      <c r="E5061" t="s">
        <v>9266</v>
      </c>
      <c r="F5061" s="2">
        <v>1487000</v>
      </c>
    </row>
    <row r="5062" spans="1:6" x14ac:dyDescent="0.25">
      <c r="A5062">
        <v>623</v>
      </c>
      <c r="B5062" s="1">
        <v>44974</v>
      </c>
      <c r="C5062" t="s">
        <v>9267</v>
      </c>
      <c r="D5062" t="s">
        <v>10</v>
      </c>
      <c r="E5062" t="s">
        <v>9247</v>
      </c>
      <c r="F5062" s="2">
        <v>14145000</v>
      </c>
    </row>
    <row r="5063" spans="1:6" x14ac:dyDescent="0.25">
      <c r="A5063">
        <v>624</v>
      </c>
      <c r="B5063" s="1">
        <v>44974</v>
      </c>
      <c r="C5063" t="s">
        <v>9268</v>
      </c>
      <c r="D5063" t="s">
        <v>10</v>
      </c>
      <c r="E5063" t="s">
        <v>9269</v>
      </c>
      <c r="F5063" s="2">
        <v>4870000</v>
      </c>
    </row>
    <row r="5064" spans="1:6" x14ac:dyDescent="0.25">
      <c r="A5064">
        <v>625</v>
      </c>
      <c r="B5064" s="1">
        <v>44974</v>
      </c>
      <c r="C5064" t="s">
        <v>9270</v>
      </c>
      <c r="D5064" t="s">
        <v>10</v>
      </c>
      <c r="E5064" t="s">
        <v>292</v>
      </c>
      <c r="F5064" s="2">
        <v>24094</v>
      </c>
    </row>
    <row r="5065" spans="1:6" x14ac:dyDescent="0.25">
      <c r="A5065">
        <v>626</v>
      </c>
      <c r="B5065" s="1">
        <v>44974</v>
      </c>
      <c r="C5065" t="s">
        <v>9271</v>
      </c>
      <c r="D5065" t="s">
        <v>10</v>
      </c>
      <c r="E5065" t="s">
        <v>8119</v>
      </c>
      <c r="F5065" s="2">
        <v>34003</v>
      </c>
    </row>
    <row r="5066" spans="1:6" x14ac:dyDescent="0.25">
      <c r="A5066">
        <v>627</v>
      </c>
      <c r="B5066" s="1">
        <v>44974</v>
      </c>
      <c r="C5066" t="s">
        <v>9272</v>
      </c>
      <c r="D5066" t="s">
        <v>10</v>
      </c>
      <c r="E5066" t="s">
        <v>8123</v>
      </c>
      <c r="F5066" s="2">
        <v>4199539</v>
      </c>
    </row>
    <row r="5067" spans="1:6" x14ac:dyDescent="0.25">
      <c r="A5067">
        <v>628</v>
      </c>
      <c r="B5067" s="1">
        <v>44974</v>
      </c>
      <c r="C5067" t="s">
        <v>9273</v>
      </c>
      <c r="D5067" t="s">
        <v>10</v>
      </c>
      <c r="E5067" t="s">
        <v>9274</v>
      </c>
      <c r="F5067" s="2">
        <v>1797200</v>
      </c>
    </row>
    <row r="5068" spans="1:6" x14ac:dyDescent="0.25">
      <c r="A5068">
        <v>629</v>
      </c>
      <c r="B5068" s="1">
        <v>44974</v>
      </c>
      <c r="C5068" t="s">
        <v>9275</v>
      </c>
      <c r="D5068" t="s">
        <v>10</v>
      </c>
      <c r="E5068" t="s">
        <v>9276</v>
      </c>
      <c r="F5068" s="2">
        <v>514746</v>
      </c>
    </row>
    <row r="5069" spans="1:6" x14ac:dyDescent="0.25">
      <c r="A5069">
        <v>630</v>
      </c>
      <c r="B5069" s="1">
        <v>44974</v>
      </c>
      <c r="C5069" t="s">
        <v>9277</v>
      </c>
      <c r="D5069" t="s">
        <v>10</v>
      </c>
      <c r="E5069" t="s">
        <v>9278</v>
      </c>
      <c r="F5069" s="2">
        <v>25736</v>
      </c>
    </row>
    <row r="5070" spans="1:6" x14ac:dyDescent="0.25">
      <c r="A5070">
        <v>631</v>
      </c>
      <c r="B5070" s="1">
        <v>44974</v>
      </c>
      <c r="C5070" t="s">
        <v>9279</v>
      </c>
      <c r="D5070" t="s">
        <v>10</v>
      </c>
      <c r="E5070" t="s">
        <v>9280</v>
      </c>
      <c r="F5070" s="2">
        <v>25736</v>
      </c>
    </row>
    <row r="5071" spans="1:6" x14ac:dyDescent="0.25">
      <c r="A5071">
        <v>632</v>
      </c>
      <c r="B5071" s="1">
        <v>44974</v>
      </c>
      <c r="C5071" t="s">
        <v>9281</v>
      </c>
      <c r="D5071" t="s">
        <v>10</v>
      </c>
      <c r="E5071" t="s">
        <v>9282</v>
      </c>
      <c r="F5071" s="2">
        <v>627150</v>
      </c>
    </row>
    <row r="5072" spans="1:6" x14ac:dyDescent="0.25">
      <c r="A5072">
        <v>633</v>
      </c>
      <c r="B5072" s="1">
        <v>44974</v>
      </c>
      <c r="C5072" t="s">
        <v>9283</v>
      </c>
      <c r="D5072" t="s">
        <v>10</v>
      </c>
      <c r="E5072" t="s">
        <v>9284</v>
      </c>
      <c r="F5072" s="2">
        <v>28136485</v>
      </c>
    </row>
    <row r="5073" spans="1:6" x14ac:dyDescent="0.25">
      <c r="A5073">
        <v>634</v>
      </c>
      <c r="B5073" s="1">
        <v>44974</v>
      </c>
      <c r="C5073" t="s">
        <v>9285</v>
      </c>
      <c r="D5073" t="s">
        <v>10</v>
      </c>
      <c r="E5073" t="s">
        <v>9286</v>
      </c>
      <c r="F5073" s="2">
        <v>11520900</v>
      </c>
    </row>
    <row r="5074" spans="1:6" x14ac:dyDescent="0.25">
      <c r="A5074">
        <v>635</v>
      </c>
      <c r="B5074" s="1">
        <v>44974</v>
      </c>
      <c r="C5074" t="s">
        <v>9287</v>
      </c>
      <c r="D5074" t="s">
        <v>10</v>
      </c>
      <c r="E5074" t="s">
        <v>9288</v>
      </c>
      <c r="F5074" s="2">
        <v>2117027</v>
      </c>
    </row>
    <row r="5075" spans="1:6" x14ac:dyDescent="0.25">
      <c r="A5075">
        <v>636</v>
      </c>
      <c r="B5075" s="1">
        <v>44974</v>
      </c>
      <c r="C5075" t="s">
        <v>9289</v>
      </c>
      <c r="D5075" t="s">
        <v>10</v>
      </c>
      <c r="E5075" t="s">
        <v>9290</v>
      </c>
      <c r="F5075" s="2">
        <v>73165345</v>
      </c>
    </row>
    <row r="5076" spans="1:6" x14ac:dyDescent="0.25">
      <c r="A5076">
        <v>637</v>
      </c>
      <c r="B5076" s="1">
        <v>44974</v>
      </c>
      <c r="C5076" t="s">
        <v>9291</v>
      </c>
      <c r="D5076" t="s">
        <v>10</v>
      </c>
      <c r="E5076" t="s">
        <v>9292</v>
      </c>
      <c r="F5076" s="2">
        <v>28198020</v>
      </c>
    </row>
    <row r="5077" spans="1:6" x14ac:dyDescent="0.25">
      <c r="A5077">
        <v>638</v>
      </c>
      <c r="B5077" s="1">
        <v>44974</v>
      </c>
      <c r="C5077" t="s">
        <v>9293</v>
      </c>
      <c r="D5077" t="s">
        <v>10</v>
      </c>
      <c r="E5077" t="s">
        <v>9294</v>
      </c>
      <c r="F5077" s="2">
        <v>2153800</v>
      </c>
    </row>
    <row r="5078" spans="1:6" x14ac:dyDescent="0.25">
      <c r="A5078">
        <v>639</v>
      </c>
      <c r="B5078" s="1">
        <v>44974</v>
      </c>
      <c r="C5078" t="s">
        <v>9295</v>
      </c>
      <c r="D5078" t="s">
        <v>10</v>
      </c>
      <c r="E5078" t="s">
        <v>9247</v>
      </c>
      <c r="F5078" s="2">
        <v>4500000</v>
      </c>
    </row>
    <row r="5079" spans="1:6" x14ac:dyDescent="0.25">
      <c r="A5079">
        <v>640</v>
      </c>
      <c r="B5079" s="1">
        <v>44974</v>
      </c>
      <c r="C5079" t="s">
        <v>9296</v>
      </c>
      <c r="D5079" t="s">
        <v>10</v>
      </c>
      <c r="E5079" t="s">
        <v>9297</v>
      </c>
      <c r="F5079" s="2">
        <v>1568500</v>
      </c>
    </row>
    <row r="5080" spans="1:6" x14ac:dyDescent="0.25">
      <c r="A5080">
        <v>641</v>
      </c>
      <c r="B5080" s="1">
        <v>44974</v>
      </c>
      <c r="C5080" t="s">
        <v>9298</v>
      </c>
      <c r="D5080" t="s">
        <v>10</v>
      </c>
      <c r="E5080" t="s">
        <v>9299</v>
      </c>
      <c r="F5080" s="2">
        <v>607046923</v>
      </c>
    </row>
    <row r="5081" spans="1:6" x14ac:dyDescent="0.25">
      <c r="A5081">
        <v>642</v>
      </c>
      <c r="B5081" s="1">
        <v>44974</v>
      </c>
      <c r="C5081" t="s">
        <v>9300</v>
      </c>
      <c r="D5081" t="s">
        <v>10</v>
      </c>
      <c r="E5081" t="s">
        <v>9301</v>
      </c>
      <c r="F5081" s="2">
        <v>187069350</v>
      </c>
    </row>
    <row r="5082" spans="1:6" x14ac:dyDescent="0.25">
      <c r="A5082">
        <v>643</v>
      </c>
      <c r="B5082" s="1">
        <v>44974</v>
      </c>
      <c r="C5082" t="s">
        <v>9302</v>
      </c>
      <c r="D5082" t="s">
        <v>10</v>
      </c>
      <c r="E5082" t="s">
        <v>9303</v>
      </c>
      <c r="F5082" s="2">
        <v>2319705126</v>
      </c>
    </row>
    <row r="5083" spans="1:6" x14ac:dyDescent="0.25">
      <c r="A5083">
        <v>644</v>
      </c>
      <c r="B5083" s="1">
        <v>44974</v>
      </c>
      <c r="C5083" t="s">
        <v>9304</v>
      </c>
      <c r="D5083" t="s">
        <v>10</v>
      </c>
      <c r="E5083" t="s">
        <v>9305</v>
      </c>
      <c r="F5083" s="2">
        <v>52970000</v>
      </c>
    </row>
    <row r="5084" spans="1:6" x14ac:dyDescent="0.25">
      <c r="A5084">
        <v>1277</v>
      </c>
      <c r="B5084" s="1">
        <v>45002</v>
      </c>
      <c r="C5084" t="s">
        <v>9306</v>
      </c>
      <c r="D5084" t="s">
        <v>10</v>
      </c>
      <c r="E5084" t="s">
        <v>5291</v>
      </c>
      <c r="F5084" s="2">
        <v>208406477</v>
      </c>
    </row>
    <row r="5085" spans="1:6" x14ac:dyDescent="0.25">
      <c r="A5085">
        <v>1278</v>
      </c>
      <c r="B5085" s="1">
        <v>45002</v>
      </c>
      <c r="C5085" t="s">
        <v>9307</v>
      </c>
      <c r="D5085" t="s">
        <v>10</v>
      </c>
      <c r="E5085" t="s">
        <v>6830</v>
      </c>
      <c r="F5085" s="2">
        <v>299485270</v>
      </c>
    </row>
    <row r="5086" spans="1:6" x14ac:dyDescent="0.25">
      <c r="A5086">
        <v>1279</v>
      </c>
      <c r="B5086" s="1">
        <v>45002</v>
      </c>
      <c r="C5086" t="s">
        <v>9308</v>
      </c>
      <c r="D5086" t="s">
        <v>10</v>
      </c>
      <c r="E5086" t="s">
        <v>5291</v>
      </c>
      <c r="F5086" s="2">
        <v>88713687</v>
      </c>
    </row>
    <row r="5087" spans="1:6" x14ac:dyDescent="0.25">
      <c r="A5087">
        <v>1280</v>
      </c>
      <c r="B5087" s="1">
        <v>45002</v>
      </c>
      <c r="C5087" t="s">
        <v>9309</v>
      </c>
      <c r="D5087" t="s">
        <v>10</v>
      </c>
      <c r="E5087" t="s">
        <v>5300</v>
      </c>
      <c r="F5087" s="2">
        <v>80569447</v>
      </c>
    </row>
    <row r="5088" spans="1:6" x14ac:dyDescent="0.25">
      <c r="A5088">
        <v>1281</v>
      </c>
      <c r="B5088" s="1">
        <v>45002</v>
      </c>
      <c r="C5088" t="s">
        <v>9310</v>
      </c>
      <c r="D5088" t="s">
        <v>10</v>
      </c>
      <c r="E5088" t="s">
        <v>9311</v>
      </c>
      <c r="F5088" s="2">
        <v>81538482</v>
      </c>
    </row>
    <row r="5089" spans="1:6" x14ac:dyDescent="0.25">
      <c r="A5089">
        <v>1282</v>
      </c>
      <c r="B5089" s="1">
        <v>45002</v>
      </c>
      <c r="C5089" t="s">
        <v>9312</v>
      </c>
      <c r="D5089" t="s">
        <v>10</v>
      </c>
      <c r="E5089" t="s">
        <v>9313</v>
      </c>
      <c r="F5089" s="2">
        <v>80685757</v>
      </c>
    </row>
    <row r="5090" spans="1:6" x14ac:dyDescent="0.25">
      <c r="A5090">
        <v>1283</v>
      </c>
      <c r="B5090" s="1">
        <v>45002</v>
      </c>
      <c r="C5090" t="s">
        <v>9314</v>
      </c>
      <c r="D5090" t="s">
        <v>10</v>
      </c>
      <c r="E5090" t="s">
        <v>6840</v>
      </c>
      <c r="F5090" s="2">
        <v>204258669</v>
      </c>
    </row>
    <row r="5091" spans="1:6" x14ac:dyDescent="0.25">
      <c r="A5091">
        <v>1284</v>
      </c>
      <c r="B5091" s="1">
        <v>45002</v>
      </c>
      <c r="C5091" t="s">
        <v>9315</v>
      </c>
      <c r="D5091" t="s">
        <v>10</v>
      </c>
      <c r="E5091" t="s">
        <v>9316</v>
      </c>
      <c r="F5091" s="2">
        <v>423968064</v>
      </c>
    </row>
    <row r="5092" spans="1:6" x14ac:dyDescent="0.25">
      <c r="A5092">
        <v>1285</v>
      </c>
      <c r="B5092" s="1">
        <v>45002</v>
      </c>
      <c r="C5092" t="s">
        <v>9317</v>
      </c>
      <c r="D5092" t="s">
        <v>10</v>
      </c>
      <c r="E5092" t="s">
        <v>9318</v>
      </c>
      <c r="F5092" s="2">
        <v>415841877</v>
      </c>
    </row>
    <row r="5093" spans="1:6" x14ac:dyDescent="0.25">
      <c r="A5093">
        <v>1286</v>
      </c>
      <c r="B5093" s="1">
        <v>45002</v>
      </c>
      <c r="C5093" t="s">
        <v>9319</v>
      </c>
      <c r="D5093" t="s">
        <v>147</v>
      </c>
      <c r="E5093" t="s">
        <v>9320</v>
      </c>
      <c r="F5093" s="2">
        <v>24802970</v>
      </c>
    </row>
    <row r="5094" spans="1:6" x14ac:dyDescent="0.25">
      <c r="A5094">
        <v>1287</v>
      </c>
      <c r="B5094" s="1">
        <v>45002</v>
      </c>
      <c r="C5094" t="s">
        <v>9321</v>
      </c>
      <c r="D5094" t="s">
        <v>10</v>
      </c>
      <c r="E5094" t="s">
        <v>9322</v>
      </c>
      <c r="F5094" s="2">
        <v>12500000</v>
      </c>
    </row>
    <row r="5095" spans="1:6" x14ac:dyDescent="0.25">
      <c r="A5095">
        <v>1288</v>
      </c>
      <c r="B5095" s="1">
        <v>45002</v>
      </c>
      <c r="C5095" t="s">
        <v>9323</v>
      </c>
      <c r="D5095" t="s">
        <v>10</v>
      </c>
      <c r="E5095" t="s">
        <v>9324</v>
      </c>
      <c r="F5095" s="2">
        <v>46772000</v>
      </c>
    </row>
    <row r="5096" spans="1:6" x14ac:dyDescent="0.25">
      <c r="A5096">
        <v>1289</v>
      </c>
      <c r="B5096" s="1">
        <v>45002</v>
      </c>
      <c r="C5096" t="s">
        <v>9325</v>
      </c>
      <c r="D5096" t="s">
        <v>10</v>
      </c>
      <c r="E5096" t="s">
        <v>7402</v>
      </c>
      <c r="F5096" s="2">
        <v>36741</v>
      </c>
    </row>
    <row r="5097" spans="1:6" x14ac:dyDescent="0.25">
      <c r="A5097">
        <v>1290</v>
      </c>
      <c r="B5097" s="1">
        <v>45002</v>
      </c>
      <c r="C5097" t="s">
        <v>9326</v>
      </c>
      <c r="D5097" t="s">
        <v>10</v>
      </c>
      <c r="E5097" t="s">
        <v>3401</v>
      </c>
      <c r="F5097" s="2">
        <v>891200</v>
      </c>
    </row>
    <row r="5098" spans="1:6" x14ac:dyDescent="0.25">
      <c r="A5098">
        <v>1291</v>
      </c>
      <c r="B5098" s="1">
        <v>45002</v>
      </c>
      <c r="C5098" t="s">
        <v>9327</v>
      </c>
      <c r="D5098" t="s">
        <v>10</v>
      </c>
      <c r="E5098" t="s">
        <v>9328</v>
      </c>
      <c r="F5098" s="2">
        <v>61050</v>
      </c>
    </row>
    <row r="5099" spans="1:6" x14ac:dyDescent="0.25">
      <c r="A5099">
        <v>1292</v>
      </c>
      <c r="B5099" s="1">
        <v>45002</v>
      </c>
      <c r="C5099" t="s">
        <v>9329</v>
      </c>
      <c r="D5099" t="s">
        <v>10</v>
      </c>
      <c r="E5099" t="s">
        <v>9330</v>
      </c>
      <c r="F5099" s="2">
        <v>298200</v>
      </c>
    </row>
    <row r="5100" spans="1:6" x14ac:dyDescent="0.25">
      <c r="A5100">
        <v>1293</v>
      </c>
      <c r="B5100" s="1">
        <v>45002</v>
      </c>
      <c r="C5100" t="s">
        <v>9331</v>
      </c>
      <c r="D5100" t="s">
        <v>10</v>
      </c>
      <c r="E5100" t="s">
        <v>9332</v>
      </c>
      <c r="F5100" s="2">
        <v>2611440</v>
      </c>
    </row>
    <row r="5101" spans="1:6" x14ac:dyDescent="0.25">
      <c r="A5101">
        <v>1294</v>
      </c>
      <c r="B5101" s="1">
        <v>45002</v>
      </c>
      <c r="C5101" t="s">
        <v>9333</v>
      </c>
      <c r="D5101" t="s">
        <v>10</v>
      </c>
      <c r="E5101" t="s">
        <v>4379</v>
      </c>
      <c r="F5101" s="2">
        <v>231635</v>
      </c>
    </row>
    <row r="5102" spans="1:6" x14ac:dyDescent="0.25">
      <c r="A5102">
        <v>1295</v>
      </c>
      <c r="B5102" s="1">
        <v>45002</v>
      </c>
      <c r="C5102" t="s">
        <v>9334</v>
      </c>
      <c r="D5102" t="s">
        <v>10</v>
      </c>
      <c r="E5102" t="s">
        <v>9335</v>
      </c>
      <c r="F5102" s="2">
        <v>628182</v>
      </c>
    </row>
    <row r="5103" spans="1:6" x14ac:dyDescent="0.25">
      <c r="A5103">
        <v>1296</v>
      </c>
      <c r="B5103" s="1">
        <v>45002</v>
      </c>
      <c r="C5103" t="s">
        <v>9336</v>
      </c>
      <c r="D5103" t="s">
        <v>10</v>
      </c>
      <c r="E5103" t="s">
        <v>9337</v>
      </c>
      <c r="F5103" s="2">
        <v>27603085</v>
      </c>
    </row>
    <row r="5104" spans="1:6" x14ac:dyDescent="0.25">
      <c r="A5104">
        <v>1297</v>
      </c>
      <c r="B5104" s="1">
        <v>45002</v>
      </c>
      <c r="C5104" t="s">
        <v>9338</v>
      </c>
      <c r="D5104" t="s">
        <v>10</v>
      </c>
      <c r="E5104" t="s">
        <v>9339</v>
      </c>
      <c r="F5104" s="2">
        <v>19750000</v>
      </c>
    </row>
    <row r="5105" spans="1:6" x14ac:dyDescent="0.25">
      <c r="A5105">
        <v>1298</v>
      </c>
      <c r="B5105" s="1">
        <v>45002</v>
      </c>
      <c r="C5105" t="s">
        <v>9340</v>
      </c>
      <c r="D5105" t="s">
        <v>10</v>
      </c>
      <c r="E5105" t="s">
        <v>9341</v>
      </c>
      <c r="F5105" s="2">
        <v>33756750</v>
      </c>
    </row>
    <row r="5106" spans="1:6" x14ac:dyDescent="0.25">
      <c r="A5106">
        <v>1299</v>
      </c>
      <c r="B5106" s="1">
        <v>45002</v>
      </c>
      <c r="C5106" t="s">
        <v>9342</v>
      </c>
      <c r="D5106" t="s">
        <v>10</v>
      </c>
      <c r="E5106" t="s">
        <v>9343</v>
      </c>
      <c r="F5106" s="2">
        <v>19750000</v>
      </c>
    </row>
    <row r="5107" spans="1:6" x14ac:dyDescent="0.25">
      <c r="A5107">
        <v>1300</v>
      </c>
      <c r="B5107" s="1">
        <v>45002</v>
      </c>
      <c r="C5107" t="s">
        <v>9344</v>
      </c>
      <c r="D5107" t="s">
        <v>10</v>
      </c>
      <c r="E5107" t="s">
        <v>9345</v>
      </c>
      <c r="F5107" s="2">
        <v>777666</v>
      </c>
    </row>
    <row r="5108" spans="1:6" x14ac:dyDescent="0.25">
      <c r="A5108">
        <v>1301</v>
      </c>
      <c r="B5108" s="1">
        <v>45002</v>
      </c>
      <c r="C5108" t="s">
        <v>9346</v>
      </c>
      <c r="D5108" t="s">
        <v>10</v>
      </c>
      <c r="E5108" t="s">
        <v>9347</v>
      </c>
      <c r="F5108" s="2">
        <v>1957500389</v>
      </c>
    </row>
    <row r="5109" spans="1:6" x14ac:dyDescent="0.25">
      <c r="A5109">
        <v>1302</v>
      </c>
      <c r="B5109" s="1">
        <v>45002</v>
      </c>
      <c r="C5109" t="s">
        <v>9348</v>
      </c>
      <c r="D5109" t="s">
        <v>10</v>
      </c>
      <c r="E5109" t="s">
        <v>9349</v>
      </c>
      <c r="F5109" s="2">
        <v>115551</v>
      </c>
    </row>
    <row r="5110" spans="1:6" x14ac:dyDescent="0.25">
      <c r="A5110">
        <v>1303</v>
      </c>
      <c r="B5110" s="1">
        <v>45002</v>
      </c>
      <c r="C5110" t="s">
        <v>9350</v>
      </c>
      <c r="D5110" t="s">
        <v>10</v>
      </c>
      <c r="E5110" t="s">
        <v>9351</v>
      </c>
      <c r="F5110" s="2">
        <v>1195821</v>
      </c>
    </row>
    <row r="5111" spans="1:6" x14ac:dyDescent="0.25">
      <c r="A5111">
        <v>1304</v>
      </c>
      <c r="B5111" s="1">
        <v>45002</v>
      </c>
      <c r="C5111" t="s">
        <v>9352</v>
      </c>
      <c r="D5111" t="s">
        <v>10</v>
      </c>
      <c r="E5111" t="s">
        <v>7423</v>
      </c>
      <c r="F5111" s="2">
        <v>34909</v>
      </c>
    </row>
    <row r="5112" spans="1:6" x14ac:dyDescent="0.25">
      <c r="A5112">
        <v>1305</v>
      </c>
      <c r="B5112" s="1">
        <v>45002</v>
      </c>
      <c r="C5112" t="s">
        <v>9353</v>
      </c>
      <c r="D5112" t="s">
        <v>10</v>
      </c>
      <c r="E5112" t="s">
        <v>7407</v>
      </c>
      <c r="F5112" s="2">
        <v>4257323</v>
      </c>
    </row>
    <row r="5113" spans="1:6" x14ac:dyDescent="0.25">
      <c r="A5113">
        <v>1306</v>
      </c>
      <c r="B5113" s="1">
        <v>45002</v>
      </c>
      <c r="C5113" t="s">
        <v>9354</v>
      </c>
      <c r="D5113" t="s">
        <v>10</v>
      </c>
      <c r="E5113" t="s">
        <v>9355</v>
      </c>
      <c r="F5113" s="2">
        <v>256095</v>
      </c>
    </row>
    <row r="5114" spans="1:6" x14ac:dyDescent="0.25">
      <c r="A5114">
        <v>1307</v>
      </c>
      <c r="B5114" s="1">
        <v>45002</v>
      </c>
      <c r="C5114" t="s">
        <v>9356</v>
      </c>
      <c r="D5114" t="s">
        <v>10</v>
      </c>
      <c r="E5114" t="s">
        <v>4851</v>
      </c>
      <c r="F5114" s="2">
        <v>5180667</v>
      </c>
    </row>
    <row r="5115" spans="1:6" x14ac:dyDescent="0.25">
      <c r="A5115">
        <v>2230</v>
      </c>
      <c r="B5115" s="1">
        <v>45033</v>
      </c>
      <c r="C5115" t="s">
        <v>9357</v>
      </c>
      <c r="D5115" t="s">
        <v>147</v>
      </c>
      <c r="E5115" t="s">
        <v>9358</v>
      </c>
      <c r="F5115" s="2">
        <v>24964575</v>
      </c>
    </row>
    <row r="5116" spans="1:6" x14ac:dyDescent="0.25">
      <c r="A5116">
        <v>2231</v>
      </c>
      <c r="B5116" s="1">
        <v>45033</v>
      </c>
      <c r="C5116" t="s">
        <v>9359</v>
      </c>
      <c r="D5116" t="s">
        <v>147</v>
      </c>
      <c r="E5116" t="s">
        <v>2077</v>
      </c>
      <c r="F5116" s="2">
        <v>22383900</v>
      </c>
    </row>
    <row r="5117" spans="1:6" x14ac:dyDescent="0.25">
      <c r="A5117">
        <v>2232</v>
      </c>
      <c r="B5117" s="1">
        <v>45033</v>
      </c>
      <c r="C5117" t="s">
        <v>9360</v>
      </c>
      <c r="D5117" t="s">
        <v>147</v>
      </c>
      <c r="E5117" t="s">
        <v>9361</v>
      </c>
      <c r="F5117" s="2">
        <v>157087109</v>
      </c>
    </row>
    <row r="5118" spans="1:6" x14ac:dyDescent="0.25">
      <c r="A5118">
        <v>2233</v>
      </c>
      <c r="B5118" s="1">
        <v>45033</v>
      </c>
      <c r="C5118" t="s">
        <v>9362</v>
      </c>
      <c r="D5118" t="s">
        <v>147</v>
      </c>
      <c r="E5118" t="s">
        <v>9363</v>
      </c>
      <c r="F5118" s="2">
        <v>172124725</v>
      </c>
    </row>
    <row r="5119" spans="1:6" x14ac:dyDescent="0.25">
      <c r="A5119">
        <v>2234</v>
      </c>
      <c r="B5119" s="1">
        <v>45033</v>
      </c>
      <c r="C5119" t="s">
        <v>9364</v>
      </c>
      <c r="D5119" t="s">
        <v>147</v>
      </c>
      <c r="E5119" t="s">
        <v>9365</v>
      </c>
      <c r="F5119" s="2">
        <v>80507000</v>
      </c>
    </row>
    <row r="5120" spans="1:6" x14ac:dyDescent="0.25">
      <c r="A5120">
        <v>2235</v>
      </c>
      <c r="B5120" s="1">
        <v>45033</v>
      </c>
      <c r="C5120" t="s">
        <v>9366</v>
      </c>
      <c r="D5120" t="s">
        <v>147</v>
      </c>
      <c r="E5120" t="s">
        <v>9367</v>
      </c>
      <c r="F5120" s="2">
        <v>318233770</v>
      </c>
    </row>
    <row r="5121" spans="1:6" x14ac:dyDescent="0.25">
      <c r="A5121">
        <v>2236</v>
      </c>
      <c r="B5121" s="1">
        <v>45033</v>
      </c>
      <c r="C5121" t="s">
        <v>9368</v>
      </c>
      <c r="D5121" t="s">
        <v>147</v>
      </c>
      <c r="E5121" t="s">
        <v>9369</v>
      </c>
      <c r="F5121" s="2">
        <v>111234684</v>
      </c>
    </row>
    <row r="5122" spans="1:6" x14ac:dyDescent="0.25">
      <c r="A5122">
        <v>2237</v>
      </c>
      <c r="B5122" s="1">
        <v>45033</v>
      </c>
      <c r="C5122" t="s">
        <v>9370</v>
      </c>
      <c r="D5122" t="s">
        <v>147</v>
      </c>
      <c r="E5122" t="s">
        <v>9371</v>
      </c>
      <c r="F5122" s="2">
        <v>413902310</v>
      </c>
    </row>
    <row r="5123" spans="1:6" x14ac:dyDescent="0.25">
      <c r="A5123">
        <v>2238</v>
      </c>
      <c r="B5123" s="1">
        <v>45033</v>
      </c>
      <c r="C5123" t="s">
        <v>9372</v>
      </c>
      <c r="D5123" t="s">
        <v>10</v>
      </c>
      <c r="E5123" t="s">
        <v>9373</v>
      </c>
      <c r="F5123" s="2">
        <v>64967670</v>
      </c>
    </row>
    <row r="5124" spans="1:6" x14ac:dyDescent="0.25">
      <c r="A5124">
        <v>2239</v>
      </c>
      <c r="B5124" s="1">
        <v>45033</v>
      </c>
      <c r="C5124" t="s">
        <v>9374</v>
      </c>
      <c r="D5124" t="s">
        <v>10</v>
      </c>
      <c r="E5124" t="s">
        <v>9375</v>
      </c>
      <c r="F5124" s="2">
        <v>51470410</v>
      </c>
    </row>
    <row r="5125" spans="1:6" x14ac:dyDescent="0.25">
      <c r="A5125">
        <v>2240</v>
      </c>
      <c r="B5125" s="1">
        <v>45033</v>
      </c>
      <c r="C5125" t="s">
        <v>9376</v>
      </c>
      <c r="D5125" t="s">
        <v>10</v>
      </c>
      <c r="E5125" t="s">
        <v>9377</v>
      </c>
      <c r="F5125" s="2">
        <v>15359280</v>
      </c>
    </row>
    <row r="5126" spans="1:6" x14ac:dyDescent="0.25">
      <c r="A5126">
        <v>2241</v>
      </c>
      <c r="B5126" s="1">
        <v>45033</v>
      </c>
      <c r="C5126" t="s">
        <v>9378</v>
      </c>
      <c r="D5126" t="s">
        <v>10</v>
      </c>
      <c r="E5126" t="s">
        <v>9379</v>
      </c>
      <c r="F5126" s="2">
        <v>3250000</v>
      </c>
    </row>
    <row r="5127" spans="1:6" x14ac:dyDescent="0.25">
      <c r="A5127">
        <v>2242</v>
      </c>
      <c r="B5127" s="1">
        <v>45033</v>
      </c>
      <c r="C5127" t="s">
        <v>9380</v>
      </c>
      <c r="D5127" t="s">
        <v>10</v>
      </c>
      <c r="E5127" t="s">
        <v>9381</v>
      </c>
      <c r="F5127" s="2">
        <v>42258640</v>
      </c>
    </row>
    <row r="5128" spans="1:6" x14ac:dyDescent="0.25">
      <c r="A5128">
        <v>2243</v>
      </c>
      <c r="B5128" s="1">
        <v>45033</v>
      </c>
      <c r="C5128" t="s">
        <v>9382</v>
      </c>
      <c r="D5128" t="s">
        <v>10</v>
      </c>
      <c r="E5128" t="s">
        <v>9383</v>
      </c>
      <c r="F5128" s="2">
        <v>41440240</v>
      </c>
    </row>
    <row r="5129" spans="1:6" x14ac:dyDescent="0.25">
      <c r="A5129">
        <v>2244</v>
      </c>
      <c r="B5129" s="1">
        <v>45033</v>
      </c>
      <c r="C5129" t="s">
        <v>9384</v>
      </c>
      <c r="D5129" t="s">
        <v>10</v>
      </c>
      <c r="E5129" t="s">
        <v>9385</v>
      </c>
      <c r="F5129" s="2">
        <v>3150000</v>
      </c>
    </row>
    <row r="5130" spans="1:6" x14ac:dyDescent="0.25">
      <c r="A5130">
        <v>2245</v>
      </c>
      <c r="B5130" s="1">
        <v>45033</v>
      </c>
      <c r="C5130" t="s">
        <v>9386</v>
      </c>
      <c r="D5130" t="s">
        <v>10</v>
      </c>
      <c r="E5130" t="s">
        <v>9387</v>
      </c>
      <c r="F5130" s="2">
        <v>3750000</v>
      </c>
    </row>
    <row r="5131" spans="1:6" x14ac:dyDescent="0.25">
      <c r="A5131">
        <v>2246</v>
      </c>
      <c r="B5131" s="1">
        <v>45033</v>
      </c>
      <c r="C5131" t="s">
        <v>9388</v>
      </c>
      <c r="D5131" t="s">
        <v>10</v>
      </c>
      <c r="E5131" t="s">
        <v>9389</v>
      </c>
      <c r="F5131" s="2">
        <v>47073880</v>
      </c>
    </row>
    <row r="5132" spans="1:6" x14ac:dyDescent="0.25">
      <c r="A5132">
        <v>2247</v>
      </c>
      <c r="B5132" s="1">
        <v>45033</v>
      </c>
      <c r="C5132" t="s">
        <v>9390</v>
      </c>
      <c r="D5132" t="s">
        <v>10</v>
      </c>
      <c r="E5132" t="s">
        <v>9391</v>
      </c>
      <c r="F5132" s="2">
        <v>48973970</v>
      </c>
    </row>
    <row r="5133" spans="1:6" x14ac:dyDescent="0.25">
      <c r="A5133">
        <v>2248</v>
      </c>
      <c r="B5133" s="1">
        <v>45033</v>
      </c>
      <c r="C5133" t="s">
        <v>9392</v>
      </c>
      <c r="D5133" t="s">
        <v>10</v>
      </c>
      <c r="E5133" t="s">
        <v>9393</v>
      </c>
      <c r="F5133" s="2">
        <v>6250000</v>
      </c>
    </row>
    <row r="5134" spans="1:6" x14ac:dyDescent="0.25">
      <c r="A5134">
        <v>2249</v>
      </c>
      <c r="B5134" s="1">
        <v>45033</v>
      </c>
      <c r="C5134" t="s">
        <v>9394</v>
      </c>
      <c r="D5134" t="s">
        <v>10</v>
      </c>
      <c r="E5134" t="s">
        <v>9395</v>
      </c>
      <c r="F5134" s="2">
        <v>6250000</v>
      </c>
    </row>
    <row r="5135" spans="1:6" x14ac:dyDescent="0.25">
      <c r="A5135">
        <v>2250</v>
      </c>
      <c r="B5135" s="1">
        <v>45033</v>
      </c>
      <c r="C5135" t="s">
        <v>9396</v>
      </c>
      <c r="D5135" t="s">
        <v>10</v>
      </c>
      <c r="E5135" t="s">
        <v>9397</v>
      </c>
      <c r="F5135" s="2">
        <v>43755870</v>
      </c>
    </row>
    <row r="5136" spans="1:6" x14ac:dyDescent="0.25">
      <c r="A5136">
        <v>2251</v>
      </c>
      <c r="B5136" s="1">
        <v>45033</v>
      </c>
      <c r="C5136" t="s">
        <v>9398</v>
      </c>
      <c r="D5136" t="s">
        <v>10</v>
      </c>
      <c r="E5136" t="s">
        <v>7060</v>
      </c>
      <c r="F5136" s="2">
        <v>65976390</v>
      </c>
    </row>
    <row r="5137" spans="1:6" x14ac:dyDescent="0.25">
      <c r="A5137">
        <v>2252</v>
      </c>
      <c r="B5137" s="1">
        <v>45033</v>
      </c>
      <c r="C5137" t="s">
        <v>9399</v>
      </c>
      <c r="D5137" t="s">
        <v>10</v>
      </c>
      <c r="E5137" t="s">
        <v>9400</v>
      </c>
      <c r="F5137" s="2">
        <v>93803938</v>
      </c>
    </row>
    <row r="5138" spans="1:6" x14ac:dyDescent="0.25">
      <c r="A5138">
        <v>2253</v>
      </c>
      <c r="B5138" s="1">
        <v>45033</v>
      </c>
      <c r="C5138" t="s">
        <v>9401</v>
      </c>
      <c r="D5138" t="s">
        <v>10</v>
      </c>
      <c r="E5138" t="s">
        <v>9402</v>
      </c>
      <c r="F5138" s="2">
        <v>13718000</v>
      </c>
    </row>
    <row r="5139" spans="1:6" x14ac:dyDescent="0.25">
      <c r="A5139">
        <v>2254</v>
      </c>
      <c r="B5139" s="1">
        <v>45033</v>
      </c>
      <c r="C5139" t="s">
        <v>9403</v>
      </c>
      <c r="D5139" t="s">
        <v>10</v>
      </c>
      <c r="E5139" t="s">
        <v>9404</v>
      </c>
      <c r="F5139" s="2">
        <v>821400</v>
      </c>
    </row>
    <row r="5140" spans="1:6" x14ac:dyDescent="0.25">
      <c r="A5140">
        <v>2255</v>
      </c>
      <c r="B5140" s="1">
        <v>45033</v>
      </c>
      <c r="C5140" t="s">
        <v>9405</v>
      </c>
      <c r="D5140" t="s">
        <v>10</v>
      </c>
      <c r="E5140" t="s">
        <v>7608</v>
      </c>
      <c r="F5140" s="2">
        <v>32134</v>
      </c>
    </row>
    <row r="5141" spans="1:6" x14ac:dyDescent="0.25">
      <c r="A5141">
        <v>2256</v>
      </c>
      <c r="B5141" s="1">
        <v>45033</v>
      </c>
      <c r="C5141" t="s">
        <v>9406</v>
      </c>
      <c r="D5141" t="s">
        <v>10</v>
      </c>
      <c r="E5141" t="s">
        <v>5779</v>
      </c>
      <c r="F5141" s="2">
        <v>5654782</v>
      </c>
    </row>
    <row r="5142" spans="1:6" x14ac:dyDescent="0.25">
      <c r="A5142">
        <v>2257</v>
      </c>
      <c r="B5142" s="1">
        <v>45033</v>
      </c>
      <c r="C5142" t="s">
        <v>9407</v>
      </c>
      <c r="D5142" t="s">
        <v>10</v>
      </c>
      <c r="E5142" t="s">
        <v>9408</v>
      </c>
      <c r="F5142" s="2">
        <v>19900000</v>
      </c>
    </row>
    <row r="5143" spans="1:6" x14ac:dyDescent="0.25">
      <c r="A5143">
        <v>2258</v>
      </c>
      <c r="B5143" s="1">
        <v>45033</v>
      </c>
      <c r="C5143" t="s">
        <v>9409</v>
      </c>
      <c r="D5143" t="s">
        <v>10</v>
      </c>
      <c r="E5143" t="s">
        <v>9410</v>
      </c>
      <c r="F5143" s="2">
        <v>327114170</v>
      </c>
    </row>
    <row r="5144" spans="1:6" x14ac:dyDescent="0.25">
      <c r="A5144">
        <v>2259</v>
      </c>
      <c r="B5144" s="1">
        <v>45033</v>
      </c>
      <c r="C5144" t="s">
        <v>9411</v>
      </c>
      <c r="D5144" t="s">
        <v>10</v>
      </c>
      <c r="E5144" t="s">
        <v>9412</v>
      </c>
      <c r="F5144" s="2">
        <v>240501968</v>
      </c>
    </row>
    <row r="5145" spans="1:6" x14ac:dyDescent="0.25">
      <c r="A5145">
        <v>2260</v>
      </c>
      <c r="B5145" s="1">
        <v>45033</v>
      </c>
      <c r="C5145" t="s">
        <v>9413</v>
      </c>
      <c r="D5145" t="s">
        <v>10</v>
      </c>
      <c r="E5145" t="s">
        <v>6948</v>
      </c>
      <c r="F5145" s="2">
        <v>2159005</v>
      </c>
    </row>
    <row r="5146" spans="1:6" x14ac:dyDescent="0.25">
      <c r="A5146">
        <v>2261</v>
      </c>
      <c r="B5146" s="1">
        <v>45033</v>
      </c>
      <c r="C5146" t="s">
        <v>9414</v>
      </c>
      <c r="D5146" t="s">
        <v>10</v>
      </c>
      <c r="E5146" t="s">
        <v>9415</v>
      </c>
      <c r="F5146" s="2">
        <v>1463300</v>
      </c>
    </row>
    <row r="5147" spans="1:6" x14ac:dyDescent="0.25">
      <c r="A5147">
        <v>2262</v>
      </c>
      <c r="B5147" s="1">
        <v>45033</v>
      </c>
      <c r="C5147" t="s">
        <v>9416</v>
      </c>
      <c r="D5147" t="s">
        <v>10</v>
      </c>
      <c r="E5147" t="s">
        <v>3463</v>
      </c>
      <c r="F5147" s="2">
        <v>179680</v>
      </c>
    </row>
    <row r="5148" spans="1:6" x14ac:dyDescent="0.25">
      <c r="A5148">
        <v>2263</v>
      </c>
      <c r="B5148" s="1">
        <v>45033</v>
      </c>
      <c r="C5148" t="s">
        <v>9417</v>
      </c>
      <c r="D5148" t="s">
        <v>10</v>
      </c>
      <c r="E5148" t="s">
        <v>9418</v>
      </c>
      <c r="F5148" s="2">
        <v>19826839</v>
      </c>
    </row>
    <row r="5149" spans="1:6" x14ac:dyDescent="0.25">
      <c r="A5149">
        <v>2264</v>
      </c>
      <c r="B5149" s="1">
        <v>45033</v>
      </c>
      <c r="C5149" t="s">
        <v>9419</v>
      </c>
      <c r="D5149" t="s">
        <v>10</v>
      </c>
      <c r="E5149" t="s">
        <v>9420</v>
      </c>
      <c r="F5149" s="2">
        <v>11880000</v>
      </c>
    </row>
    <row r="5150" spans="1:6" x14ac:dyDescent="0.25">
      <c r="A5150">
        <v>2265</v>
      </c>
      <c r="B5150" s="1">
        <v>45033</v>
      </c>
      <c r="C5150" t="s">
        <v>9421</v>
      </c>
      <c r="D5150" t="s">
        <v>10</v>
      </c>
      <c r="E5150" t="s">
        <v>7608</v>
      </c>
      <c r="F5150" s="2">
        <v>192418</v>
      </c>
    </row>
    <row r="5151" spans="1:6" x14ac:dyDescent="0.25">
      <c r="A5151">
        <v>2266</v>
      </c>
      <c r="B5151" s="1">
        <v>45033</v>
      </c>
      <c r="C5151" t="s">
        <v>9422</v>
      </c>
      <c r="D5151" t="s">
        <v>10</v>
      </c>
      <c r="E5151" t="s">
        <v>5779</v>
      </c>
      <c r="F5151" s="2">
        <v>9426268</v>
      </c>
    </row>
    <row r="5152" spans="1:6" x14ac:dyDescent="0.25">
      <c r="A5152">
        <v>2267</v>
      </c>
      <c r="B5152" s="1">
        <v>45033</v>
      </c>
      <c r="C5152" t="s">
        <v>9423</v>
      </c>
      <c r="D5152" t="s">
        <v>10</v>
      </c>
      <c r="E5152" t="s">
        <v>3517</v>
      </c>
      <c r="F5152" s="2">
        <v>886200</v>
      </c>
    </row>
    <row r="5153" spans="1:6" x14ac:dyDescent="0.25">
      <c r="A5153">
        <v>2268</v>
      </c>
      <c r="B5153" s="1">
        <v>45033</v>
      </c>
      <c r="C5153" t="s">
        <v>9424</v>
      </c>
      <c r="D5153" t="s">
        <v>10</v>
      </c>
      <c r="E5153" t="s">
        <v>9425</v>
      </c>
      <c r="F5153" s="2">
        <v>2915640</v>
      </c>
    </row>
    <row r="5154" spans="1:6" x14ac:dyDescent="0.25">
      <c r="A5154">
        <v>2269</v>
      </c>
      <c r="B5154" s="1">
        <v>45033</v>
      </c>
      <c r="C5154" t="s">
        <v>9426</v>
      </c>
      <c r="D5154" t="s">
        <v>10</v>
      </c>
      <c r="E5154" t="s">
        <v>9427</v>
      </c>
      <c r="F5154" s="2">
        <v>301900</v>
      </c>
    </row>
    <row r="5155" spans="1:6" x14ac:dyDescent="0.25">
      <c r="A5155">
        <v>2270</v>
      </c>
      <c r="B5155" s="1">
        <v>45033</v>
      </c>
      <c r="C5155" t="s">
        <v>9428</v>
      </c>
      <c r="D5155" t="s">
        <v>10</v>
      </c>
      <c r="E5155" t="s">
        <v>9429</v>
      </c>
      <c r="F5155" s="2">
        <v>61050</v>
      </c>
    </row>
    <row r="5156" spans="1:6" x14ac:dyDescent="0.25">
      <c r="A5156">
        <v>2271</v>
      </c>
      <c r="B5156" s="1">
        <v>45033</v>
      </c>
      <c r="C5156" t="s">
        <v>9430</v>
      </c>
      <c r="D5156" t="s">
        <v>10</v>
      </c>
      <c r="E5156" t="s">
        <v>5411</v>
      </c>
      <c r="F5156" s="2">
        <v>231635</v>
      </c>
    </row>
    <row r="5157" spans="1:6" x14ac:dyDescent="0.25">
      <c r="A5157">
        <v>2272</v>
      </c>
      <c r="B5157" s="1">
        <v>45033</v>
      </c>
      <c r="C5157" t="s">
        <v>9431</v>
      </c>
      <c r="D5157" t="s">
        <v>10</v>
      </c>
      <c r="E5157" t="s">
        <v>9432</v>
      </c>
      <c r="F5157" s="2">
        <v>93750000</v>
      </c>
    </row>
    <row r="5158" spans="1:6" x14ac:dyDescent="0.25">
      <c r="A5158">
        <v>2273</v>
      </c>
      <c r="B5158" s="1">
        <v>45033</v>
      </c>
      <c r="C5158" t="s">
        <v>9433</v>
      </c>
      <c r="D5158" t="s">
        <v>10</v>
      </c>
      <c r="E5158" t="s">
        <v>9434</v>
      </c>
      <c r="F5158" s="2">
        <v>56275000</v>
      </c>
    </row>
    <row r="5159" spans="1:6" x14ac:dyDescent="0.25">
      <c r="A5159">
        <v>2274</v>
      </c>
      <c r="B5159" s="1">
        <v>45033</v>
      </c>
      <c r="C5159" t="s">
        <v>9435</v>
      </c>
      <c r="D5159" t="s">
        <v>10</v>
      </c>
      <c r="E5159" t="s">
        <v>5758</v>
      </c>
      <c r="F5159" s="2">
        <v>4904843</v>
      </c>
    </row>
    <row r="5160" spans="1:6" x14ac:dyDescent="0.25">
      <c r="A5160">
        <v>2275</v>
      </c>
      <c r="B5160" s="1">
        <v>45033</v>
      </c>
      <c r="C5160" t="s">
        <v>9436</v>
      </c>
      <c r="D5160" t="s">
        <v>10</v>
      </c>
      <c r="E5160" t="s">
        <v>9437</v>
      </c>
      <c r="F5160" s="2">
        <v>2239800</v>
      </c>
    </row>
    <row r="5161" spans="1:6" x14ac:dyDescent="0.25">
      <c r="A5161">
        <v>2276</v>
      </c>
      <c r="B5161" s="1">
        <v>45033</v>
      </c>
      <c r="C5161" t="s">
        <v>9438</v>
      </c>
      <c r="D5161" t="s">
        <v>10</v>
      </c>
      <c r="E5161" t="s">
        <v>6948</v>
      </c>
      <c r="F5161" s="2">
        <v>33688</v>
      </c>
    </row>
    <row r="5162" spans="1:6" x14ac:dyDescent="0.25">
      <c r="A5162">
        <v>2277</v>
      </c>
      <c r="B5162" s="1">
        <v>45033</v>
      </c>
      <c r="C5162" t="s">
        <v>9439</v>
      </c>
      <c r="D5162" t="s">
        <v>10</v>
      </c>
      <c r="E5162" t="s">
        <v>9440</v>
      </c>
      <c r="F5162" s="2">
        <v>42400000</v>
      </c>
    </row>
    <row r="5163" spans="1:6" x14ac:dyDescent="0.25">
      <c r="A5163">
        <v>2278</v>
      </c>
      <c r="B5163" s="1">
        <v>45033</v>
      </c>
      <c r="C5163" t="s">
        <v>9441</v>
      </c>
      <c r="D5163" t="s">
        <v>10</v>
      </c>
      <c r="E5163" t="s">
        <v>9442</v>
      </c>
      <c r="F5163" s="2">
        <v>34000000</v>
      </c>
    </row>
    <row r="5164" spans="1:6" x14ac:dyDescent="0.25">
      <c r="A5164">
        <v>2279</v>
      </c>
      <c r="B5164" s="1">
        <v>45033</v>
      </c>
      <c r="C5164" t="s">
        <v>9443</v>
      </c>
      <c r="D5164" t="s">
        <v>10</v>
      </c>
      <c r="E5164" t="s">
        <v>9444</v>
      </c>
      <c r="F5164" s="2">
        <v>4262477</v>
      </c>
    </row>
    <row r="5165" spans="1:6" x14ac:dyDescent="0.25">
      <c r="A5165">
        <v>2280</v>
      </c>
      <c r="B5165" s="1">
        <v>45033</v>
      </c>
      <c r="C5165" t="s">
        <v>9445</v>
      </c>
      <c r="D5165" t="s">
        <v>10</v>
      </c>
      <c r="E5165" t="s">
        <v>9404</v>
      </c>
      <c r="F5165" s="2">
        <v>1052280</v>
      </c>
    </row>
    <row r="5166" spans="1:6" x14ac:dyDescent="0.25">
      <c r="A5166">
        <v>2281</v>
      </c>
      <c r="B5166" s="1">
        <v>45033</v>
      </c>
      <c r="C5166" t="s">
        <v>9446</v>
      </c>
      <c r="D5166" t="s">
        <v>10</v>
      </c>
      <c r="E5166" t="s">
        <v>7608</v>
      </c>
      <c r="F5166" s="2">
        <v>46199</v>
      </c>
    </row>
    <row r="5167" spans="1:6" x14ac:dyDescent="0.25">
      <c r="A5167">
        <v>2282</v>
      </c>
      <c r="B5167" s="1">
        <v>45033</v>
      </c>
      <c r="C5167" t="s">
        <v>9447</v>
      </c>
      <c r="D5167" t="s">
        <v>10</v>
      </c>
      <c r="E5167" t="s">
        <v>9448</v>
      </c>
      <c r="F5167" s="2">
        <v>511200000</v>
      </c>
    </row>
    <row r="5168" spans="1:6" x14ac:dyDescent="0.25">
      <c r="A5168">
        <v>2283</v>
      </c>
      <c r="B5168" s="1">
        <v>45033</v>
      </c>
      <c r="C5168" t="s">
        <v>9449</v>
      </c>
      <c r="D5168" t="s">
        <v>10</v>
      </c>
      <c r="E5168" t="s">
        <v>9450</v>
      </c>
      <c r="F5168" s="2">
        <v>54960000</v>
      </c>
    </row>
    <row r="5169" spans="1:6" x14ac:dyDescent="0.25">
      <c r="A5169">
        <v>2284</v>
      </c>
      <c r="B5169" s="1">
        <v>45033</v>
      </c>
      <c r="C5169" t="s">
        <v>9451</v>
      </c>
      <c r="D5169" t="s">
        <v>10</v>
      </c>
      <c r="E5169" t="s">
        <v>9452</v>
      </c>
      <c r="F5169" s="2">
        <v>164400000</v>
      </c>
    </row>
    <row r="5170" spans="1:6" x14ac:dyDescent="0.25">
      <c r="A5170">
        <v>2285</v>
      </c>
      <c r="B5170" s="1">
        <v>45033</v>
      </c>
      <c r="C5170" t="s">
        <v>9453</v>
      </c>
      <c r="D5170" t="s">
        <v>10</v>
      </c>
      <c r="E5170" t="s">
        <v>9454</v>
      </c>
      <c r="F5170" s="2">
        <v>12400000</v>
      </c>
    </row>
    <row r="5171" spans="1:6" x14ac:dyDescent="0.25">
      <c r="A5171">
        <v>2286</v>
      </c>
      <c r="B5171" s="1">
        <v>45033</v>
      </c>
      <c r="C5171" t="s">
        <v>9455</v>
      </c>
      <c r="D5171" t="s">
        <v>10</v>
      </c>
      <c r="E5171" t="s">
        <v>5779</v>
      </c>
      <c r="F5171" s="2">
        <v>5582120</v>
      </c>
    </row>
    <row r="5172" spans="1:6" x14ac:dyDescent="0.25">
      <c r="A5172">
        <v>2287</v>
      </c>
      <c r="B5172" s="1">
        <v>45033</v>
      </c>
      <c r="C5172" t="s">
        <v>9456</v>
      </c>
      <c r="D5172" t="s">
        <v>10</v>
      </c>
      <c r="E5172" t="s">
        <v>3517</v>
      </c>
      <c r="F5172" s="2">
        <v>26100</v>
      </c>
    </row>
    <row r="5173" spans="1:6" x14ac:dyDescent="0.25">
      <c r="A5173">
        <v>2288</v>
      </c>
      <c r="B5173" s="1">
        <v>45033</v>
      </c>
      <c r="C5173" t="s">
        <v>9457</v>
      </c>
      <c r="D5173" t="s">
        <v>10</v>
      </c>
      <c r="E5173" t="s">
        <v>2152</v>
      </c>
      <c r="F5173" s="2">
        <v>230850</v>
      </c>
    </row>
    <row r="5174" spans="1:6" x14ac:dyDescent="0.25">
      <c r="A5174">
        <v>2289</v>
      </c>
      <c r="B5174" s="1">
        <v>45033</v>
      </c>
      <c r="C5174" t="s">
        <v>9458</v>
      </c>
      <c r="D5174" t="s">
        <v>10</v>
      </c>
      <c r="E5174" t="s">
        <v>9459</v>
      </c>
      <c r="F5174" s="2">
        <v>218025</v>
      </c>
    </row>
    <row r="5175" spans="1:6" x14ac:dyDescent="0.25">
      <c r="A5175">
        <v>2290</v>
      </c>
      <c r="B5175" s="1">
        <v>45033</v>
      </c>
      <c r="C5175" t="s">
        <v>9460</v>
      </c>
      <c r="D5175" t="s">
        <v>10</v>
      </c>
      <c r="E5175" t="s">
        <v>9461</v>
      </c>
      <c r="F5175" s="2">
        <v>49873000</v>
      </c>
    </row>
    <row r="5176" spans="1:6" x14ac:dyDescent="0.25">
      <c r="A5176">
        <v>2291</v>
      </c>
      <c r="B5176" s="1">
        <v>45033</v>
      </c>
      <c r="C5176" t="s">
        <v>9462</v>
      </c>
      <c r="D5176" t="s">
        <v>10</v>
      </c>
      <c r="E5176" t="s">
        <v>9463</v>
      </c>
      <c r="F5176" s="2">
        <v>35670000</v>
      </c>
    </row>
    <row r="5177" spans="1:6" x14ac:dyDescent="0.25">
      <c r="A5177">
        <v>2292</v>
      </c>
      <c r="B5177" s="1">
        <v>45033</v>
      </c>
      <c r="C5177" t="s">
        <v>9464</v>
      </c>
      <c r="D5177" t="s">
        <v>10</v>
      </c>
      <c r="E5177" t="s">
        <v>9465</v>
      </c>
      <c r="F5177" s="2">
        <v>15375000</v>
      </c>
    </row>
    <row r="5178" spans="1:6" x14ac:dyDescent="0.25">
      <c r="A5178">
        <v>2293</v>
      </c>
      <c r="B5178" s="1">
        <v>45033</v>
      </c>
      <c r="C5178" t="s">
        <v>9466</v>
      </c>
      <c r="D5178" t="s">
        <v>10</v>
      </c>
      <c r="E5178" t="s">
        <v>9467</v>
      </c>
      <c r="F5178" s="2">
        <v>30135000</v>
      </c>
    </row>
    <row r="5179" spans="1:6" x14ac:dyDescent="0.25">
      <c r="A5179">
        <v>2294</v>
      </c>
      <c r="B5179" s="1">
        <v>45033</v>
      </c>
      <c r="C5179" t="s">
        <v>9468</v>
      </c>
      <c r="D5179" t="s">
        <v>10</v>
      </c>
      <c r="E5179" t="s">
        <v>9469</v>
      </c>
      <c r="F5179" s="2">
        <v>80000000</v>
      </c>
    </row>
    <row r="5180" spans="1:6" x14ac:dyDescent="0.25">
      <c r="A5180">
        <v>2295</v>
      </c>
      <c r="B5180" s="1">
        <v>45033</v>
      </c>
      <c r="C5180" t="s">
        <v>9470</v>
      </c>
      <c r="D5180" t="s">
        <v>10</v>
      </c>
      <c r="E5180" t="s">
        <v>9471</v>
      </c>
      <c r="F5180" s="2">
        <v>12000000</v>
      </c>
    </row>
    <row r="5181" spans="1:6" x14ac:dyDescent="0.25">
      <c r="A5181">
        <v>2296</v>
      </c>
      <c r="B5181" s="1">
        <v>45033</v>
      </c>
      <c r="C5181" t="s">
        <v>9472</v>
      </c>
      <c r="D5181" t="s">
        <v>10</v>
      </c>
      <c r="E5181" t="s">
        <v>9473</v>
      </c>
      <c r="F5181" s="2">
        <v>18459170</v>
      </c>
    </row>
    <row r="5182" spans="1:6" x14ac:dyDescent="0.25">
      <c r="A5182">
        <v>2297</v>
      </c>
      <c r="B5182" s="1">
        <v>45033</v>
      </c>
      <c r="C5182" t="s">
        <v>9474</v>
      </c>
      <c r="D5182" t="s">
        <v>10</v>
      </c>
      <c r="E5182" t="s">
        <v>9475</v>
      </c>
      <c r="F5182" s="2">
        <v>8250000</v>
      </c>
    </row>
    <row r="5183" spans="1:6" x14ac:dyDescent="0.25">
      <c r="A5183">
        <v>2298</v>
      </c>
      <c r="B5183" s="1">
        <v>45033</v>
      </c>
      <c r="C5183" t="s">
        <v>9476</v>
      </c>
      <c r="D5183" t="s">
        <v>10</v>
      </c>
      <c r="E5183" t="s">
        <v>9477</v>
      </c>
      <c r="F5183" s="2">
        <v>7125000</v>
      </c>
    </row>
    <row r="5184" spans="1:6" x14ac:dyDescent="0.25">
      <c r="A5184">
        <v>2299</v>
      </c>
      <c r="B5184" s="1">
        <v>45033</v>
      </c>
      <c r="C5184" t="s">
        <v>9478</v>
      </c>
      <c r="D5184" t="s">
        <v>10</v>
      </c>
      <c r="E5184" t="s">
        <v>9479</v>
      </c>
      <c r="F5184" s="2">
        <v>193501000</v>
      </c>
    </row>
    <row r="5185" spans="1:6" x14ac:dyDescent="0.25">
      <c r="A5185">
        <v>2300</v>
      </c>
      <c r="B5185" s="1">
        <v>45033</v>
      </c>
      <c r="C5185" t="s">
        <v>9480</v>
      </c>
      <c r="D5185" t="s">
        <v>10</v>
      </c>
      <c r="E5185" t="s">
        <v>9481</v>
      </c>
      <c r="F5185" s="2">
        <v>1600000</v>
      </c>
    </row>
    <row r="5186" spans="1:6" x14ac:dyDescent="0.25">
      <c r="A5186">
        <v>2301</v>
      </c>
      <c r="B5186" s="1">
        <v>45033</v>
      </c>
      <c r="C5186" t="s">
        <v>9482</v>
      </c>
      <c r="D5186" t="s">
        <v>10</v>
      </c>
      <c r="E5186" t="s">
        <v>9483</v>
      </c>
      <c r="F5186" s="2">
        <v>531800</v>
      </c>
    </row>
    <row r="5187" spans="1:6" x14ac:dyDescent="0.25">
      <c r="A5187">
        <v>2302</v>
      </c>
      <c r="B5187" s="1">
        <v>45033</v>
      </c>
      <c r="C5187" t="s">
        <v>9484</v>
      </c>
      <c r="D5187" t="s">
        <v>10</v>
      </c>
      <c r="E5187" t="s">
        <v>9485</v>
      </c>
      <c r="F5187" s="2">
        <v>466866</v>
      </c>
    </row>
    <row r="5188" spans="1:6" x14ac:dyDescent="0.25">
      <c r="A5188">
        <v>2303</v>
      </c>
      <c r="B5188" s="1">
        <v>45033</v>
      </c>
      <c r="C5188" t="s">
        <v>9486</v>
      </c>
      <c r="D5188" t="s">
        <v>10</v>
      </c>
      <c r="E5188" t="s">
        <v>9487</v>
      </c>
      <c r="F5188" s="2">
        <v>1729736</v>
      </c>
    </row>
    <row r="5189" spans="1:6" x14ac:dyDescent="0.25">
      <c r="A5189">
        <v>2304</v>
      </c>
      <c r="B5189" s="1">
        <v>45033</v>
      </c>
      <c r="C5189" t="s">
        <v>9488</v>
      </c>
      <c r="D5189" t="s">
        <v>10</v>
      </c>
      <c r="E5189" t="s">
        <v>9489</v>
      </c>
      <c r="F5189" s="2">
        <v>80000000</v>
      </c>
    </row>
    <row r="5190" spans="1:6" x14ac:dyDescent="0.25">
      <c r="A5190">
        <v>2305</v>
      </c>
      <c r="B5190" s="1">
        <v>45033</v>
      </c>
      <c r="C5190" t="s">
        <v>9490</v>
      </c>
      <c r="D5190" t="s">
        <v>10</v>
      </c>
      <c r="E5190" t="s">
        <v>9491</v>
      </c>
      <c r="F5190" s="2">
        <v>34200000</v>
      </c>
    </row>
    <row r="5191" spans="1:6" x14ac:dyDescent="0.25">
      <c r="A5191">
        <v>2306</v>
      </c>
      <c r="B5191" s="1">
        <v>45033</v>
      </c>
      <c r="C5191" t="s">
        <v>9492</v>
      </c>
      <c r="D5191" t="s">
        <v>10</v>
      </c>
      <c r="E5191" t="s">
        <v>9493</v>
      </c>
      <c r="F5191" s="2">
        <v>37605000</v>
      </c>
    </row>
    <row r="5192" spans="1:6" x14ac:dyDescent="0.25">
      <c r="A5192">
        <v>2307</v>
      </c>
      <c r="B5192" s="1">
        <v>45033</v>
      </c>
      <c r="C5192" t="s">
        <v>9494</v>
      </c>
      <c r="D5192" t="s">
        <v>10</v>
      </c>
      <c r="E5192" t="s">
        <v>9495</v>
      </c>
      <c r="F5192" s="2">
        <v>232000</v>
      </c>
    </row>
    <row r="5193" spans="1:6" x14ac:dyDescent="0.25">
      <c r="A5193">
        <v>2308</v>
      </c>
      <c r="B5193" s="1">
        <v>45033</v>
      </c>
      <c r="C5193" t="s">
        <v>9496</v>
      </c>
      <c r="D5193" t="s">
        <v>10</v>
      </c>
      <c r="E5193" t="s">
        <v>9497</v>
      </c>
      <c r="F5193" s="2">
        <v>125000</v>
      </c>
    </row>
    <row r="5194" spans="1:6" x14ac:dyDescent="0.25">
      <c r="A5194">
        <v>2309</v>
      </c>
      <c r="B5194" s="1">
        <v>45033</v>
      </c>
      <c r="C5194" t="s">
        <v>9498</v>
      </c>
      <c r="D5194" t="s">
        <v>10</v>
      </c>
      <c r="E5194" t="s">
        <v>9499</v>
      </c>
      <c r="F5194" s="2">
        <v>63714</v>
      </c>
    </row>
    <row r="5195" spans="1:6" x14ac:dyDescent="0.25">
      <c r="A5195">
        <v>2310</v>
      </c>
      <c r="B5195" s="1">
        <v>45033</v>
      </c>
      <c r="C5195" t="s">
        <v>9500</v>
      </c>
      <c r="D5195" t="s">
        <v>10</v>
      </c>
      <c r="E5195" t="s">
        <v>9501</v>
      </c>
      <c r="F5195" s="2">
        <v>8271613</v>
      </c>
    </row>
    <row r="5196" spans="1:6" x14ac:dyDescent="0.25">
      <c r="A5196">
        <v>2311</v>
      </c>
      <c r="B5196" s="1">
        <v>45033</v>
      </c>
      <c r="C5196" t="s">
        <v>9502</v>
      </c>
      <c r="D5196" t="s">
        <v>10</v>
      </c>
      <c r="E5196" t="s">
        <v>7608</v>
      </c>
      <c r="F5196" s="2">
        <v>305028</v>
      </c>
    </row>
    <row r="5197" spans="1:6" x14ac:dyDescent="0.25">
      <c r="A5197">
        <v>2312</v>
      </c>
      <c r="B5197" s="1">
        <v>45033</v>
      </c>
      <c r="C5197" t="s">
        <v>9503</v>
      </c>
      <c r="D5197" t="s">
        <v>10</v>
      </c>
      <c r="E5197" t="s">
        <v>9504</v>
      </c>
      <c r="F5197" s="2">
        <v>6250000</v>
      </c>
    </row>
    <row r="5198" spans="1:6" x14ac:dyDescent="0.25">
      <c r="A5198">
        <v>2313</v>
      </c>
      <c r="B5198" s="1">
        <v>45033</v>
      </c>
      <c r="C5198" t="s">
        <v>9505</v>
      </c>
      <c r="D5198" t="s">
        <v>10</v>
      </c>
      <c r="E5198" t="s">
        <v>9506</v>
      </c>
      <c r="F5198" s="2">
        <v>6250000</v>
      </c>
    </row>
    <row r="5199" spans="1:6" x14ac:dyDescent="0.25">
      <c r="A5199">
        <v>2314</v>
      </c>
      <c r="B5199" s="1">
        <v>45033</v>
      </c>
      <c r="C5199" t="s">
        <v>9507</v>
      </c>
      <c r="D5199" t="s">
        <v>10</v>
      </c>
      <c r="E5199" t="s">
        <v>9508</v>
      </c>
      <c r="F5199" s="2">
        <v>6250000</v>
      </c>
    </row>
    <row r="5200" spans="1:6" x14ac:dyDescent="0.25">
      <c r="A5200">
        <v>2315</v>
      </c>
      <c r="B5200" s="1">
        <v>45033</v>
      </c>
      <c r="C5200" t="s">
        <v>9509</v>
      </c>
      <c r="D5200" t="s">
        <v>10</v>
      </c>
      <c r="E5200" t="s">
        <v>9510</v>
      </c>
      <c r="F5200" s="2">
        <v>6250000</v>
      </c>
    </row>
    <row r="5201" spans="1:6" x14ac:dyDescent="0.25">
      <c r="A5201">
        <v>2964</v>
      </c>
      <c r="B5201" s="1">
        <v>45063</v>
      </c>
      <c r="C5201" t="s">
        <v>9511</v>
      </c>
      <c r="D5201" t="s">
        <v>147</v>
      </c>
      <c r="E5201" t="s">
        <v>9512</v>
      </c>
      <c r="F5201" s="2">
        <v>974203792</v>
      </c>
    </row>
    <row r="5202" spans="1:6" x14ac:dyDescent="0.25">
      <c r="A5202">
        <v>2965</v>
      </c>
      <c r="B5202" s="1">
        <v>45063</v>
      </c>
      <c r="C5202" t="s">
        <v>9513</v>
      </c>
      <c r="D5202" t="s">
        <v>147</v>
      </c>
      <c r="E5202" t="s">
        <v>9514</v>
      </c>
      <c r="F5202" s="2">
        <v>306270788</v>
      </c>
    </row>
    <row r="5203" spans="1:6" x14ac:dyDescent="0.25">
      <c r="A5203">
        <v>2966</v>
      </c>
      <c r="B5203" s="1">
        <v>45063</v>
      </c>
      <c r="C5203" t="s">
        <v>9515</v>
      </c>
      <c r="D5203" t="s">
        <v>10</v>
      </c>
      <c r="E5203" t="s">
        <v>8801</v>
      </c>
      <c r="F5203" s="2">
        <v>682650</v>
      </c>
    </row>
    <row r="5204" spans="1:6" x14ac:dyDescent="0.25">
      <c r="A5204">
        <v>2967</v>
      </c>
      <c r="B5204" s="1">
        <v>45063</v>
      </c>
      <c r="C5204" t="s">
        <v>9516</v>
      </c>
      <c r="D5204" t="s">
        <v>10</v>
      </c>
      <c r="E5204" t="s">
        <v>9517</v>
      </c>
      <c r="F5204" s="2">
        <v>31000</v>
      </c>
    </row>
    <row r="5205" spans="1:6" x14ac:dyDescent="0.25">
      <c r="A5205">
        <v>2968</v>
      </c>
      <c r="B5205" s="1">
        <v>45063</v>
      </c>
      <c r="C5205" t="s">
        <v>9518</v>
      </c>
      <c r="D5205" t="s">
        <v>10</v>
      </c>
      <c r="E5205" t="s">
        <v>8805</v>
      </c>
      <c r="F5205" s="2">
        <v>3767494</v>
      </c>
    </row>
    <row r="5206" spans="1:6" x14ac:dyDescent="0.25">
      <c r="A5206">
        <v>2969</v>
      </c>
      <c r="B5206" s="1">
        <v>45063</v>
      </c>
      <c r="C5206" t="s">
        <v>9519</v>
      </c>
      <c r="D5206" t="s">
        <v>10</v>
      </c>
      <c r="E5206" t="s">
        <v>9520</v>
      </c>
      <c r="F5206" s="2">
        <v>671424</v>
      </c>
    </row>
    <row r="5207" spans="1:6" x14ac:dyDescent="0.25">
      <c r="A5207">
        <v>2970</v>
      </c>
      <c r="B5207" s="1">
        <v>45063</v>
      </c>
      <c r="C5207" t="s">
        <v>9521</v>
      </c>
      <c r="D5207" t="s">
        <v>10</v>
      </c>
      <c r="E5207" t="s">
        <v>9522</v>
      </c>
      <c r="F5207" s="2">
        <v>777666</v>
      </c>
    </row>
    <row r="5208" spans="1:6" x14ac:dyDescent="0.25">
      <c r="A5208">
        <v>2971</v>
      </c>
      <c r="B5208" s="1">
        <v>45063</v>
      </c>
      <c r="C5208" t="s">
        <v>9523</v>
      </c>
      <c r="D5208" t="s">
        <v>10</v>
      </c>
      <c r="E5208" t="s">
        <v>9524</v>
      </c>
      <c r="F5208" s="2">
        <v>90079</v>
      </c>
    </row>
    <row r="5209" spans="1:6" x14ac:dyDescent="0.25">
      <c r="A5209">
        <v>2972</v>
      </c>
      <c r="B5209" s="1">
        <v>45063</v>
      </c>
      <c r="C5209" t="s">
        <v>9525</v>
      </c>
      <c r="D5209" t="s">
        <v>10</v>
      </c>
      <c r="E5209" t="s">
        <v>9526</v>
      </c>
      <c r="F5209" s="2">
        <v>88000000</v>
      </c>
    </row>
    <row r="5210" spans="1:6" x14ac:dyDescent="0.25">
      <c r="A5210">
        <v>2973</v>
      </c>
      <c r="B5210" s="1">
        <v>45063</v>
      </c>
      <c r="C5210" t="s">
        <v>9527</v>
      </c>
      <c r="D5210" t="s">
        <v>10</v>
      </c>
      <c r="E5210" t="s">
        <v>9528</v>
      </c>
      <c r="F5210" s="2">
        <v>9900000</v>
      </c>
    </row>
    <row r="5211" spans="1:6" x14ac:dyDescent="0.25">
      <c r="A5211">
        <v>2974</v>
      </c>
      <c r="B5211" s="1">
        <v>45063</v>
      </c>
      <c r="C5211" t="s">
        <v>9529</v>
      </c>
      <c r="D5211" t="s">
        <v>10</v>
      </c>
      <c r="E5211" t="s">
        <v>9530</v>
      </c>
      <c r="F5211" s="2">
        <v>1068819</v>
      </c>
    </row>
    <row r="5212" spans="1:6" x14ac:dyDescent="0.25">
      <c r="A5212">
        <v>2975</v>
      </c>
      <c r="B5212" s="1">
        <v>45063</v>
      </c>
      <c r="C5212" t="s">
        <v>9531</v>
      </c>
      <c r="D5212" t="s">
        <v>10</v>
      </c>
      <c r="E5212" t="s">
        <v>9532</v>
      </c>
      <c r="F5212" s="2">
        <v>1052280</v>
      </c>
    </row>
    <row r="5213" spans="1:6" x14ac:dyDescent="0.25">
      <c r="A5213">
        <v>2976</v>
      </c>
      <c r="B5213" s="1">
        <v>45063</v>
      </c>
      <c r="C5213" t="s">
        <v>9533</v>
      </c>
      <c r="D5213" t="s">
        <v>10</v>
      </c>
      <c r="E5213" t="s">
        <v>8811</v>
      </c>
      <c r="F5213" s="2">
        <v>51321</v>
      </c>
    </row>
    <row r="5214" spans="1:6" x14ac:dyDescent="0.25">
      <c r="A5214">
        <v>2977</v>
      </c>
      <c r="B5214" s="1">
        <v>45063</v>
      </c>
      <c r="C5214" t="s">
        <v>9534</v>
      </c>
      <c r="D5214" t="s">
        <v>10</v>
      </c>
      <c r="E5214" t="s">
        <v>2807</v>
      </c>
      <c r="F5214" s="2">
        <v>4253900</v>
      </c>
    </row>
    <row r="5215" spans="1:6" x14ac:dyDescent="0.25">
      <c r="A5215">
        <v>2978</v>
      </c>
      <c r="B5215" s="1">
        <v>45063</v>
      </c>
      <c r="C5215" t="s">
        <v>9535</v>
      </c>
      <c r="D5215" t="s">
        <v>10</v>
      </c>
      <c r="E5215" t="s">
        <v>2259</v>
      </c>
      <c r="F5215" s="2">
        <v>30200</v>
      </c>
    </row>
    <row r="5216" spans="1:6" x14ac:dyDescent="0.25">
      <c r="A5216">
        <v>2979</v>
      </c>
      <c r="B5216" s="1">
        <v>45063</v>
      </c>
      <c r="C5216" t="s">
        <v>9536</v>
      </c>
      <c r="D5216" t="s">
        <v>10</v>
      </c>
      <c r="E5216" t="s">
        <v>1681</v>
      </c>
      <c r="F5216" s="2">
        <v>230850</v>
      </c>
    </row>
    <row r="5217" spans="1:6" x14ac:dyDescent="0.25">
      <c r="A5217">
        <v>2980</v>
      </c>
      <c r="B5217" s="1">
        <v>45063</v>
      </c>
      <c r="C5217" t="s">
        <v>9537</v>
      </c>
      <c r="D5217" t="s">
        <v>10</v>
      </c>
      <c r="E5217" t="s">
        <v>9538</v>
      </c>
      <c r="F5217" s="2">
        <v>2400000</v>
      </c>
    </row>
    <row r="5218" spans="1:6" x14ac:dyDescent="0.25">
      <c r="A5218">
        <v>2981</v>
      </c>
      <c r="B5218" s="1">
        <v>45063</v>
      </c>
      <c r="C5218" t="s">
        <v>9539</v>
      </c>
      <c r="D5218" t="s">
        <v>10</v>
      </c>
      <c r="E5218" t="s">
        <v>2798</v>
      </c>
      <c r="F5218" s="2">
        <v>90079</v>
      </c>
    </row>
    <row r="5219" spans="1:6" x14ac:dyDescent="0.25">
      <c r="A5219">
        <v>2982</v>
      </c>
      <c r="B5219" s="1">
        <v>45063</v>
      </c>
      <c r="C5219" t="s">
        <v>9540</v>
      </c>
      <c r="D5219" t="s">
        <v>10</v>
      </c>
      <c r="E5219" t="s">
        <v>9541</v>
      </c>
      <c r="F5219" s="2">
        <v>1020000000</v>
      </c>
    </row>
    <row r="5220" spans="1:6" x14ac:dyDescent="0.25">
      <c r="A5220">
        <v>2983</v>
      </c>
      <c r="B5220" s="1">
        <v>45063</v>
      </c>
      <c r="C5220" t="s">
        <v>9542</v>
      </c>
      <c r="D5220" t="s">
        <v>10</v>
      </c>
      <c r="E5220" t="s">
        <v>9543</v>
      </c>
      <c r="F5220" s="2">
        <v>1800000</v>
      </c>
    </row>
    <row r="5221" spans="1:6" x14ac:dyDescent="0.25">
      <c r="A5221">
        <v>2984</v>
      </c>
      <c r="B5221" s="1">
        <v>45063</v>
      </c>
      <c r="C5221" t="s">
        <v>9544</v>
      </c>
      <c r="D5221" t="s">
        <v>10</v>
      </c>
      <c r="E5221" t="s">
        <v>9545</v>
      </c>
      <c r="F5221" s="2">
        <v>4500000</v>
      </c>
    </row>
    <row r="5222" spans="1:6" x14ac:dyDescent="0.25">
      <c r="A5222">
        <v>2985</v>
      </c>
      <c r="B5222" s="1">
        <v>45063</v>
      </c>
      <c r="C5222" t="s">
        <v>9546</v>
      </c>
      <c r="D5222" t="s">
        <v>10</v>
      </c>
      <c r="E5222" t="s">
        <v>9547</v>
      </c>
      <c r="F5222" s="2">
        <v>6000000</v>
      </c>
    </row>
    <row r="5223" spans="1:6" x14ac:dyDescent="0.25">
      <c r="A5223">
        <v>2986</v>
      </c>
      <c r="B5223" s="1">
        <v>45063</v>
      </c>
      <c r="C5223" t="s">
        <v>9548</v>
      </c>
      <c r="D5223" t="s">
        <v>10</v>
      </c>
      <c r="E5223" t="s">
        <v>9549</v>
      </c>
      <c r="F5223" s="2">
        <v>6000000</v>
      </c>
    </row>
    <row r="5224" spans="1:6" x14ac:dyDescent="0.25">
      <c r="A5224">
        <v>2987</v>
      </c>
      <c r="B5224" s="1">
        <v>45063</v>
      </c>
      <c r="C5224" t="s">
        <v>9550</v>
      </c>
      <c r="D5224" t="s">
        <v>10</v>
      </c>
      <c r="E5224" t="s">
        <v>9551</v>
      </c>
      <c r="F5224" s="2">
        <v>65000000</v>
      </c>
    </row>
    <row r="5225" spans="1:6" x14ac:dyDescent="0.25">
      <c r="A5225">
        <v>2988</v>
      </c>
      <c r="B5225" s="1">
        <v>45063</v>
      </c>
      <c r="C5225" t="s">
        <v>9552</v>
      </c>
      <c r="D5225" t="s">
        <v>10</v>
      </c>
      <c r="E5225" t="s">
        <v>9553</v>
      </c>
      <c r="F5225" s="2">
        <v>411955</v>
      </c>
    </row>
    <row r="5226" spans="1:6" x14ac:dyDescent="0.25">
      <c r="A5226">
        <v>2989</v>
      </c>
      <c r="B5226" s="1">
        <v>45063</v>
      </c>
      <c r="C5226" t="s">
        <v>9554</v>
      </c>
      <c r="D5226" t="s">
        <v>10</v>
      </c>
      <c r="E5226" t="s">
        <v>9532</v>
      </c>
      <c r="F5226" s="2">
        <v>821400</v>
      </c>
    </row>
    <row r="5227" spans="1:6" x14ac:dyDescent="0.25">
      <c r="A5227">
        <v>2990</v>
      </c>
      <c r="B5227" s="1">
        <v>45063</v>
      </c>
      <c r="C5227" t="s">
        <v>9555</v>
      </c>
      <c r="D5227" t="s">
        <v>10</v>
      </c>
      <c r="E5227" t="s">
        <v>8811</v>
      </c>
      <c r="F5227" s="2">
        <v>33244</v>
      </c>
    </row>
    <row r="5228" spans="1:6" x14ac:dyDescent="0.25">
      <c r="A5228">
        <v>2991</v>
      </c>
      <c r="B5228" s="1">
        <v>45063</v>
      </c>
      <c r="C5228" t="s">
        <v>9556</v>
      </c>
      <c r="D5228" t="s">
        <v>10</v>
      </c>
      <c r="E5228" t="s">
        <v>2259</v>
      </c>
      <c r="F5228" s="2">
        <v>567600</v>
      </c>
    </row>
    <row r="5229" spans="1:6" x14ac:dyDescent="0.25">
      <c r="A5229">
        <v>2992</v>
      </c>
      <c r="B5229" s="1">
        <v>45063</v>
      </c>
      <c r="C5229" t="s">
        <v>9557</v>
      </c>
      <c r="D5229" t="s">
        <v>10</v>
      </c>
      <c r="E5229" t="s">
        <v>9558</v>
      </c>
      <c r="F5229" s="2">
        <v>309357</v>
      </c>
    </row>
    <row r="5230" spans="1:6" x14ac:dyDescent="0.25">
      <c r="A5230">
        <v>2993</v>
      </c>
      <c r="B5230" s="1">
        <v>45063</v>
      </c>
      <c r="C5230" t="s">
        <v>9559</v>
      </c>
      <c r="D5230" t="s">
        <v>10</v>
      </c>
      <c r="E5230" t="s">
        <v>2807</v>
      </c>
      <c r="F5230" s="2">
        <v>6828249</v>
      </c>
    </row>
    <row r="5231" spans="1:6" x14ac:dyDescent="0.25">
      <c r="A5231">
        <v>2994</v>
      </c>
      <c r="B5231" s="1">
        <v>45063</v>
      </c>
      <c r="C5231" t="s">
        <v>9560</v>
      </c>
      <c r="D5231" t="s">
        <v>10</v>
      </c>
      <c r="E5231" t="s">
        <v>8811</v>
      </c>
      <c r="F5231" s="2">
        <v>32652</v>
      </c>
    </row>
    <row r="5232" spans="1:6" x14ac:dyDescent="0.25">
      <c r="A5232">
        <v>2995</v>
      </c>
      <c r="B5232" s="1">
        <v>45063</v>
      </c>
      <c r="C5232" t="s">
        <v>9561</v>
      </c>
      <c r="D5232" t="s">
        <v>10</v>
      </c>
      <c r="E5232" t="s">
        <v>9562</v>
      </c>
      <c r="F5232" s="2">
        <v>223800</v>
      </c>
    </row>
    <row r="5233" spans="1:6" x14ac:dyDescent="0.25">
      <c r="A5233">
        <v>2996</v>
      </c>
      <c r="B5233" s="1">
        <v>45063</v>
      </c>
      <c r="C5233" t="s">
        <v>9563</v>
      </c>
      <c r="D5233" t="s">
        <v>10</v>
      </c>
      <c r="E5233" t="s">
        <v>9564</v>
      </c>
      <c r="F5233" s="2">
        <v>2258640</v>
      </c>
    </row>
    <row r="5234" spans="1:6" x14ac:dyDescent="0.25">
      <c r="A5234">
        <v>2997</v>
      </c>
      <c r="B5234" s="1">
        <v>45063</v>
      </c>
      <c r="C5234" t="s">
        <v>9565</v>
      </c>
      <c r="D5234" t="s">
        <v>10</v>
      </c>
      <c r="E5234" t="s">
        <v>9566</v>
      </c>
      <c r="F5234" s="2">
        <v>61050</v>
      </c>
    </row>
    <row r="5235" spans="1:6" x14ac:dyDescent="0.25">
      <c r="A5235">
        <v>2998</v>
      </c>
      <c r="B5235" s="1">
        <v>45063</v>
      </c>
      <c r="C5235" t="s">
        <v>9567</v>
      </c>
      <c r="D5235" t="s">
        <v>10</v>
      </c>
      <c r="E5235" t="s">
        <v>2798</v>
      </c>
      <c r="F5235" s="2">
        <v>231635</v>
      </c>
    </row>
    <row r="5236" spans="1:6" x14ac:dyDescent="0.25">
      <c r="A5236">
        <v>2999</v>
      </c>
      <c r="B5236" s="1">
        <v>45063</v>
      </c>
      <c r="C5236" t="s">
        <v>9568</v>
      </c>
      <c r="D5236" t="s">
        <v>10</v>
      </c>
      <c r="E5236" t="s">
        <v>9569</v>
      </c>
      <c r="F5236" s="2">
        <v>4121430</v>
      </c>
    </row>
    <row r="5237" spans="1:6" x14ac:dyDescent="0.25">
      <c r="A5237">
        <v>3000</v>
      </c>
      <c r="B5237" s="1">
        <v>45063</v>
      </c>
      <c r="C5237" t="s">
        <v>9570</v>
      </c>
      <c r="D5237" t="s">
        <v>10</v>
      </c>
      <c r="E5237" t="s">
        <v>9571</v>
      </c>
      <c r="F5237" s="2">
        <v>13714418</v>
      </c>
    </row>
    <row r="5238" spans="1:6" x14ac:dyDescent="0.25">
      <c r="A5238">
        <v>3001</v>
      </c>
      <c r="B5238" s="1">
        <v>45063</v>
      </c>
      <c r="C5238" t="s">
        <v>9572</v>
      </c>
      <c r="D5238" t="s">
        <v>10</v>
      </c>
      <c r="E5238" t="s">
        <v>8801</v>
      </c>
      <c r="F5238" s="2">
        <v>33244</v>
      </c>
    </row>
    <row r="5239" spans="1:6" x14ac:dyDescent="0.25">
      <c r="A5239">
        <v>3002</v>
      </c>
      <c r="B5239" s="1">
        <v>45063</v>
      </c>
      <c r="C5239" t="s">
        <v>9573</v>
      </c>
      <c r="D5239" t="s">
        <v>10</v>
      </c>
      <c r="E5239" t="s">
        <v>9517</v>
      </c>
      <c r="F5239" s="2">
        <v>274200</v>
      </c>
    </row>
    <row r="5240" spans="1:6" x14ac:dyDescent="0.25">
      <c r="A5240">
        <v>3003</v>
      </c>
      <c r="B5240" s="1">
        <v>45063</v>
      </c>
      <c r="C5240" t="s">
        <v>9574</v>
      </c>
      <c r="D5240" t="s">
        <v>10</v>
      </c>
      <c r="E5240" t="s">
        <v>8805</v>
      </c>
      <c r="F5240" s="2">
        <v>3834140</v>
      </c>
    </row>
    <row r="5241" spans="1:6" x14ac:dyDescent="0.25">
      <c r="A5241">
        <v>3004</v>
      </c>
      <c r="B5241" s="1">
        <v>45063</v>
      </c>
      <c r="C5241" t="s">
        <v>9575</v>
      </c>
      <c r="D5241" t="s">
        <v>10</v>
      </c>
      <c r="E5241" t="s">
        <v>9576</v>
      </c>
      <c r="F5241" s="2">
        <v>74400000</v>
      </c>
    </row>
    <row r="5242" spans="1:6" x14ac:dyDescent="0.25">
      <c r="A5242">
        <v>3005</v>
      </c>
      <c r="B5242" s="1">
        <v>45063</v>
      </c>
      <c r="C5242" t="s">
        <v>9577</v>
      </c>
      <c r="D5242" t="s">
        <v>10</v>
      </c>
      <c r="E5242" t="s">
        <v>9578</v>
      </c>
      <c r="F5242" s="2">
        <v>724481800</v>
      </c>
    </row>
    <row r="5243" spans="1:6" x14ac:dyDescent="0.25">
      <c r="A5243">
        <v>3006</v>
      </c>
      <c r="B5243" s="1">
        <v>45063</v>
      </c>
      <c r="C5243" t="s">
        <v>9579</v>
      </c>
      <c r="D5243" t="s">
        <v>10</v>
      </c>
      <c r="E5243" t="s">
        <v>9580</v>
      </c>
      <c r="F5243" s="2">
        <v>627150</v>
      </c>
    </row>
    <row r="5244" spans="1:6" x14ac:dyDescent="0.25">
      <c r="A5244">
        <v>3007</v>
      </c>
      <c r="B5244" s="1">
        <v>45063</v>
      </c>
      <c r="C5244" t="s">
        <v>9581</v>
      </c>
      <c r="D5244" t="s">
        <v>10</v>
      </c>
      <c r="E5244" t="s">
        <v>9582</v>
      </c>
      <c r="F5244" s="2">
        <v>69841000</v>
      </c>
    </row>
    <row r="5245" spans="1:6" x14ac:dyDescent="0.25">
      <c r="A5245">
        <v>3008</v>
      </c>
      <c r="B5245" s="1">
        <v>45063</v>
      </c>
      <c r="C5245" t="s">
        <v>9583</v>
      </c>
      <c r="D5245" t="s">
        <v>10</v>
      </c>
      <c r="E5245" t="s">
        <v>9584</v>
      </c>
      <c r="F5245" s="2">
        <v>26818000</v>
      </c>
    </row>
    <row r="5246" spans="1:6" x14ac:dyDescent="0.25">
      <c r="A5246">
        <v>3009</v>
      </c>
      <c r="B5246" s="1">
        <v>45063</v>
      </c>
      <c r="C5246" t="s">
        <v>9585</v>
      </c>
      <c r="D5246" t="s">
        <v>10</v>
      </c>
      <c r="E5246" t="s">
        <v>9586</v>
      </c>
      <c r="F5246" s="2">
        <v>31450000</v>
      </c>
    </row>
    <row r="5247" spans="1:6" x14ac:dyDescent="0.25">
      <c r="A5247">
        <v>3010</v>
      </c>
      <c r="B5247" s="1">
        <v>45063</v>
      </c>
      <c r="C5247" t="s">
        <v>9587</v>
      </c>
      <c r="D5247" t="s">
        <v>10</v>
      </c>
      <c r="E5247" t="s">
        <v>9588</v>
      </c>
      <c r="F5247" s="2">
        <v>110900000</v>
      </c>
    </row>
    <row r="5248" spans="1:6" x14ac:dyDescent="0.25">
      <c r="A5248">
        <v>3011</v>
      </c>
      <c r="B5248" s="1">
        <v>45063</v>
      </c>
      <c r="C5248" t="s">
        <v>9589</v>
      </c>
      <c r="D5248" t="s">
        <v>10</v>
      </c>
      <c r="E5248" t="s">
        <v>1681</v>
      </c>
      <c r="F5248" s="2">
        <v>193030</v>
      </c>
    </row>
    <row r="5249" spans="1:6" x14ac:dyDescent="0.25">
      <c r="A5249">
        <v>3012</v>
      </c>
      <c r="B5249" s="1">
        <v>45063</v>
      </c>
      <c r="C5249" t="s">
        <v>9590</v>
      </c>
      <c r="D5249" t="s">
        <v>10</v>
      </c>
      <c r="E5249" t="s">
        <v>9591</v>
      </c>
      <c r="F5249" s="2">
        <v>63714</v>
      </c>
    </row>
    <row r="5250" spans="1:6" x14ac:dyDescent="0.25">
      <c r="A5250">
        <v>4844</v>
      </c>
      <c r="B5250" s="1">
        <v>45124</v>
      </c>
      <c r="C5250" t="s">
        <v>9592</v>
      </c>
      <c r="D5250" t="s">
        <v>10</v>
      </c>
      <c r="E5250" t="s">
        <v>9593</v>
      </c>
      <c r="F5250" s="2">
        <v>420239700</v>
      </c>
    </row>
    <row r="5251" spans="1:6" x14ac:dyDescent="0.25">
      <c r="A5251">
        <v>4845</v>
      </c>
      <c r="B5251" s="1">
        <v>45124</v>
      </c>
      <c r="C5251" t="s">
        <v>9594</v>
      </c>
      <c r="D5251" t="s">
        <v>10</v>
      </c>
      <c r="E5251" t="s">
        <v>9595</v>
      </c>
      <c r="F5251" s="2">
        <v>129841800</v>
      </c>
    </row>
    <row r="5252" spans="1:6" x14ac:dyDescent="0.25">
      <c r="A5252">
        <v>4846</v>
      </c>
      <c r="B5252" s="1">
        <v>45124</v>
      </c>
      <c r="C5252" t="s">
        <v>9596</v>
      </c>
      <c r="D5252" t="s">
        <v>10</v>
      </c>
      <c r="E5252" t="s">
        <v>9597</v>
      </c>
      <c r="F5252" s="2">
        <v>170152800</v>
      </c>
    </row>
    <row r="5253" spans="1:6" x14ac:dyDescent="0.25">
      <c r="A5253">
        <v>4847</v>
      </c>
      <c r="B5253" s="1">
        <v>45124</v>
      </c>
      <c r="C5253" t="s">
        <v>9598</v>
      </c>
      <c r="D5253" t="s">
        <v>10</v>
      </c>
      <c r="E5253" t="s">
        <v>9599</v>
      </c>
      <c r="F5253" s="2">
        <v>227223000</v>
      </c>
    </row>
    <row r="5254" spans="1:6" x14ac:dyDescent="0.25">
      <c r="A5254">
        <v>4848</v>
      </c>
      <c r="B5254" s="1">
        <v>45124</v>
      </c>
      <c r="C5254" t="s">
        <v>9600</v>
      </c>
      <c r="D5254" t="s">
        <v>10</v>
      </c>
      <c r="E5254" t="s">
        <v>9601</v>
      </c>
      <c r="F5254" s="2">
        <v>47171100</v>
      </c>
    </row>
    <row r="5255" spans="1:6" x14ac:dyDescent="0.25">
      <c r="A5255">
        <v>4849</v>
      </c>
      <c r="B5255" s="1">
        <v>45124</v>
      </c>
      <c r="C5255" t="s">
        <v>9602</v>
      </c>
      <c r="D5255" t="s">
        <v>10</v>
      </c>
      <c r="E5255" t="s">
        <v>9603</v>
      </c>
      <c r="F5255" s="2">
        <v>46910100</v>
      </c>
    </row>
    <row r="5256" spans="1:6" x14ac:dyDescent="0.25">
      <c r="A5256">
        <v>4850</v>
      </c>
      <c r="B5256" s="1">
        <v>45124</v>
      </c>
      <c r="C5256" t="s">
        <v>9604</v>
      </c>
      <c r="D5256" t="s">
        <v>10</v>
      </c>
      <c r="E5256" t="s">
        <v>9605</v>
      </c>
      <c r="F5256" s="2">
        <v>46388700</v>
      </c>
    </row>
    <row r="5257" spans="1:6" x14ac:dyDescent="0.25">
      <c r="A5257">
        <v>4851</v>
      </c>
      <c r="B5257" s="1">
        <v>45124</v>
      </c>
      <c r="C5257" t="s">
        <v>9606</v>
      </c>
      <c r="D5257" t="s">
        <v>10</v>
      </c>
      <c r="E5257" t="s">
        <v>9607</v>
      </c>
      <c r="F5257" s="2">
        <v>47688300</v>
      </c>
    </row>
    <row r="5258" spans="1:6" x14ac:dyDescent="0.25">
      <c r="A5258">
        <v>4852</v>
      </c>
      <c r="B5258" s="1">
        <v>45124</v>
      </c>
      <c r="C5258" t="s">
        <v>9608</v>
      </c>
      <c r="D5258" t="s">
        <v>10</v>
      </c>
      <c r="E5258" t="s">
        <v>9609</v>
      </c>
      <c r="F5258" s="2">
        <v>33924900</v>
      </c>
    </row>
    <row r="5259" spans="1:6" x14ac:dyDescent="0.25">
      <c r="A5259">
        <v>4853</v>
      </c>
      <c r="B5259" s="1">
        <v>45124</v>
      </c>
      <c r="C5259" t="s">
        <v>9610</v>
      </c>
      <c r="D5259" t="s">
        <v>10</v>
      </c>
      <c r="E5259" t="s">
        <v>9611</v>
      </c>
      <c r="F5259" s="2">
        <v>48201900</v>
      </c>
    </row>
    <row r="5260" spans="1:6" x14ac:dyDescent="0.25">
      <c r="A5260">
        <v>4854</v>
      </c>
      <c r="B5260" s="1">
        <v>45124</v>
      </c>
      <c r="C5260" t="s">
        <v>9612</v>
      </c>
      <c r="D5260" t="s">
        <v>10</v>
      </c>
      <c r="E5260" t="s">
        <v>9613</v>
      </c>
      <c r="F5260" s="2">
        <v>163940</v>
      </c>
    </row>
    <row r="5261" spans="1:6" x14ac:dyDescent="0.25">
      <c r="A5261">
        <v>4855</v>
      </c>
      <c r="B5261" s="1">
        <v>45124</v>
      </c>
      <c r="C5261" t="s">
        <v>9614</v>
      </c>
      <c r="D5261" t="s">
        <v>10</v>
      </c>
      <c r="E5261" t="s">
        <v>9615</v>
      </c>
      <c r="F5261" s="2">
        <v>113500</v>
      </c>
    </row>
    <row r="5262" spans="1:6" x14ac:dyDescent="0.25">
      <c r="A5262">
        <v>4856</v>
      </c>
      <c r="B5262" s="1">
        <v>45124</v>
      </c>
      <c r="C5262" t="s">
        <v>9616</v>
      </c>
      <c r="D5262" t="s">
        <v>10</v>
      </c>
      <c r="E5262" t="s">
        <v>9617</v>
      </c>
      <c r="F5262" s="2">
        <v>2850000</v>
      </c>
    </row>
    <row r="5263" spans="1:6" x14ac:dyDescent="0.25">
      <c r="A5263">
        <v>4857</v>
      </c>
      <c r="B5263" s="1">
        <v>45124</v>
      </c>
      <c r="C5263" t="s">
        <v>9618</v>
      </c>
      <c r="D5263" t="s">
        <v>10</v>
      </c>
      <c r="E5263" t="s">
        <v>9619</v>
      </c>
      <c r="F5263" s="2">
        <v>70727000</v>
      </c>
    </row>
    <row r="5264" spans="1:6" x14ac:dyDescent="0.25">
      <c r="A5264">
        <v>4858</v>
      </c>
      <c r="B5264" s="1">
        <v>45124</v>
      </c>
      <c r="C5264" t="s">
        <v>9620</v>
      </c>
      <c r="D5264" t="s">
        <v>10</v>
      </c>
      <c r="E5264" t="s">
        <v>9621</v>
      </c>
      <c r="F5264" s="2">
        <v>42600000</v>
      </c>
    </row>
    <row r="5265" spans="1:6" x14ac:dyDescent="0.25">
      <c r="A5265">
        <v>4859</v>
      </c>
      <c r="B5265" s="1">
        <v>45124</v>
      </c>
      <c r="C5265" t="s">
        <v>9622</v>
      </c>
      <c r="D5265" t="s">
        <v>10</v>
      </c>
      <c r="E5265" t="s">
        <v>9623</v>
      </c>
      <c r="F5265" s="2">
        <v>544344</v>
      </c>
    </row>
    <row r="5266" spans="1:6" x14ac:dyDescent="0.25">
      <c r="A5266">
        <v>4860</v>
      </c>
      <c r="B5266" s="1">
        <v>45124</v>
      </c>
      <c r="C5266" t="s">
        <v>9624</v>
      </c>
      <c r="D5266" t="s">
        <v>10</v>
      </c>
      <c r="E5266" t="s">
        <v>9625</v>
      </c>
      <c r="F5266" s="2">
        <v>3074800</v>
      </c>
    </row>
    <row r="5267" spans="1:6" x14ac:dyDescent="0.25">
      <c r="A5267">
        <v>4861</v>
      </c>
      <c r="B5267" s="1">
        <v>45124</v>
      </c>
      <c r="C5267" t="s">
        <v>9626</v>
      </c>
      <c r="D5267" t="s">
        <v>10</v>
      </c>
      <c r="E5267" t="s">
        <v>9627</v>
      </c>
      <c r="F5267" s="2">
        <v>12429130</v>
      </c>
    </row>
    <row r="5268" spans="1:6" x14ac:dyDescent="0.25">
      <c r="A5268">
        <v>4862</v>
      </c>
      <c r="B5268" s="1">
        <v>45124</v>
      </c>
      <c r="C5268" t="s">
        <v>9628</v>
      </c>
      <c r="D5268" t="s">
        <v>10</v>
      </c>
      <c r="E5268" t="s">
        <v>5532</v>
      </c>
      <c r="F5268" s="2">
        <v>4844000</v>
      </c>
    </row>
    <row r="5269" spans="1:6" x14ac:dyDescent="0.25">
      <c r="A5269">
        <v>4863</v>
      </c>
      <c r="B5269" s="1">
        <v>45124</v>
      </c>
      <c r="C5269" t="s">
        <v>9629</v>
      </c>
      <c r="D5269" t="s">
        <v>10</v>
      </c>
      <c r="E5269" t="s">
        <v>5532</v>
      </c>
      <c r="F5269" s="2">
        <v>24087235</v>
      </c>
    </row>
    <row r="5270" spans="1:6" x14ac:dyDescent="0.25">
      <c r="A5270">
        <v>4864</v>
      </c>
      <c r="B5270" s="1">
        <v>45124</v>
      </c>
      <c r="C5270" t="s">
        <v>9630</v>
      </c>
      <c r="D5270" t="s">
        <v>10</v>
      </c>
      <c r="E5270" t="s">
        <v>9631</v>
      </c>
      <c r="F5270" s="2">
        <v>19900000</v>
      </c>
    </row>
    <row r="5271" spans="1:6" x14ac:dyDescent="0.25">
      <c r="A5271">
        <v>4865</v>
      </c>
      <c r="B5271" s="1">
        <v>45124</v>
      </c>
      <c r="C5271" t="s">
        <v>9632</v>
      </c>
      <c r="D5271" t="s">
        <v>10</v>
      </c>
      <c r="E5271" t="s">
        <v>9633</v>
      </c>
      <c r="F5271" s="2">
        <v>24117140</v>
      </c>
    </row>
    <row r="5272" spans="1:6" x14ac:dyDescent="0.25">
      <c r="A5272">
        <v>4866</v>
      </c>
      <c r="B5272" s="1">
        <v>45124</v>
      </c>
      <c r="C5272" t="s">
        <v>9634</v>
      </c>
      <c r="D5272" t="s">
        <v>10</v>
      </c>
      <c r="E5272" t="s">
        <v>9635</v>
      </c>
      <c r="F5272" s="2">
        <v>1664800</v>
      </c>
    </row>
    <row r="5273" spans="1:6" x14ac:dyDescent="0.25">
      <c r="A5273">
        <v>4867</v>
      </c>
      <c r="B5273" s="1">
        <v>45124</v>
      </c>
      <c r="C5273" t="s">
        <v>9636</v>
      </c>
      <c r="D5273" t="s">
        <v>10</v>
      </c>
      <c r="E5273" t="s">
        <v>9637</v>
      </c>
      <c r="F5273" s="2">
        <v>3040068</v>
      </c>
    </row>
    <row r="5274" spans="1:6" x14ac:dyDescent="0.25">
      <c r="A5274">
        <v>4868</v>
      </c>
      <c r="B5274" s="1">
        <v>45124</v>
      </c>
      <c r="C5274" t="s">
        <v>9638</v>
      </c>
      <c r="D5274" t="s">
        <v>10</v>
      </c>
      <c r="E5274" t="s">
        <v>9639</v>
      </c>
      <c r="F5274" s="2">
        <v>13066794</v>
      </c>
    </row>
    <row r="5275" spans="1:6" x14ac:dyDescent="0.25">
      <c r="A5275">
        <v>4869</v>
      </c>
      <c r="B5275" s="1">
        <v>45124</v>
      </c>
      <c r="C5275" t="s">
        <v>9640</v>
      </c>
      <c r="D5275" t="s">
        <v>10</v>
      </c>
      <c r="E5275" t="s">
        <v>9641</v>
      </c>
      <c r="F5275" s="2">
        <v>331118900</v>
      </c>
    </row>
    <row r="5276" spans="1:6" x14ac:dyDescent="0.25">
      <c r="A5276">
        <v>4870</v>
      </c>
      <c r="B5276" s="1">
        <v>45124</v>
      </c>
      <c r="C5276" t="s">
        <v>9642</v>
      </c>
      <c r="D5276" t="s">
        <v>10</v>
      </c>
      <c r="E5276" t="s">
        <v>9643</v>
      </c>
      <c r="F5276" s="2">
        <v>331260300</v>
      </c>
    </row>
    <row r="5277" spans="1:6" x14ac:dyDescent="0.25">
      <c r="A5277">
        <v>4871</v>
      </c>
      <c r="B5277" s="1">
        <v>45124</v>
      </c>
      <c r="C5277" t="s">
        <v>9644</v>
      </c>
      <c r="D5277" t="s">
        <v>10</v>
      </c>
      <c r="E5277" t="s">
        <v>9645</v>
      </c>
      <c r="F5277" s="2">
        <v>49975000</v>
      </c>
    </row>
    <row r="5278" spans="1:6" x14ac:dyDescent="0.25">
      <c r="A5278">
        <v>4872</v>
      </c>
      <c r="B5278" s="1">
        <v>45124</v>
      </c>
      <c r="C5278" t="s">
        <v>9646</v>
      </c>
      <c r="D5278" t="s">
        <v>10</v>
      </c>
      <c r="E5278" t="s">
        <v>9647</v>
      </c>
      <c r="F5278" s="2">
        <v>31450000</v>
      </c>
    </row>
    <row r="5279" spans="1:6" x14ac:dyDescent="0.25">
      <c r="A5279">
        <v>4873</v>
      </c>
      <c r="B5279" s="1">
        <v>45124</v>
      </c>
      <c r="C5279" t="s">
        <v>9648</v>
      </c>
      <c r="D5279" t="s">
        <v>10</v>
      </c>
      <c r="E5279" t="s">
        <v>9649</v>
      </c>
      <c r="F5279" s="2">
        <v>67850000</v>
      </c>
    </row>
    <row r="5280" spans="1:6" x14ac:dyDescent="0.25">
      <c r="A5280">
        <v>4874</v>
      </c>
      <c r="B5280" s="1">
        <v>45124</v>
      </c>
      <c r="C5280" t="s">
        <v>9650</v>
      </c>
      <c r="D5280" t="s">
        <v>10</v>
      </c>
      <c r="E5280" t="s">
        <v>9651</v>
      </c>
      <c r="F5280" s="2">
        <v>3200000</v>
      </c>
    </row>
    <row r="5281" spans="1:6" x14ac:dyDescent="0.25">
      <c r="A5281">
        <v>4875</v>
      </c>
      <c r="B5281" s="1">
        <v>45124</v>
      </c>
      <c r="C5281" t="s">
        <v>9652</v>
      </c>
      <c r="D5281" t="s">
        <v>10</v>
      </c>
      <c r="E5281" t="s">
        <v>9653</v>
      </c>
      <c r="F5281" s="2">
        <v>37200000</v>
      </c>
    </row>
    <row r="5282" spans="1:6" x14ac:dyDescent="0.25">
      <c r="A5282">
        <v>4876</v>
      </c>
      <c r="B5282" s="1">
        <v>45124</v>
      </c>
      <c r="C5282" t="s">
        <v>9654</v>
      </c>
      <c r="D5282" t="s">
        <v>10</v>
      </c>
      <c r="E5282" t="s">
        <v>9655</v>
      </c>
      <c r="F5282" s="2">
        <v>43200000</v>
      </c>
    </row>
    <row r="5283" spans="1:6" x14ac:dyDescent="0.25">
      <c r="A5283">
        <v>4877</v>
      </c>
      <c r="B5283" s="1">
        <v>45124</v>
      </c>
      <c r="C5283" t="s">
        <v>9656</v>
      </c>
      <c r="D5283" t="s">
        <v>10</v>
      </c>
      <c r="E5283" t="s">
        <v>9657</v>
      </c>
      <c r="F5283" s="2">
        <v>11988000</v>
      </c>
    </row>
    <row r="5284" spans="1:6" x14ac:dyDescent="0.25">
      <c r="A5284">
        <v>4878</v>
      </c>
      <c r="B5284" s="1">
        <v>45124</v>
      </c>
      <c r="C5284" t="s">
        <v>9658</v>
      </c>
      <c r="D5284" t="s">
        <v>10</v>
      </c>
      <c r="E5284" t="s">
        <v>9659</v>
      </c>
      <c r="F5284" s="2">
        <v>7792200</v>
      </c>
    </row>
    <row r="5285" spans="1:6" x14ac:dyDescent="0.25">
      <c r="A5285">
        <v>4879</v>
      </c>
      <c r="B5285" s="1">
        <v>45124</v>
      </c>
      <c r="C5285" t="s">
        <v>9660</v>
      </c>
      <c r="D5285" t="s">
        <v>10</v>
      </c>
      <c r="E5285" t="s">
        <v>9661</v>
      </c>
      <c r="F5285" s="2">
        <v>12000000</v>
      </c>
    </row>
    <row r="5286" spans="1:6" x14ac:dyDescent="0.25">
      <c r="A5286">
        <v>4880</v>
      </c>
      <c r="B5286" s="1">
        <v>45124</v>
      </c>
      <c r="C5286" t="s">
        <v>9662</v>
      </c>
      <c r="D5286" t="s">
        <v>10</v>
      </c>
      <c r="E5286" t="s">
        <v>9663</v>
      </c>
      <c r="F5286" s="2">
        <v>22500000</v>
      </c>
    </row>
    <row r="5287" spans="1:6" x14ac:dyDescent="0.25">
      <c r="A5287">
        <v>4881</v>
      </c>
      <c r="B5287" s="1">
        <v>45124</v>
      </c>
      <c r="C5287" t="s">
        <v>9664</v>
      </c>
      <c r="D5287" t="s">
        <v>10</v>
      </c>
      <c r="E5287" t="s">
        <v>9665</v>
      </c>
      <c r="F5287" s="2">
        <v>340600000</v>
      </c>
    </row>
    <row r="5288" spans="1:6" x14ac:dyDescent="0.25">
      <c r="A5288">
        <v>4882</v>
      </c>
      <c r="B5288" s="1">
        <v>45124</v>
      </c>
      <c r="C5288" t="s">
        <v>9666</v>
      </c>
      <c r="D5288" t="s">
        <v>10</v>
      </c>
      <c r="E5288" t="s">
        <v>9667</v>
      </c>
      <c r="F5288" s="2">
        <v>507936</v>
      </c>
    </row>
    <row r="5289" spans="1:6" x14ac:dyDescent="0.25">
      <c r="A5289">
        <v>172</v>
      </c>
      <c r="B5289" s="1">
        <v>44944</v>
      </c>
      <c r="C5289" t="s">
        <v>9668</v>
      </c>
      <c r="D5289" t="s">
        <v>7</v>
      </c>
      <c r="E5289" t="s">
        <v>846</v>
      </c>
      <c r="F5289" s="2">
        <v>24605000</v>
      </c>
    </row>
    <row r="5290" spans="1:6" x14ac:dyDescent="0.25">
      <c r="A5290">
        <v>173</v>
      </c>
      <c r="B5290" s="1">
        <v>44944</v>
      </c>
      <c r="C5290" t="s">
        <v>9669</v>
      </c>
      <c r="D5290" t="s">
        <v>7</v>
      </c>
      <c r="E5290" t="s">
        <v>9670</v>
      </c>
      <c r="F5290" s="2">
        <v>21800000</v>
      </c>
    </row>
    <row r="5291" spans="1:6" x14ac:dyDescent="0.25">
      <c r="A5291">
        <v>174</v>
      </c>
      <c r="B5291" s="1">
        <v>44944</v>
      </c>
      <c r="C5291" t="s">
        <v>9671</v>
      </c>
      <c r="D5291" t="s">
        <v>7</v>
      </c>
      <c r="E5291" t="s">
        <v>9672</v>
      </c>
      <c r="F5291" s="2">
        <v>28908000</v>
      </c>
    </row>
    <row r="5292" spans="1:6" x14ac:dyDescent="0.25">
      <c r="A5292">
        <v>175</v>
      </c>
      <c r="B5292" s="1">
        <v>44944</v>
      </c>
      <c r="C5292" t="s">
        <v>9673</v>
      </c>
      <c r="D5292" t="s">
        <v>10</v>
      </c>
      <c r="E5292" t="s">
        <v>9674</v>
      </c>
      <c r="F5292" s="2">
        <v>846812</v>
      </c>
    </row>
    <row r="5293" spans="1:6" x14ac:dyDescent="0.25">
      <c r="A5293">
        <v>176</v>
      </c>
      <c r="B5293" s="1">
        <v>44944</v>
      </c>
      <c r="C5293" t="s">
        <v>9675</v>
      </c>
      <c r="D5293" t="s">
        <v>10</v>
      </c>
      <c r="E5293" t="s">
        <v>9676</v>
      </c>
      <c r="F5293" s="2">
        <v>90079</v>
      </c>
    </row>
    <row r="5294" spans="1:6" x14ac:dyDescent="0.25">
      <c r="A5294">
        <v>177</v>
      </c>
      <c r="B5294" s="1">
        <v>44944</v>
      </c>
      <c r="C5294" t="s">
        <v>9677</v>
      </c>
      <c r="D5294" t="s">
        <v>10</v>
      </c>
      <c r="E5294" t="s">
        <v>6767</v>
      </c>
      <c r="F5294" s="2">
        <v>3320882</v>
      </c>
    </row>
    <row r="5295" spans="1:6" x14ac:dyDescent="0.25">
      <c r="A5295">
        <v>178</v>
      </c>
      <c r="B5295" s="1">
        <v>44944</v>
      </c>
      <c r="C5295" t="s">
        <v>9678</v>
      </c>
      <c r="D5295" t="s">
        <v>10</v>
      </c>
      <c r="E5295" t="s">
        <v>4829</v>
      </c>
      <c r="F5295" s="2">
        <v>64343</v>
      </c>
    </row>
    <row r="5296" spans="1:6" x14ac:dyDescent="0.25">
      <c r="A5296">
        <v>179</v>
      </c>
      <c r="B5296" s="1">
        <v>44944</v>
      </c>
      <c r="C5296" t="s">
        <v>9679</v>
      </c>
      <c r="D5296" t="s">
        <v>10</v>
      </c>
      <c r="E5296" t="s">
        <v>6771</v>
      </c>
      <c r="F5296" s="2">
        <v>160850</v>
      </c>
    </row>
    <row r="5297" spans="1:6" x14ac:dyDescent="0.25">
      <c r="A5297">
        <v>180</v>
      </c>
      <c r="B5297" s="1">
        <v>44944</v>
      </c>
      <c r="C5297" t="s">
        <v>9680</v>
      </c>
      <c r="D5297" t="s">
        <v>10</v>
      </c>
      <c r="E5297" t="s">
        <v>9681</v>
      </c>
      <c r="F5297" s="2">
        <v>36142</v>
      </c>
    </row>
    <row r="5298" spans="1:6" x14ac:dyDescent="0.25">
      <c r="A5298">
        <v>181</v>
      </c>
      <c r="B5298" s="1">
        <v>44944</v>
      </c>
      <c r="C5298" t="s">
        <v>9682</v>
      </c>
      <c r="D5298" t="s">
        <v>10</v>
      </c>
      <c r="E5298" t="s">
        <v>9683</v>
      </c>
      <c r="F5298" s="2">
        <v>1757361</v>
      </c>
    </row>
    <row r="5299" spans="1:6" x14ac:dyDescent="0.25">
      <c r="A5299">
        <v>182</v>
      </c>
      <c r="B5299" s="1">
        <v>44944</v>
      </c>
      <c r="C5299" t="s">
        <v>9684</v>
      </c>
      <c r="D5299" t="s">
        <v>10</v>
      </c>
      <c r="E5299" t="s">
        <v>6771</v>
      </c>
      <c r="F5299" s="2">
        <v>380200</v>
      </c>
    </row>
    <row r="5300" spans="1:6" x14ac:dyDescent="0.25">
      <c r="A5300">
        <v>183</v>
      </c>
      <c r="B5300" s="1">
        <v>44944</v>
      </c>
      <c r="C5300" t="s">
        <v>9685</v>
      </c>
      <c r="D5300" t="s">
        <v>10</v>
      </c>
      <c r="E5300" t="s">
        <v>9686</v>
      </c>
      <c r="F5300" s="2">
        <v>77877</v>
      </c>
    </row>
    <row r="5301" spans="1:6" x14ac:dyDescent="0.25">
      <c r="A5301">
        <v>184</v>
      </c>
      <c r="B5301" s="1">
        <v>44944</v>
      </c>
      <c r="C5301" t="s">
        <v>9687</v>
      </c>
      <c r="D5301" t="s">
        <v>10</v>
      </c>
      <c r="E5301" t="s">
        <v>9688</v>
      </c>
      <c r="F5301" s="2">
        <v>8845739</v>
      </c>
    </row>
    <row r="5302" spans="1:6" x14ac:dyDescent="0.25">
      <c r="A5302">
        <v>185</v>
      </c>
      <c r="B5302" s="1">
        <v>44944</v>
      </c>
      <c r="C5302" t="s">
        <v>9689</v>
      </c>
      <c r="D5302" t="s">
        <v>10</v>
      </c>
      <c r="E5302" t="s">
        <v>4829</v>
      </c>
      <c r="F5302" s="2">
        <v>799121</v>
      </c>
    </row>
    <row r="5303" spans="1:6" x14ac:dyDescent="0.25">
      <c r="A5303">
        <v>186</v>
      </c>
      <c r="B5303" s="1">
        <v>44944</v>
      </c>
      <c r="C5303" t="s">
        <v>9690</v>
      </c>
      <c r="D5303" t="s">
        <v>10</v>
      </c>
      <c r="E5303" t="s">
        <v>9691</v>
      </c>
      <c r="F5303" s="2">
        <v>540484</v>
      </c>
    </row>
    <row r="5304" spans="1:6" x14ac:dyDescent="0.25">
      <c r="A5304">
        <v>187</v>
      </c>
      <c r="B5304" s="1">
        <v>44944</v>
      </c>
      <c r="C5304" t="s">
        <v>9692</v>
      </c>
      <c r="D5304" t="s">
        <v>10</v>
      </c>
      <c r="E5304" t="s">
        <v>9693</v>
      </c>
      <c r="F5304" s="2">
        <v>31857</v>
      </c>
    </row>
    <row r="5305" spans="1:6" x14ac:dyDescent="0.25">
      <c r="A5305">
        <v>188</v>
      </c>
      <c r="B5305" s="1">
        <v>44944</v>
      </c>
      <c r="C5305" t="s">
        <v>9694</v>
      </c>
      <c r="D5305" t="s">
        <v>10</v>
      </c>
      <c r="E5305" t="s">
        <v>9695</v>
      </c>
      <c r="F5305" s="2">
        <v>126412</v>
      </c>
    </row>
    <row r="5306" spans="1:6" x14ac:dyDescent="0.25">
      <c r="A5306">
        <v>189</v>
      </c>
      <c r="B5306" s="1">
        <v>44944</v>
      </c>
      <c r="C5306" t="s">
        <v>9696</v>
      </c>
      <c r="D5306" t="s">
        <v>10</v>
      </c>
      <c r="E5306" t="s">
        <v>9697</v>
      </c>
      <c r="F5306" s="2">
        <v>805300</v>
      </c>
    </row>
    <row r="5307" spans="1:6" x14ac:dyDescent="0.25">
      <c r="A5307">
        <v>190</v>
      </c>
      <c r="B5307" s="1">
        <v>44944</v>
      </c>
      <c r="C5307" t="s">
        <v>9698</v>
      </c>
      <c r="D5307" t="s">
        <v>10</v>
      </c>
      <c r="E5307" t="s">
        <v>9699</v>
      </c>
      <c r="F5307" s="2">
        <v>240650</v>
      </c>
    </row>
    <row r="5308" spans="1:6" x14ac:dyDescent="0.25">
      <c r="A5308">
        <v>191</v>
      </c>
      <c r="B5308" s="1">
        <v>44944</v>
      </c>
      <c r="C5308" t="s">
        <v>9700</v>
      </c>
      <c r="D5308" t="s">
        <v>10</v>
      </c>
      <c r="E5308" t="s">
        <v>9701</v>
      </c>
      <c r="F5308" s="2">
        <v>272061</v>
      </c>
    </row>
    <row r="5309" spans="1:6" x14ac:dyDescent="0.25">
      <c r="A5309">
        <v>192</v>
      </c>
      <c r="B5309" s="1">
        <v>44944</v>
      </c>
      <c r="C5309" t="s">
        <v>9702</v>
      </c>
      <c r="D5309" t="s">
        <v>10</v>
      </c>
      <c r="E5309" t="s">
        <v>9703</v>
      </c>
      <c r="F5309" s="2">
        <v>125000</v>
      </c>
    </row>
    <row r="5310" spans="1:6" x14ac:dyDescent="0.25">
      <c r="A5310">
        <v>193</v>
      </c>
      <c r="B5310" s="1">
        <v>44944</v>
      </c>
      <c r="C5310" t="s">
        <v>9704</v>
      </c>
      <c r="D5310" t="s">
        <v>10</v>
      </c>
      <c r="E5310" t="s">
        <v>9705</v>
      </c>
      <c r="F5310" s="2">
        <v>6213481</v>
      </c>
    </row>
    <row r="5311" spans="1:6" x14ac:dyDescent="0.25">
      <c r="A5311">
        <v>194</v>
      </c>
      <c r="B5311" s="1">
        <v>44944</v>
      </c>
      <c r="C5311" t="s">
        <v>9706</v>
      </c>
      <c r="D5311" t="s">
        <v>10</v>
      </c>
      <c r="E5311" t="s">
        <v>9707</v>
      </c>
      <c r="F5311" s="2">
        <v>102949</v>
      </c>
    </row>
    <row r="5312" spans="1:6" x14ac:dyDescent="0.25">
      <c r="A5312">
        <v>195</v>
      </c>
      <c r="B5312" s="1">
        <v>44944</v>
      </c>
      <c r="C5312" t="s">
        <v>9708</v>
      </c>
      <c r="D5312" t="s">
        <v>10</v>
      </c>
      <c r="E5312" t="s">
        <v>9709</v>
      </c>
      <c r="F5312" s="2">
        <v>73950972</v>
      </c>
    </row>
    <row r="5313" spans="1:6" x14ac:dyDescent="0.25">
      <c r="A5313">
        <v>196</v>
      </c>
      <c r="B5313" s="1">
        <v>44944</v>
      </c>
      <c r="C5313" t="s">
        <v>9710</v>
      </c>
      <c r="D5313" t="s">
        <v>10</v>
      </c>
      <c r="E5313" t="s">
        <v>9711</v>
      </c>
      <c r="F5313" s="2">
        <v>11362900</v>
      </c>
    </row>
    <row r="5314" spans="1:6" x14ac:dyDescent="0.25">
      <c r="A5314">
        <v>197</v>
      </c>
      <c r="B5314" s="1">
        <v>44944</v>
      </c>
      <c r="C5314" t="s">
        <v>9712</v>
      </c>
      <c r="D5314" t="s">
        <v>10</v>
      </c>
      <c r="E5314" t="s">
        <v>9713</v>
      </c>
      <c r="F5314" s="2">
        <v>2035046</v>
      </c>
    </row>
    <row r="5315" spans="1:6" x14ac:dyDescent="0.25">
      <c r="A5315">
        <v>198</v>
      </c>
      <c r="B5315" s="1">
        <v>44944</v>
      </c>
      <c r="C5315" t="s">
        <v>9714</v>
      </c>
      <c r="D5315" t="s">
        <v>10</v>
      </c>
      <c r="E5315" t="s">
        <v>9715</v>
      </c>
      <c r="F5315" s="2">
        <v>3809700</v>
      </c>
    </row>
    <row r="5316" spans="1:6" x14ac:dyDescent="0.25">
      <c r="A5316">
        <v>199</v>
      </c>
      <c r="B5316" s="1">
        <v>44944</v>
      </c>
      <c r="C5316" t="s">
        <v>9716</v>
      </c>
      <c r="D5316" t="s">
        <v>10</v>
      </c>
      <c r="E5316" t="s">
        <v>9717</v>
      </c>
      <c r="F5316" s="2">
        <v>93860538</v>
      </c>
    </row>
    <row r="5317" spans="1:6" x14ac:dyDescent="0.25">
      <c r="A5317">
        <v>200</v>
      </c>
      <c r="B5317" s="1">
        <v>44944</v>
      </c>
      <c r="C5317" t="s">
        <v>9718</v>
      </c>
      <c r="D5317" t="s">
        <v>10</v>
      </c>
      <c r="E5317" t="s">
        <v>9693</v>
      </c>
      <c r="F5317" s="2">
        <v>1396381</v>
      </c>
    </row>
    <row r="5318" spans="1:6" x14ac:dyDescent="0.25">
      <c r="A5318">
        <v>201</v>
      </c>
      <c r="B5318" s="1">
        <v>44944</v>
      </c>
      <c r="C5318" t="s">
        <v>9719</v>
      </c>
      <c r="D5318" t="s">
        <v>10</v>
      </c>
      <c r="E5318" t="s">
        <v>9720</v>
      </c>
      <c r="F5318" s="2">
        <v>6641750</v>
      </c>
    </row>
    <row r="5319" spans="1:6" x14ac:dyDescent="0.25">
      <c r="A5319">
        <v>202</v>
      </c>
      <c r="B5319" s="1">
        <v>44944</v>
      </c>
      <c r="C5319" t="s">
        <v>9721</v>
      </c>
      <c r="D5319" t="s">
        <v>10</v>
      </c>
      <c r="E5319" t="s">
        <v>9722</v>
      </c>
      <c r="F5319" s="2">
        <v>29082534</v>
      </c>
    </row>
    <row r="5320" spans="1:6" x14ac:dyDescent="0.25">
      <c r="A5320">
        <v>203</v>
      </c>
      <c r="B5320" s="1">
        <v>44944</v>
      </c>
      <c r="C5320" t="s">
        <v>9723</v>
      </c>
      <c r="D5320" t="s">
        <v>10</v>
      </c>
      <c r="E5320" t="s">
        <v>9724</v>
      </c>
      <c r="F5320" s="2">
        <v>1956040</v>
      </c>
    </row>
    <row r="5321" spans="1:6" x14ac:dyDescent="0.25">
      <c r="A5321">
        <v>204</v>
      </c>
      <c r="B5321" s="1">
        <v>44944</v>
      </c>
      <c r="C5321" t="s">
        <v>9725</v>
      </c>
      <c r="D5321" t="s">
        <v>10</v>
      </c>
      <c r="E5321" t="s">
        <v>9726</v>
      </c>
      <c r="F5321" s="2">
        <v>231635</v>
      </c>
    </row>
    <row r="5322" spans="1:6" x14ac:dyDescent="0.25">
      <c r="A5322">
        <v>2316</v>
      </c>
      <c r="B5322" s="1">
        <v>45034</v>
      </c>
      <c r="C5322" t="s">
        <v>9727</v>
      </c>
      <c r="D5322" t="s">
        <v>147</v>
      </c>
      <c r="E5322" t="s">
        <v>9728</v>
      </c>
      <c r="F5322" s="2">
        <v>34640062</v>
      </c>
    </row>
    <row r="5323" spans="1:6" x14ac:dyDescent="0.25">
      <c r="A5323">
        <v>2317</v>
      </c>
      <c r="B5323" s="1">
        <v>45034</v>
      </c>
      <c r="C5323" t="s">
        <v>9729</v>
      </c>
      <c r="D5323" t="s">
        <v>147</v>
      </c>
      <c r="E5323" t="s">
        <v>9730</v>
      </c>
      <c r="F5323" s="2">
        <v>107201665</v>
      </c>
    </row>
    <row r="5324" spans="1:6" x14ac:dyDescent="0.25">
      <c r="A5324">
        <v>2318</v>
      </c>
      <c r="B5324" s="1">
        <v>45034</v>
      </c>
      <c r="C5324" t="s">
        <v>9731</v>
      </c>
      <c r="D5324" t="s">
        <v>147</v>
      </c>
      <c r="E5324" t="s">
        <v>9732</v>
      </c>
      <c r="F5324" s="2">
        <v>361418525</v>
      </c>
    </row>
    <row r="5325" spans="1:6" x14ac:dyDescent="0.25">
      <c r="A5325">
        <v>2319</v>
      </c>
      <c r="B5325" s="1">
        <v>45034</v>
      </c>
      <c r="C5325" t="s">
        <v>9733</v>
      </c>
      <c r="D5325" t="s">
        <v>147</v>
      </c>
      <c r="E5325" t="s">
        <v>9734</v>
      </c>
      <c r="F5325" s="2">
        <v>225646196</v>
      </c>
    </row>
    <row r="5326" spans="1:6" x14ac:dyDescent="0.25">
      <c r="A5326">
        <v>2320</v>
      </c>
      <c r="B5326" s="1">
        <v>45034</v>
      </c>
      <c r="C5326" t="s">
        <v>9735</v>
      </c>
      <c r="D5326" t="s">
        <v>10</v>
      </c>
      <c r="E5326" t="s">
        <v>9736</v>
      </c>
      <c r="F5326" s="2">
        <v>56381353310</v>
      </c>
    </row>
    <row r="5327" spans="1:6" x14ac:dyDescent="0.25">
      <c r="A5327">
        <v>2321</v>
      </c>
      <c r="B5327" s="1">
        <v>45034</v>
      </c>
      <c r="C5327" t="s">
        <v>9737</v>
      </c>
      <c r="D5327" t="s">
        <v>10</v>
      </c>
      <c r="E5327" t="s">
        <v>9738</v>
      </c>
      <c r="F5327" s="2">
        <v>2369140000</v>
      </c>
    </row>
    <row r="5328" spans="1:6" x14ac:dyDescent="0.25">
      <c r="A5328">
        <v>2322</v>
      </c>
      <c r="B5328" s="1">
        <v>45034</v>
      </c>
      <c r="C5328" t="s">
        <v>9739</v>
      </c>
      <c r="D5328" t="s">
        <v>10</v>
      </c>
      <c r="E5328" t="s">
        <v>9740</v>
      </c>
      <c r="F5328" s="2">
        <v>2828020000</v>
      </c>
    </row>
    <row r="5329" spans="1:6" x14ac:dyDescent="0.25">
      <c r="A5329">
        <v>2323</v>
      </c>
      <c r="B5329" s="1">
        <v>45034</v>
      </c>
      <c r="C5329" t="s">
        <v>9741</v>
      </c>
      <c r="D5329" t="s">
        <v>10</v>
      </c>
      <c r="E5329" t="s">
        <v>9742</v>
      </c>
      <c r="F5329" s="2">
        <v>25391000</v>
      </c>
    </row>
    <row r="5330" spans="1:6" x14ac:dyDescent="0.25">
      <c r="A5330">
        <v>2324</v>
      </c>
      <c r="B5330" s="1">
        <v>45034</v>
      </c>
      <c r="C5330" t="s">
        <v>9743</v>
      </c>
      <c r="D5330" t="s">
        <v>10</v>
      </c>
      <c r="E5330" t="s">
        <v>9744</v>
      </c>
      <c r="F5330" s="2">
        <v>27500000</v>
      </c>
    </row>
    <row r="5331" spans="1:6" x14ac:dyDescent="0.25">
      <c r="A5331">
        <v>2325</v>
      </c>
      <c r="B5331" s="1">
        <v>45034</v>
      </c>
      <c r="C5331" t="s">
        <v>9745</v>
      </c>
      <c r="D5331" t="s">
        <v>10</v>
      </c>
      <c r="E5331" t="s">
        <v>9746</v>
      </c>
      <c r="F5331" s="2">
        <v>39023000</v>
      </c>
    </row>
    <row r="5332" spans="1:6" x14ac:dyDescent="0.25">
      <c r="A5332">
        <v>2326</v>
      </c>
      <c r="B5332" s="1">
        <v>45034</v>
      </c>
      <c r="C5332" t="s">
        <v>9747</v>
      </c>
      <c r="D5332" t="s">
        <v>10</v>
      </c>
      <c r="E5332" t="s">
        <v>9748</v>
      </c>
      <c r="F5332" s="2">
        <v>47680000</v>
      </c>
    </row>
    <row r="5333" spans="1:6" x14ac:dyDescent="0.25">
      <c r="A5333">
        <v>2327</v>
      </c>
      <c r="B5333" s="1">
        <v>45034</v>
      </c>
      <c r="C5333" t="s">
        <v>9749</v>
      </c>
      <c r="D5333" t="s">
        <v>10</v>
      </c>
      <c r="E5333" t="s">
        <v>9750</v>
      </c>
      <c r="F5333" s="2">
        <v>39540000</v>
      </c>
    </row>
    <row r="5334" spans="1:6" x14ac:dyDescent="0.25">
      <c r="A5334">
        <v>2328</v>
      </c>
      <c r="B5334" s="1">
        <v>45034</v>
      </c>
      <c r="C5334" t="s">
        <v>9751</v>
      </c>
      <c r="D5334" t="s">
        <v>10</v>
      </c>
      <c r="E5334" t="s">
        <v>9752</v>
      </c>
      <c r="F5334" s="2">
        <v>41670000</v>
      </c>
    </row>
    <row r="5335" spans="1:6" x14ac:dyDescent="0.25">
      <c r="A5335">
        <v>2329</v>
      </c>
      <c r="B5335" s="1">
        <v>45034</v>
      </c>
      <c r="C5335" t="s">
        <v>9753</v>
      </c>
      <c r="D5335" t="s">
        <v>10</v>
      </c>
      <c r="E5335" t="s">
        <v>9754</v>
      </c>
      <c r="F5335" s="2">
        <v>23575000</v>
      </c>
    </row>
    <row r="5336" spans="1:6" x14ac:dyDescent="0.25">
      <c r="A5336">
        <v>2330</v>
      </c>
      <c r="B5336" s="1">
        <v>45034</v>
      </c>
      <c r="C5336" t="s">
        <v>9755</v>
      </c>
      <c r="D5336" t="s">
        <v>10</v>
      </c>
      <c r="E5336" t="s">
        <v>9756</v>
      </c>
      <c r="F5336" s="2">
        <v>49860000</v>
      </c>
    </row>
    <row r="5337" spans="1:6" x14ac:dyDescent="0.25">
      <c r="A5337">
        <v>2331</v>
      </c>
      <c r="B5337" s="1">
        <v>45034</v>
      </c>
      <c r="C5337" t="s">
        <v>9757</v>
      </c>
      <c r="D5337" t="s">
        <v>10</v>
      </c>
      <c r="E5337" t="s">
        <v>9758</v>
      </c>
      <c r="F5337" s="2">
        <v>25000000</v>
      </c>
    </row>
    <row r="5338" spans="1:6" x14ac:dyDescent="0.25">
      <c r="A5338">
        <v>2332</v>
      </c>
      <c r="B5338" s="1">
        <v>45034</v>
      </c>
      <c r="C5338" t="s">
        <v>9759</v>
      </c>
      <c r="D5338" t="s">
        <v>10</v>
      </c>
      <c r="E5338" t="s">
        <v>9760</v>
      </c>
      <c r="F5338" s="2">
        <v>16255000</v>
      </c>
    </row>
    <row r="5339" spans="1:6" x14ac:dyDescent="0.25">
      <c r="A5339">
        <v>2333</v>
      </c>
      <c r="B5339" s="1">
        <v>45034</v>
      </c>
      <c r="C5339" t="s">
        <v>9761</v>
      </c>
      <c r="D5339" t="s">
        <v>10</v>
      </c>
      <c r="E5339" t="s">
        <v>9762</v>
      </c>
      <c r="F5339" s="2">
        <v>15888000</v>
      </c>
    </row>
    <row r="5340" spans="1:6" x14ac:dyDescent="0.25">
      <c r="A5340">
        <v>2334</v>
      </c>
      <c r="B5340" s="1">
        <v>45034</v>
      </c>
      <c r="C5340" t="s">
        <v>9763</v>
      </c>
      <c r="D5340" t="s">
        <v>10</v>
      </c>
      <c r="E5340" t="s">
        <v>9764</v>
      </c>
      <c r="F5340" s="2">
        <v>37349000</v>
      </c>
    </row>
    <row r="5341" spans="1:6" x14ac:dyDescent="0.25">
      <c r="A5341">
        <v>2335</v>
      </c>
      <c r="B5341" s="1">
        <v>45034</v>
      </c>
      <c r="C5341" t="s">
        <v>9765</v>
      </c>
      <c r="D5341" t="s">
        <v>10</v>
      </c>
      <c r="E5341" t="s">
        <v>9766</v>
      </c>
      <c r="F5341" s="2">
        <v>37007000</v>
      </c>
    </row>
    <row r="5342" spans="1:6" x14ac:dyDescent="0.25">
      <c r="A5342">
        <v>2336</v>
      </c>
      <c r="B5342" s="1">
        <v>45034</v>
      </c>
      <c r="C5342" t="s">
        <v>9767</v>
      </c>
      <c r="D5342" t="s">
        <v>10</v>
      </c>
      <c r="E5342" t="s">
        <v>9768</v>
      </c>
      <c r="F5342" s="2">
        <v>36500000</v>
      </c>
    </row>
    <row r="5343" spans="1:6" x14ac:dyDescent="0.25">
      <c r="A5343">
        <v>2337</v>
      </c>
      <c r="B5343" s="1">
        <v>45034</v>
      </c>
      <c r="C5343" t="s">
        <v>9769</v>
      </c>
      <c r="D5343" t="s">
        <v>10</v>
      </c>
      <c r="E5343" t="s">
        <v>9770</v>
      </c>
      <c r="F5343" s="2">
        <v>28775000</v>
      </c>
    </row>
    <row r="5344" spans="1:6" x14ac:dyDescent="0.25">
      <c r="A5344">
        <v>2338</v>
      </c>
      <c r="B5344" s="1">
        <v>45034</v>
      </c>
      <c r="C5344" t="s">
        <v>9771</v>
      </c>
      <c r="D5344" t="s">
        <v>10</v>
      </c>
      <c r="E5344" t="s">
        <v>9772</v>
      </c>
      <c r="F5344" s="2">
        <v>510544</v>
      </c>
    </row>
    <row r="5345" spans="1:6" x14ac:dyDescent="0.25">
      <c r="A5345">
        <v>2339</v>
      </c>
      <c r="B5345" s="1">
        <v>45034</v>
      </c>
      <c r="C5345" t="s">
        <v>9773</v>
      </c>
      <c r="D5345" t="s">
        <v>10</v>
      </c>
      <c r="E5345" t="s">
        <v>9774</v>
      </c>
      <c r="F5345" s="2">
        <v>694908</v>
      </c>
    </row>
    <row r="5346" spans="1:6" x14ac:dyDescent="0.25">
      <c r="A5346">
        <v>2340</v>
      </c>
      <c r="B5346" s="1">
        <v>45034</v>
      </c>
      <c r="C5346" t="s">
        <v>9775</v>
      </c>
      <c r="D5346" t="s">
        <v>10</v>
      </c>
      <c r="E5346" t="s">
        <v>9776</v>
      </c>
      <c r="F5346" s="2">
        <v>20000000</v>
      </c>
    </row>
    <row r="5347" spans="1:6" x14ac:dyDescent="0.25">
      <c r="A5347">
        <v>2341</v>
      </c>
      <c r="B5347" s="1">
        <v>45034</v>
      </c>
      <c r="C5347" t="s">
        <v>9777</v>
      </c>
      <c r="D5347" t="s">
        <v>10</v>
      </c>
      <c r="E5347" t="s">
        <v>9778</v>
      </c>
      <c r="F5347" s="2">
        <v>1068486</v>
      </c>
    </row>
    <row r="5348" spans="1:6" x14ac:dyDescent="0.25">
      <c r="A5348">
        <v>2342</v>
      </c>
      <c r="B5348" s="1">
        <v>45034</v>
      </c>
      <c r="C5348" t="s">
        <v>9779</v>
      </c>
      <c r="D5348" t="s">
        <v>10</v>
      </c>
      <c r="E5348" t="s">
        <v>9780</v>
      </c>
      <c r="F5348" s="2">
        <v>25000000</v>
      </c>
    </row>
    <row r="5349" spans="1:6" x14ac:dyDescent="0.25">
      <c r="A5349">
        <v>2343</v>
      </c>
      <c r="B5349" s="1">
        <v>45034</v>
      </c>
      <c r="C5349" t="s">
        <v>9781</v>
      </c>
      <c r="D5349" t="s">
        <v>10</v>
      </c>
      <c r="E5349" t="s">
        <v>9782</v>
      </c>
      <c r="F5349" s="2">
        <v>205977</v>
      </c>
    </row>
    <row r="5350" spans="1:6" x14ac:dyDescent="0.25">
      <c r="A5350">
        <v>2344</v>
      </c>
      <c r="B5350" s="1">
        <v>45034</v>
      </c>
      <c r="C5350" t="s">
        <v>9783</v>
      </c>
      <c r="D5350" t="s">
        <v>10</v>
      </c>
      <c r="E5350" t="s">
        <v>9784</v>
      </c>
      <c r="F5350" s="2">
        <v>86715000</v>
      </c>
    </row>
    <row r="5351" spans="1:6" x14ac:dyDescent="0.25">
      <c r="A5351">
        <v>2345</v>
      </c>
      <c r="B5351" s="1">
        <v>45034</v>
      </c>
      <c r="C5351" t="s">
        <v>9785</v>
      </c>
      <c r="D5351" t="s">
        <v>10</v>
      </c>
      <c r="E5351" t="s">
        <v>9786</v>
      </c>
      <c r="F5351" s="2">
        <v>4121430</v>
      </c>
    </row>
    <row r="5352" spans="1:6" x14ac:dyDescent="0.25">
      <c r="A5352">
        <v>2346</v>
      </c>
      <c r="B5352" s="1">
        <v>45034</v>
      </c>
      <c r="C5352" t="s">
        <v>9787</v>
      </c>
      <c r="D5352" t="s">
        <v>10</v>
      </c>
      <c r="E5352" t="s">
        <v>9788</v>
      </c>
      <c r="F5352" s="2">
        <v>10670000</v>
      </c>
    </row>
    <row r="5353" spans="1:6" x14ac:dyDescent="0.25">
      <c r="A5353">
        <v>2347</v>
      </c>
      <c r="B5353" s="1">
        <v>45034</v>
      </c>
      <c r="C5353" t="s">
        <v>9789</v>
      </c>
      <c r="D5353" t="s">
        <v>10</v>
      </c>
      <c r="E5353" t="s">
        <v>9790</v>
      </c>
      <c r="F5353" s="2">
        <v>1210497</v>
      </c>
    </row>
    <row r="5354" spans="1:6" x14ac:dyDescent="0.25">
      <c r="A5354">
        <v>2348</v>
      </c>
      <c r="B5354" s="1">
        <v>45034</v>
      </c>
      <c r="C5354" t="s">
        <v>9791</v>
      </c>
      <c r="D5354" t="s">
        <v>10</v>
      </c>
      <c r="E5354" t="s">
        <v>9792</v>
      </c>
      <c r="F5354" s="2">
        <v>347454</v>
      </c>
    </row>
    <row r="5355" spans="1:6" x14ac:dyDescent="0.25">
      <c r="A5355">
        <v>2349</v>
      </c>
      <c r="B5355" s="1">
        <v>45034</v>
      </c>
      <c r="C5355" t="s">
        <v>9793</v>
      </c>
      <c r="D5355" t="s">
        <v>10</v>
      </c>
      <c r="E5355" t="s">
        <v>9794</v>
      </c>
      <c r="F5355" s="2">
        <v>43399000</v>
      </c>
    </row>
    <row r="5356" spans="1:6" x14ac:dyDescent="0.25">
      <c r="A5356">
        <v>2350</v>
      </c>
      <c r="B5356" s="1">
        <v>45034</v>
      </c>
      <c r="C5356" t="s">
        <v>9795</v>
      </c>
      <c r="D5356" t="s">
        <v>10</v>
      </c>
      <c r="E5356" t="s">
        <v>9796</v>
      </c>
      <c r="F5356" s="2">
        <v>19148000</v>
      </c>
    </row>
    <row r="5357" spans="1:6" x14ac:dyDescent="0.25">
      <c r="A5357">
        <v>2351</v>
      </c>
      <c r="B5357" s="1">
        <v>45034</v>
      </c>
      <c r="C5357" t="s">
        <v>9797</v>
      </c>
      <c r="D5357" t="s">
        <v>10</v>
      </c>
      <c r="E5357" t="s">
        <v>9798</v>
      </c>
      <c r="F5357" s="2">
        <v>27104000</v>
      </c>
    </row>
    <row r="5358" spans="1:6" x14ac:dyDescent="0.25">
      <c r="A5358">
        <v>2352</v>
      </c>
      <c r="B5358" s="1">
        <v>45034</v>
      </c>
      <c r="C5358" t="s">
        <v>9799</v>
      </c>
      <c r="D5358" t="s">
        <v>10</v>
      </c>
      <c r="E5358" t="s">
        <v>9800</v>
      </c>
      <c r="F5358" s="2">
        <v>36665000</v>
      </c>
    </row>
    <row r="5359" spans="1:6" x14ac:dyDescent="0.25">
      <c r="A5359">
        <v>2353</v>
      </c>
      <c r="B5359" s="1">
        <v>45034</v>
      </c>
      <c r="C5359" t="s">
        <v>9801</v>
      </c>
      <c r="D5359" t="s">
        <v>10</v>
      </c>
      <c r="E5359" t="s">
        <v>9802</v>
      </c>
      <c r="F5359" s="2">
        <v>42032000</v>
      </c>
    </row>
    <row r="5360" spans="1:6" x14ac:dyDescent="0.25">
      <c r="A5360">
        <v>2354</v>
      </c>
      <c r="B5360" s="1">
        <v>45034</v>
      </c>
      <c r="C5360" t="s">
        <v>9803</v>
      </c>
      <c r="D5360" t="s">
        <v>10</v>
      </c>
      <c r="E5360" t="s">
        <v>9804</v>
      </c>
      <c r="F5360" s="2">
        <v>26061000</v>
      </c>
    </row>
    <row r="5361" spans="1:6" x14ac:dyDescent="0.25">
      <c r="A5361">
        <v>2355</v>
      </c>
      <c r="B5361" s="1">
        <v>45034</v>
      </c>
      <c r="C5361" t="s">
        <v>9805</v>
      </c>
      <c r="D5361" t="s">
        <v>10</v>
      </c>
      <c r="E5361" t="s">
        <v>9806</v>
      </c>
      <c r="F5361" s="2">
        <v>45142000</v>
      </c>
    </row>
    <row r="5362" spans="1:6" x14ac:dyDescent="0.25">
      <c r="A5362">
        <v>2356</v>
      </c>
      <c r="B5362" s="1">
        <v>45034</v>
      </c>
      <c r="C5362" t="s">
        <v>9807</v>
      </c>
      <c r="D5362" t="s">
        <v>10</v>
      </c>
      <c r="E5362" t="s">
        <v>9808</v>
      </c>
      <c r="F5362" s="2">
        <v>27060000</v>
      </c>
    </row>
    <row r="5363" spans="1:6" x14ac:dyDescent="0.25">
      <c r="A5363">
        <v>2357</v>
      </c>
      <c r="B5363" s="1">
        <v>45034</v>
      </c>
      <c r="C5363" t="s">
        <v>9809</v>
      </c>
      <c r="D5363" t="s">
        <v>10</v>
      </c>
      <c r="E5363" t="s">
        <v>9810</v>
      </c>
      <c r="F5363" s="2">
        <v>53800000</v>
      </c>
    </row>
    <row r="5364" spans="1:6" x14ac:dyDescent="0.25">
      <c r="A5364">
        <v>2358</v>
      </c>
      <c r="B5364" s="1">
        <v>45034</v>
      </c>
      <c r="C5364" t="s">
        <v>9811</v>
      </c>
      <c r="D5364" t="s">
        <v>10</v>
      </c>
      <c r="E5364" t="s">
        <v>9812</v>
      </c>
      <c r="F5364" s="2">
        <v>165000000</v>
      </c>
    </row>
    <row r="5365" spans="1:6" x14ac:dyDescent="0.25">
      <c r="A5365">
        <v>2359</v>
      </c>
      <c r="B5365" s="1">
        <v>45034</v>
      </c>
      <c r="C5365" t="s">
        <v>9813</v>
      </c>
      <c r="D5365" t="s">
        <v>10</v>
      </c>
      <c r="E5365" t="s">
        <v>9814</v>
      </c>
      <c r="F5365" s="2">
        <v>927660000</v>
      </c>
    </row>
    <row r="5366" spans="1:6" x14ac:dyDescent="0.25">
      <c r="A5366">
        <v>2360</v>
      </c>
      <c r="B5366" s="1">
        <v>45034</v>
      </c>
      <c r="C5366" t="s">
        <v>9815</v>
      </c>
      <c r="D5366" t="s">
        <v>10</v>
      </c>
      <c r="E5366" t="s">
        <v>9816</v>
      </c>
      <c r="F5366" s="2">
        <v>132786332</v>
      </c>
    </row>
    <row r="5367" spans="1:6" x14ac:dyDescent="0.25">
      <c r="A5367">
        <v>2361</v>
      </c>
      <c r="B5367" s="1">
        <v>45034</v>
      </c>
      <c r="C5367" t="s">
        <v>9817</v>
      </c>
      <c r="D5367" t="s">
        <v>10</v>
      </c>
      <c r="E5367" t="s">
        <v>9818</v>
      </c>
      <c r="F5367" s="2">
        <v>17408919</v>
      </c>
    </row>
    <row r="5368" spans="1:6" x14ac:dyDescent="0.25">
      <c r="A5368">
        <v>2362</v>
      </c>
      <c r="B5368" s="1">
        <v>45034</v>
      </c>
      <c r="C5368" t="s">
        <v>9819</v>
      </c>
      <c r="D5368" t="s">
        <v>10</v>
      </c>
      <c r="E5368" t="s">
        <v>9820</v>
      </c>
      <c r="F5368" s="2">
        <v>39600000</v>
      </c>
    </row>
    <row r="5369" spans="1:6" x14ac:dyDescent="0.25">
      <c r="A5369">
        <v>2363</v>
      </c>
      <c r="B5369" s="1">
        <v>45034</v>
      </c>
      <c r="C5369" t="s">
        <v>9821</v>
      </c>
      <c r="D5369" t="s">
        <v>10</v>
      </c>
      <c r="E5369" t="s">
        <v>9822</v>
      </c>
      <c r="F5369" s="2">
        <v>34898000</v>
      </c>
    </row>
    <row r="5370" spans="1:6" x14ac:dyDescent="0.25">
      <c r="A5370">
        <v>2364</v>
      </c>
      <c r="B5370" s="1">
        <v>45034</v>
      </c>
      <c r="C5370" t="s">
        <v>9823</v>
      </c>
      <c r="D5370" t="s">
        <v>10</v>
      </c>
      <c r="E5370" t="s">
        <v>9824</v>
      </c>
      <c r="F5370" s="2">
        <v>89400000</v>
      </c>
    </row>
    <row r="5371" spans="1:6" x14ac:dyDescent="0.25">
      <c r="A5371">
        <v>2365</v>
      </c>
      <c r="B5371" s="1">
        <v>45034</v>
      </c>
      <c r="C5371" t="s">
        <v>9825</v>
      </c>
      <c r="D5371" t="s">
        <v>10</v>
      </c>
      <c r="E5371" t="s">
        <v>9826</v>
      </c>
      <c r="F5371" s="2">
        <v>15775000</v>
      </c>
    </row>
    <row r="5372" spans="1:6" x14ac:dyDescent="0.25">
      <c r="A5372">
        <v>2366</v>
      </c>
      <c r="B5372" s="1">
        <v>45034</v>
      </c>
      <c r="C5372" t="s">
        <v>9827</v>
      </c>
      <c r="D5372" t="s">
        <v>10</v>
      </c>
      <c r="E5372" t="s">
        <v>9828</v>
      </c>
      <c r="F5372" s="2">
        <v>9600000</v>
      </c>
    </row>
    <row r="5373" spans="1:6" x14ac:dyDescent="0.25">
      <c r="A5373">
        <v>2367</v>
      </c>
      <c r="B5373" s="1">
        <v>45034</v>
      </c>
      <c r="C5373" t="s">
        <v>9829</v>
      </c>
      <c r="D5373" t="s">
        <v>10</v>
      </c>
      <c r="E5373" t="s">
        <v>9830</v>
      </c>
      <c r="F5373" s="2">
        <v>9600000</v>
      </c>
    </row>
    <row r="5374" spans="1:6" x14ac:dyDescent="0.25">
      <c r="A5374">
        <v>2368</v>
      </c>
      <c r="B5374" s="1">
        <v>45034</v>
      </c>
      <c r="C5374" t="s">
        <v>9831</v>
      </c>
      <c r="D5374" t="s">
        <v>10</v>
      </c>
      <c r="E5374" t="s">
        <v>9832</v>
      </c>
      <c r="F5374" s="2">
        <v>1112000</v>
      </c>
    </row>
    <row r="5375" spans="1:6" x14ac:dyDescent="0.25">
      <c r="A5375">
        <v>2369</v>
      </c>
      <c r="B5375" s="1">
        <v>45034</v>
      </c>
      <c r="C5375" t="s">
        <v>9833</v>
      </c>
      <c r="D5375" t="s">
        <v>10</v>
      </c>
      <c r="E5375" t="s">
        <v>9834</v>
      </c>
      <c r="F5375" s="2">
        <v>75060000</v>
      </c>
    </row>
    <row r="5376" spans="1:6" x14ac:dyDescent="0.25">
      <c r="A5376">
        <v>2370</v>
      </c>
      <c r="B5376" s="1">
        <v>45034</v>
      </c>
      <c r="C5376" t="s">
        <v>9835</v>
      </c>
      <c r="D5376" t="s">
        <v>10</v>
      </c>
      <c r="E5376" t="s">
        <v>9836</v>
      </c>
      <c r="F5376" s="2">
        <v>152149400</v>
      </c>
    </row>
    <row r="5377" spans="1:6" x14ac:dyDescent="0.25">
      <c r="A5377">
        <v>2371</v>
      </c>
      <c r="B5377" s="1">
        <v>45034</v>
      </c>
      <c r="C5377" t="s">
        <v>9837</v>
      </c>
      <c r="D5377" t="s">
        <v>10</v>
      </c>
      <c r="E5377" t="s">
        <v>9838</v>
      </c>
      <c r="F5377" s="2">
        <v>3100000</v>
      </c>
    </row>
    <row r="5378" spans="1:6" x14ac:dyDescent="0.25">
      <c r="A5378">
        <v>2372</v>
      </c>
      <c r="B5378" s="1">
        <v>45034</v>
      </c>
      <c r="C5378" t="s">
        <v>9839</v>
      </c>
      <c r="D5378" t="s">
        <v>10</v>
      </c>
      <c r="E5378" t="s">
        <v>5532</v>
      </c>
      <c r="F5378" s="2">
        <v>8248148</v>
      </c>
    </row>
    <row r="5379" spans="1:6" x14ac:dyDescent="0.25">
      <c r="A5379">
        <v>2373</v>
      </c>
      <c r="B5379" s="1">
        <v>45034</v>
      </c>
      <c r="C5379" t="s">
        <v>9840</v>
      </c>
      <c r="D5379" t="s">
        <v>10</v>
      </c>
      <c r="E5379" t="s">
        <v>9841</v>
      </c>
      <c r="F5379" s="2">
        <v>106616500</v>
      </c>
    </row>
    <row r="5380" spans="1:6" x14ac:dyDescent="0.25">
      <c r="A5380">
        <v>2374</v>
      </c>
      <c r="B5380" s="1">
        <v>45034</v>
      </c>
      <c r="C5380" t="s">
        <v>9842</v>
      </c>
      <c r="D5380" t="s">
        <v>10</v>
      </c>
      <c r="E5380" t="s">
        <v>9843</v>
      </c>
      <c r="F5380" s="2">
        <v>80737800</v>
      </c>
    </row>
    <row r="5381" spans="1:6" x14ac:dyDescent="0.25">
      <c r="A5381">
        <v>2375</v>
      </c>
      <c r="B5381" s="1">
        <v>45034</v>
      </c>
      <c r="C5381" t="s">
        <v>9844</v>
      </c>
      <c r="D5381" t="s">
        <v>10</v>
      </c>
      <c r="E5381" t="s">
        <v>9845</v>
      </c>
      <c r="F5381" s="2">
        <v>8050000</v>
      </c>
    </row>
    <row r="5382" spans="1:6" x14ac:dyDescent="0.25">
      <c r="A5382">
        <v>2376</v>
      </c>
      <c r="B5382" s="1">
        <v>45034</v>
      </c>
      <c r="C5382" t="s">
        <v>9846</v>
      </c>
      <c r="D5382" t="s">
        <v>10</v>
      </c>
      <c r="E5382" t="s">
        <v>9847</v>
      </c>
      <c r="F5382" s="2">
        <v>59385000</v>
      </c>
    </row>
    <row r="5383" spans="1:6" x14ac:dyDescent="0.25">
      <c r="A5383">
        <v>2377</v>
      </c>
      <c r="B5383" s="1">
        <v>45034</v>
      </c>
      <c r="C5383" t="s">
        <v>9848</v>
      </c>
      <c r="D5383" t="s">
        <v>10</v>
      </c>
      <c r="E5383" t="s">
        <v>9849</v>
      </c>
      <c r="F5383" s="2">
        <v>69375000</v>
      </c>
    </row>
    <row r="5384" spans="1:6" x14ac:dyDescent="0.25">
      <c r="A5384">
        <v>2378</v>
      </c>
      <c r="B5384" s="1">
        <v>45034</v>
      </c>
      <c r="C5384" t="s">
        <v>9850</v>
      </c>
      <c r="D5384" t="s">
        <v>10</v>
      </c>
      <c r="E5384" t="s">
        <v>9851</v>
      </c>
      <c r="F5384" s="2">
        <v>42258640</v>
      </c>
    </row>
    <row r="5385" spans="1:6" x14ac:dyDescent="0.25">
      <c r="A5385">
        <v>2379</v>
      </c>
      <c r="B5385" s="1">
        <v>45034</v>
      </c>
      <c r="C5385" t="s">
        <v>9852</v>
      </c>
      <c r="D5385" t="s">
        <v>10</v>
      </c>
      <c r="E5385" t="s">
        <v>9853</v>
      </c>
      <c r="F5385" s="2">
        <v>45597270</v>
      </c>
    </row>
    <row r="5386" spans="1:6" x14ac:dyDescent="0.25">
      <c r="A5386">
        <v>2380</v>
      </c>
      <c r="B5386" s="1">
        <v>45034</v>
      </c>
      <c r="C5386" t="s">
        <v>9854</v>
      </c>
      <c r="D5386" t="s">
        <v>10</v>
      </c>
      <c r="E5386" t="s">
        <v>9855</v>
      </c>
      <c r="F5386" s="2">
        <v>43189650</v>
      </c>
    </row>
    <row r="5387" spans="1:6" x14ac:dyDescent="0.25">
      <c r="A5387">
        <v>2381</v>
      </c>
      <c r="B5387" s="1">
        <v>45034</v>
      </c>
      <c r="C5387" t="s">
        <v>9856</v>
      </c>
      <c r="D5387" t="s">
        <v>10</v>
      </c>
      <c r="E5387" t="s">
        <v>9857</v>
      </c>
      <c r="F5387" s="2">
        <v>53096100</v>
      </c>
    </row>
    <row r="5388" spans="1:6" x14ac:dyDescent="0.25">
      <c r="A5388">
        <v>2382</v>
      </c>
      <c r="B5388" s="1">
        <v>45034</v>
      </c>
      <c r="C5388" t="s">
        <v>9858</v>
      </c>
      <c r="D5388" t="s">
        <v>10</v>
      </c>
      <c r="E5388" t="s">
        <v>9859</v>
      </c>
      <c r="F5388" s="2">
        <v>41054830</v>
      </c>
    </row>
    <row r="5389" spans="1:6" x14ac:dyDescent="0.25">
      <c r="A5389">
        <v>2383</v>
      </c>
      <c r="B5389" s="1">
        <v>45034</v>
      </c>
      <c r="C5389" t="s">
        <v>9860</v>
      </c>
      <c r="D5389" t="s">
        <v>10</v>
      </c>
      <c r="E5389" t="s">
        <v>9861</v>
      </c>
      <c r="F5389" s="2">
        <v>410400</v>
      </c>
    </row>
    <row r="5390" spans="1:6" x14ac:dyDescent="0.25">
      <c r="A5390">
        <v>2384</v>
      </c>
      <c r="B5390" s="1">
        <v>45034</v>
      </c>
      <c r="C5390" t="s">
        <v>9862</v>
      </c>
      <c r="D5390" t="s">
        <v>10</v>
      </c>
      <c r="E5390" t="s">
        <v>9863</v>
      </c>
      <c r="F5390" s="2">
        <v>164575470</v>
      </c>
    </row>
    <row r="5391" spans="1:6" x14ac:dyDescent="0.25">
      <c r="A5391">
        <v>2385</v>
      </c>
      <c r="B5391" s="1">
        <v>45034</v>
      </c>
      <c r="C5391" t="s">
        <v>9864</v>
      </c>
      <c r="D5391" t="s">
        <v>10</v>
      </c>
      <c r="E5391" t="s">
        <v>9865</v>
      </c>
      <c r="F5391" s="2">
        <v>49800000</v>
      </c>
    </row>
    <row r="5392" spans="1:6" x14ac:dyDescent="0.25">
      <c r="A5392">
        <v>4883</v>
      </c>
      <c r="B5392" s="1">
        <v>45125</v>
      </c>
      <c r="C5392" t="s">
        <v>9866</v>
      </c>
      <c r="D5392" t="s">
        <v>147</v>
      </c>
      <c r="E5392" t="s">
        <v>9867</v>
      </c>
      <c r="F5392" s="2">
        <v>27477850</v>
      </c>
    </row>
    <row r="5393" spans="1:6" x14ac:dyDescent="0.25">
      <c r="A5393">
        <v>4884</v>
      </c>
      <c r="B5393" s="1">
        <v>45125</v>
      </c>
      <c r="C5393" t="s">
        <v>9868</v>
      </c>
      <c r="D5393" t="s">
        <v>147</v>
      </c>
      <c r="E5393" t="s">
        <v>9869</v>
      </c>
      <c r="F5393" s="2">
        <v>70500000</v>
      </c>
    </row>
    <row r="5394" spans="1:6" x14ac:dyDescent="0.25">
      <c r="A5394">
        <v>4885</v>
      </c>
      <c r="B5394" s="1">
        <v>45125</v>
      </c>
      <c r="C5394" t="s">
        <v>9870</v>
      </c>
      <c r="D5394" t="s">
        <v>10</v>
      </c>
      <c r="E5394" t="s">
        <v>9871</v>
      </c>
      <c r="F5394" s="2">
        <v>70600000</v>
      </c>
    </row>
    <row r="5395" spans="1:6" x14ac:dyDescent="0.25">
      <c r="A5395">
        <v>4886</v>
      </c>
      <c r="B5395" s="1">
        <v>45125</v>
      </c>
      <c r="C5395" t="s">
        <v>9872</v>
      </c>
      <c r="D5395" t="s">
        <v>10</v>
      </c>
      <c r="E5395" t="s">
        <v>9873</v>
      </c>
      <c r="F5395" s="2">
        <v>142700000</v>
      </c>
    </row>
    <row r="5396" spans="1:6" x14ac:dyDescent="0.25">
      <c r="A5396">
        <v>4887</v>
      </c>
      <c r="B5396" s="1">
        <v>45125</v>
      </c>
      <c r="C5396" t="s">
        <v>9874</v>
      </c>
      <c r="D5396" t="s">
        <v>10</v>
      </c>
      <c r="E5396" t="s">
        <v>9875</v>
      </c>
      <c r="F5396" s="2">
        <v>4650000</v>
      </c>
    </row>
    <row r="5397" spans="1:6" x14ac:dyDescent="0.25">
      <c r="A5397">
        <v>4888</v>
      </c>
      <c r="B5397" s="1">
        <v>45125</v>
      </c>
      <c r="C5397" t="s">
        <v>9876</v>
      </c>
      <c r="D5397" t="s">
        <v>10</v>
      </c>
      <c r="E5397" t="s">
        <v>9877</v>
      </c>
      <c r="F5397" s="2">
        <v>140860000</v>
      </c>
    </row>
    <row r="5398" spans="1:6" x14ac:dyDescent="0.25">
      <c r="A5398">
        <v>4889</v>
      </c>
      <c r="B5398" s="1">
        <v>45125</v>
      </c>
      <c r="C5398" t="s">
        <v>9878</v>
      </c>
      <c r="D5398" t="s">
        <v>10</v>
      </c>
      <c r="E5398" t="s">
        <v>9879</v>
      </c>
      <c r="F5398" s="2">
        <v>504495</v>
      </c>
    </row>
    <row r="5399" spans="1:6" x14ac:dyDescent="0.25">
      <c r="A5399">
        <v>4890</v>
      </c>
      <c r="B5399" s="1">
        <v>45125</v>
      </c>
      <c r="C5399" t="s">
        <v>9880</v>
      </c>
      <c r="D5399" t="s">
        <v>10</v>
      </c>
      <c r="E5399" t="s">
        <v>9881</v>
      </c>
      <c r="F5399" s="2">
        <v>3997800</v>
      </c>
    </row>
    <row r="5400" spans="1:6" x14ac:dyDescent="0.25">
      <c r="A5400">
        <v>4891</v>
      </c>
      <c r="B5400" s="1">
        <v>45125</v>
      </c>
      <c r="C5400" t="s">
        <v>9882</v>
      </c>
      <c r="D5400" t="s">
        <v>10</v>
      </c>
      <c r="E5400" t="s">
        <v>9883</v>
      </c>
      <c r="F5400" s="2">
        <v>3000000</v>
      </c>
    </row>
    <row r="5401" spans="1:6" x14ac:dyDescent="0.25">
      <c r="A5401">
        <v>4892</v>
      </c>
      <c r="B5401" s="1">
        <v>45125</v>
      </c>
      <c r="C5401" t="s">
        <v>9884</v>
      </c>
      <c r="D5401" t="s">
        <v>10</v>
      </c>
      <c r="E5401" t="s">
        <v>9885</v>
      </c>
      <c r="F5401" s="2">
        <v>1132900</v>
      </c>
    </row>
    <row r="5402" spans="1:6" x14ac:dyDescent="0.25">
      <c r="A5402">
        <v>4893</v>
      </c>
      <c r="B5402" s="1">
        <v>45125</v>
      </c>
      <c r="C5402" t="s">
        <v>9886</v>
      </c>
      <c r="D5402" t="s">
        <v>10</v>
      </c>
      <c r="E5402" t="s">
        <v>9887</v>
      </c>
      <c r="F5402" s="2">
        <v>30021161</v>
      </c>
    </row>
    <row r="5403" spans="1:6" x14ac:dyDescent="0.25">
      <c r="A5403">
        <v>4894</v>
      </c>
      <c r="B5403" s="1">
        <v>45125</v>
      </c>
      <c r="C5403" t="s">
        <v>9888</v>
      </c>
      <c r="D5403" t="s">
        <v>10</v>
      </c>
      <c r="E5403" t="s">
        <v>9889</v>
      </c>
      <c r="F5403" s="2">
        <v>29900000</v>
      </c>
    </row>
    <row r="5404" spans="1:6" x14ac:dyDescent="0.25">
      <c r="A5404">
        <v>4895</v>
      </c>
      <c r="B5404" s="1">
        <v>45125</v>
      </c>
      <c r="C5404" t="s">
        <v>9890</v>
      </c>
      <c r="D5404" t="s">
        <v>10</v>
      </c>
      <c r="E5404" t="s">
        <v>9891</v>
      </c>
      <c r="F5404" s="2">
        <v>334712</v>
      </c>
    </row>
    <row r="5405" spans="1:6" x14ac:dyDescent="0.25">
      <c r="A5405">
        <v>4896</v>
      </c>
      <c r="B5405" s="1">
        <v>45125</v>
      </c>
      <c r="C5405" t="s">
        <v>9892</v>
      </c>
      <c r="D5405" t="s">
        <v>10</v>
      </c>
      <c r="E5405" t="s">
        <v>9893</v>
      </c>
      <c r="F5405" s="2">
        <v>21890000</v>
      </c>
    </row>
    <row r="5406" spans="1:6" x14ac:dyDescent="0.25">
      <c r="A5406">
        <v>4897</v>
      </c>
      <c r="B5406" s="1">
        <v>45125</v>
      </c>
      <c r="C5406" t="s">
        <v>9894</v>
      </c>
      <c r="D5406" t="s">
        <v>10</v>
      </c>
      <c r="E5406" t="s">
        <v>9895</v>
      </c>
      <c r="F5406" s="2">
        <v>463271</v>
      </c>
    </row>
    <row r="5407" spans="1:6" x14ac:dyDescent="0.25">
      <c r="A5407">
        <v>4898</v>
      </c>
      <c r="B5407" s="1">
        <v>45125</v>
      </c>
      <c r="C5407" t="s">
        <v>9896</v>
      </c>
      <c r="D5407" t="s">
        <v>10</v>
      </c>
      <c r="E5407" t="s">
        <v>9897</v>
      </c>
      <c r="F5407" s="2">
        <v>1480000</v>
      </c>
    </row>
    <row r="5408" spans="1:6" x14ac:dyDescent="0.25">
      <c r="A5408">
        <v>4899</v>
      </c>
      <c r="B5408" s="1">
        <v>45125</v>
      </c>
      <c r="C5408" t="s">
        <v>9898</v>
      </c>
      <c r="D5408" t="s">
        <v>10</v>
      </c>
      <c r="E5408" t="s">
        <v>9899</v>
      </c>
      <c r="F5408" s="2">
        <v>2678500</v>
      </c>
    </row>
    <row r="5409" spans="1:6" x14ac:dyDescent="0.25">
      <c r="A5409">
        <v>4900</v>
      </c>
      <c r="B5409" s="1">
        <v>45125</v>
      </c>
      <c r="C5409" t="s">
        <v>9900</v>
      </c>
      <c r="D5409" t="s">
        <v>10</v>
      </c>
      <c r="E5409" t="s">
        <v>9901</v>
      </c>
      <c r="F5409" s="2">
        <v>14250000</v>
      </c>
    </row>
    <row r="5410" spans="1:6" x14ac:dyDescent="0.25">
      <c r="A5410">
        <v>4901</v>
      </c>
      <c r="B5410" s="1">
        <v>45125</v>
      </c>
      <c r="C5410" t="s">
        <v>9902</v>
      </c>
      <c r="D5410" t="s">
        <v>10</v>
      </c>
      <c r="E5410" t="s">
        <v>9903</v>
      </c>
      <c r="F5410" s="2">
        <v>244975000</v>
      </c>
    </row>
    <row r="5411" spans="1:6" x14ac:dyDescent="0.25">
      <c r="A5411">
        <v>4902</v>
      </c>
      <c r="B5411" s="1">
        <v>45125</v>
      </c>
      <c r="C5411" t="s">
        <v>9904</v>
      </c>
      <c r="D5411" t="s">
        <v>10</v>
      </c>
      <c r="E5411" t="s">
        <v>9905</v>
      </c>
      <c r="F5411" s="2">
        <v>141134100</v>
      </c>
    </row>
    <row r="5412" spans="1:6" x14ac:dyDescent="0.25">
      <c r="A5412">
        <v>4903</v>
      </c>
      <c r="B5412" s="1">
        <v>45125</v>
      </c>
      <c r="C5412" t="s">
        <v>9906</v>
      </c>
      <c r="D5412" t="s">
        <v>10</v>
      </c>
      <c r="E5412" t="s">
        <v>9907</v>
      </c>
      <c r="F5412" s="2">
        <v>265804800</v>
      </c>
    </row>
    <row r="5413" spans="1:6" x14ac:dyDescent="0.25">
      <c r="A5413">
        <v>4904</v>
      </c>
      <c r="B5413" s="1">
        <v>45125</v>
      </c>
      <c r="C5413" t="s">
        <v>9908</v>
      </c>
      <c r="D5413" t="s">
        <v>10</v>
      </c>
      <c r="E5413" t="s">
        <v>9909</v>
      </c>
      <c r="F5413" s="2">
        <v>22342500</v>
      </c>
    </row>
    <row r="5414" spans="1:6" x14ac:dyDescent="0.25">
      <c r="A5414">
        <v>4905</v>
      </c>
      <c r="B5414" s="1">
        <v>45125</v>
      </c>
      <c r="C5414" t="s">
        <v>9910</v>
      </c>
      <c r="D5414" t="s">
        <v>10</v>
      </c>
      <c r="E5414" t="s">
        <v>9911</v>
      </c>
      <c r="F5414" s="2">
        <v>526243500</v>
      </c>
    </row>
    <row r="5415" spans="1:6" x14ac:dyDescent="0.25">
      <c r="A5415">
        <v>4906</v>
      </c>
      <c r="B5415" s="1">
        <v>45125</v>
      </c>
      <c r="C5415" t="s">
        <v>9912</v>
      </c>
      <c r="D5415" t="s">
        <v>10</v>
      </c>
      <c r="E5415" t="s">
        <v>9913</v>
      </c>
      <c r="F5415" s="2">
        <v>72200000</v>
      </c>
    </row>
    <row r="5416" spans="1:6" x14ac:dyDescent="0.25">
      <c r="A5416">
        <v>4907</v>
      </c>
      <c r="B5416" s="1">
        <v>45125</v>
      </c>
      <c r="C5416" t="s">
        <v>9914</v>
      </c>
      <c r="D5416" t="s">
        <v>10</v>
      </c>
      <c r="E5416" t="s">
        <v>5952</v>
      </c>
      <c r="F5416" s="2">
        <v>627150</v>
      </c>
    </row>
    <row r="5417" spans="1:6" x14ac:dyDescent="0.25">
      <c r="A5417">
        <v>4908</v>
      </c>
      <c r="B5417" s="1">
        <v>45125</v>
      </c>
      <c r="C5417" t="s">
        <v>9915</v>
      </c>
      <c r="D5417" t="s">
        <v>10</v>
      </c>
      <c r="E5417" t="s">
        <v>9916</v>
      </c>
      <c r="F5417" s="2">
        <v>7975000</v>
      </c>
    </row>
    <row r="5418" spans="1:6" x14ac:dyDescent="0.25">
      <c r="A5418">
        <v>4909</v>
      </c>
      <c r="B5418" s="1">
        <v>45125</v>
      </c>
      <c r="C5418" t="s">
        <v>9917</v>
      </c>
      <c r="D5418" t="s">
        <v>10</v>
      </c>
      <c r="E5418" t="s">
        <v>9918</v>
      </c>
      <c r="F5418" s="2">
        <v>324913200</v>
      </c>
    </row>
    <row r="5419" spans="1:6" x14ac:dyDescent="0.25">
      <c r="A5419">
        <v>4910</v>
      </c>
      <c r="B5419" s="1">
        <v>45125</v>
      </c>
      <c r="C5419" t="s">
        <v>9919</v>
      </c>
      <c r="D5419" t="s">
        <v>10</v>
      </c>
      <c r="E5419" t="s">
        <v>9920</v>
      </c>
      <c r="F5419" s="2">
        <v>114813600</v>
      </c>
    </row>
    <row r="5420" spans="1:6" x14ac:dyDescent="0.25">
      <c r="A5420">
        <v>4911</v>
      </c>
      <c r="B5420" s="1">
        <v>45125</v>
      </c>
      <c r="C5420" t="s">
        <v>9921</v>
      </c>
      <c r="D5420" t="s">
        <v>10</v>
      </c>
      <c r="E5420" t="s">
        <v>9922</v>
      </c>
      <c r="F5420" s="2">
        <v>2000000000</v>
      </c>
    </row>
    <row r="5421" spans="1:6" x14ac:dyDescent="0.25">
      <c r="A5421">
        <v>4912</v>
      </c>
      <c r="B5421" s="1">
        <v>45125</v>
      </c>
      <c r="C5421" t="s">
        <v>9923</v>
      </c>
      <c r="D5421" t="s">
        <v>10</v>
      </c>
      <c r="E5421" t="s">
        <v>9924</v>
      </c>
      <c r="F5421" s="2">
        <v>400000000</v>
      </c>
    </row>
    <row r="5422" spans="1:6" x14ac:dyDescent="0.25">
      <c r="A5422">
        <v>4913</v>
      </c>
      <c r="B5422" s="1">
        <v>45125</v>
      </c>
      <c r="C5422" t="s">
        <v>9925</v>
      </c>
      <c r="D5422" t="s">
        <v>10</v>
      </c>
      <c r="E5422" t="s">
        <v>9926</v>
      </c>
      <c r="F5422" s="2">
        <v>173027700</v>
      </c>
    </row>
    <row r="5423" spans="1:6" x14ac:dyDescent="0.25">
      <c r="A5423">
        <v>4914</v>
      </c>
      <c r="B5423" s="1">
        <v>45125</v>
      </c>
      <c r="C5423" t="s">
        <v>9927</v>
      </c>
      <c r="D5423" t="s">
        <v>10</v>
      </c>
      <c r="E5423" t="s">
        <v>9928</v>
      </c>
      <c r="F5423" s="2">
        <v>231394500</v>
      </c>
    </row>
    <row r="5424" spans="1:6" x14ac:dyDescent="0.25">
      <c r="A5424">
        <v>4915</v>
      </c>
      <c r="B5424" s="1">
        <v>45125</v>
      </c>
      <c r="C5424" t="s">
        <v>9929</v>
      </c>
      <c r="D5424" t="s">
        <v>10</v>
      </c>
      <c r="E5424" t="s">
        <v>9930</v>
      </c>
      <c r="F5424" s="2">
        <v>12484800</v>
      </c>
    </row>
    <row r="5425" spans="1:6" x14ac:dyDescent="0.25">
      <c r="A5425">
        <v>4916</v>
      </c>
      <c r="B5425" s="1">
        <v>45125</v>
      </c>
      <c r="C5425" t="s">
        <v>9931</v>
      </c>
      <c r="D5425" t="s">
        <v>10</v>
      </c>
      <c r="E5425" t="s">
        <v>9932</v>
      </c>
      <c r="F5425" s="2">
        <v>78952552</v>
      </c>
    </row>
    <row r="5426" spans="1:6" x14ac:dyDescent="0.25">
      <c r="A5426">
        <v>4917</v>
      </c>
      <c r="B5426" s="1">
        <v>45125</v>
      </c>
      <c r="C5426" t="s">
        <v>9933</v>
      </c>
      <c r="D5426" t="s">
        <v>10</v>
      </c>
      <c r="E5426" t="s">
        <v>9934</v>
      </c>
      <c r="F5426" s="2">
        <v>71866000</v>
      </c>
    </row>
    <row r="5427" spans="1:6" x14ac:dyDescent="0.25">
      <c r="A5427">
        <v>5868</v>
      </c>
      <c r="B5427" s="1">
        <v>45156</v>
      </c>
      <c r="C5427" t="s">
        <v>9935</v>
      </c>
      <c r="D5427" t="s">
        <v>147</v>
      </c>
      <c r="E5427" t="s">
        <v>9936</v>
      </c>
      <c r="F5427" s="2">
        <v>261305160</v>
      </c>
    </row>
    <row r="5428" spans="1:6" x14ac:dyDescent="0.25">
      <c r="A5428">
        <v>5869</v>
      </c>
      <c r="B5428" s="1">
        <v>45156</v>
      </c>
      <c r="C5428" t="s">
        <v>9937</v>
      </c>
      <c r="D5428" t="s">
        <v>147</v>
      </c>
      <c r="E5428" t="s">
        <v>9938</v>
      </c>
      <c r="F5428" s="2">
        <v>24516140</v>
      </c>
    </row>
    <row r="5429" spans="1:6" x14ac:dyDescent="0.25">
      <c r="A5429">
        <v>5870</v>
      </c>
      <c r="B5429" s="1">
        <v>45156</v>
      </c>
      <c r="C5429" t="s">
        <v>9939</v>
      </c>
      <c r="D5429" t="s">
        <v>147</v>
      </c>
      <c r="E5429" t="s">
        <v>9940</v>
      </c>
      <c r="F5429" s="2">
        <v>382719970</v>
      </c>
    </row>
    <row r="5430" spans="1:6" x14ac:dyDescent="0.25">
      <c r="A5430">
        <v>5871</v>
      </c>
      <c r="B5430" s="1">
        <v>45156</v>
      </c>
      <c r="C5430" t="s">
        <v>9941</v>
      </c>
      <c r="D5430" t="s">
        <v>147</v>
      </c>
      <c r="E5430" t="s">
        <v>9942</v>
      </c>
      <c r="F5430" s="2">
        <v>45788000</v>
      </c>
    </row>
    <row r="5431" spans="1:6" x14ac:dyDescent="0.25">
      <c r="A5431">
        <v>5872</v>
      </c>
      <c r="B5431" s="1">
        <v>45156</v>
      </c>
      <c r="C5431" t="s">
        <v>9943</v>
      </c>
      <c r="D5431" t="s">
        <v>10</v>
      </c>
      <c r="E5431" t="s">
        <v>9944</v>
      </c>
      <c r="F5431" s="2">
        <v>204805</v>
      </c>
    </row>
    <row r="5432" spans="1:6" x14ac:dyDescent="0.25">
      <c r="A5432">
        <v>5873</v>
      </c>
      <c r="B5432" s="1">
        <v>45156</v>
      </c>
      <c r="C5432" t="s">
        <v>9945</v>
      </c>
      <c r="D5432" t="s">
        <v>10</v>
      </c>
      <c r="E5432" t="s">
        <v>9946</v>
      </c>
      <c r="F5432" s="2">
        <v>924610000</v>
      </c>
    </row>
    <row r="5433" spans="1:6" x14ac:dyDescent="0.25">
      <c r="A5433">
        <v>5874</v>
      </c>
      <c r="B5433" s="1">
        <v>45156</v>
      </c>
      <c r="C5433" t="s">
        <v>9947</v>
      </c>
      <c r="D5433" t="s">
        <v>10</v>
      </c>
      <c r="E5433" t="s">
        <v>9948</v>
      </c>
      <c r="F5433" s="2">
        <v>132214388</v>
      </c>
    </row>
    <row r="5434" spans="1:6" x14ac:dyDescent="0.25">
      <c r="A5434">
        <v>5875</v>
      </c>
      <c r="B5434" s="1">
        <v>45156</v>
      </c>
      <c r="C5434" t="s">
        <v>9949</v>
      </c>
      <c r="D5434" t="s">
        <v>10</v>
      </c>
      <c r="E5434" t="s">
        <v>9950</v>
      </c>
      <c r="F5434" s="2">
        <v>26236000</v>
      </c>
    </row>
    <row r="5435" spans="1:6" x14ac:dyDescent="0.25">
      <c r="A5435">
        <v>5876</v>
      </c>
      <c r="B5435" s="1">
        <v>45156</v>
      </c>
      <c r="C5435" t="s">
        <v>9951</v>
      </c>
      <c r="D5435" t="s">
        <v>10</v>
      </c>
      <c r="E5435" t="s">
        <v>9082</v>
      </c>
      <c r="F5435" s="2">
        <v>1168830</v>
      </c>
    </row>
    <row r="5436" spans="1:6" x14ac:dyDescent="0.25">
      <c r="A5436">
        <v>5877</v>
      </c>
      <c r="B5436" s="1">
        <v>45156</v>
      </c>
      <c r="C5436" t="s">
        <v>9952</v>
      </c>
      <c r="D5436" t="s">
        <v>10</v>
      </c>
      <c r="E5436" t="s">
        <v>9084</v>
      </c>
      <c r="F5436" s="2">
        <v>1052280</v>
      </c>
    </row>
    <row r="5437" spans="1:6" x14ac:dyDescent="0.25">
      <c r="A5437">
        <v>5878</v>
      </c>
      <c r="B5437" s="1">
        <v>45156</v>
      </c>
      <c r="C5437" t="s">
        <v>9953</v>
      </c>
      <c r="D5437" t="s">
        <v>10</v>
      </c>
      <c r="E5437" t="s">
        <v>9082</v>
      </c>
      <c r="F5437" s="2">
        <v>61660</v>
      </c>
    </row>
    <row r="5438" spans="1:6" x14ac:dyDescent="0.25">
      <c r="A5438">
        <v>5879</v>
      </c>
      <c r="B5438" s="1">
        <v>45156</v>
      </c>
      <c r="C5438" t="s">
        <v>9954</v>
      </c>
      <c r="D5438" t="s">
        <v>10</v>
      </c>
      <c r="E5438" t="s">
        <v>1191</v>
      </c>
      <c r="F5438" s="2">
        <v>230850</v>
      </c>
    </row>
    <row r="5439" spans="1:6" x14ac:dyDescent="0.25">
      <c r="A5439">
        <v>5880</v>
      </c>
      <c r="B5439" s="1">
        <v>45156</v>
      </c>
      <c r="C5439" t="s">
        <v>9955</v>
      </c>
      <c r="D5439" t="s">
        <v>10</v>
      </c>
      <c r="E5439" t="s">
        <v>9956</v>
      </c>
      <c r="F5439" s="2">
        <v>141075</v>
      </c>
    </row>
    <row r="5440" spans="1:6" x14ac:dyDescent="0.25">
      <c r="A5440">
        <v>5881</v>
      </c>
      <c r="B5440" s="1">
        <v>45156</v>
      </c>
      <c r="C5440" t="s">
        <v>9957</v>
      </c>
      <c r="D5440" t="s">
        <v>10</v>
      </c>
      <c r="E5440" t="s">
        <v>9958</v>
      </c>
      <c r="F5440" s="2">
        <v>61050</v>
      </c>
    </row>
    <row r="5441" spans="1:6" x14ac:dyDescent="0.25">
      <c r="A5441">
        <v>5882</v>
      </c>
      <c r="B5441" s="1">
        <v>45156</v>
      </c>
      <c r="C5441" t="s">
        <v>9959</v>
      </c>
      <c r="D5441" t="s">
        <v>10</v>
      </c>
      <c r="E5441" t="s">
        <v>9960</v>
      </c>
      <c r="F5441" s="2">
        <v>25736</v>
      </c>
    </row>
    <row r="5442" spans="1:6" x14ac:dyDescent="0.25">
      <c r="A5442">
        <v>5883</v>
      </c>
      <c r="B5442" s="1">
        <v>45156</v>
      </c>
      <c r="C5442" t="s">
        <v>9961</v>
      </c>
      <c r="D5442" t="s">
        <v>10</v>
      </c>
      <c r="E5442" t="s">
        <v>9962</v>
      </c>
      <c r="F5442" s="2">
        <v>30503750</v>
      </c>
    </row>
    <row r="5443" spans="1:6" x14ac:dyDescent="0.25">
      <c r="A5443">
        <v>5884</v>
      </c>
      <c r="B5443" s="1">
        <v>45156</v>
      </c>
      <c r="C5443" t="s">
        <v>9963</v>
      </c>
      <c r="D5443" t="s">
        <v>10</v>
      </c>
      <c r="E5443" t="s">
        <v>9964</v>
      </c>
      <c r="F5443" s="2">
        <v>10710000</v>
      </c>
    </row>
    <row r="5444" spans="1:6" x14ac:dyDescent="0.25">
      <c r="A5444">
        <v>5885</v>
      </c>
      <c r="B5444" s="1">
        <v>45156</v>
      </c>
      <c r="C5444" t="s">
        <v>9965</v>
      </c>
      <c r="D5444" t="s">
        <v>10</v>
      </c>
      <c r="E5444" t="s">
        <v>9966</v>
      </c>
      <c r="F5444" s="2">
        <v>30330000</v>
      </c>
    </row>
    <row r="5445" spans="1:6" x14ac:dyDescent="0.25">
      <c r="A5445">
        <v>5886</v>
      </c>
      <c r="B5445" s="1">
        <v>45156</v>
      </c>
      <c r="C5445" t="s">
        <v>9967</v>
      </c>
      <c r="D5445" t="s">
        <v>10</v>
      </c>
      <c r="E5445" t="s">
        <v>9968</v>
      </c>
      <c r="F5445" s="2">
        <v>463272</v>
      </c>
    </row>
    <row r="5446" spans="1:6" x14ac:dyDescent="0.25">
      <c r="A5446">
        <v>5887</v>
      </c>
      <c r="B5446" s="1">
        <v>45156</v>
      </c>
      <c r="C5446" t="s">
        <v>9969</v>
      </c>
      <c r="D5446" t="s">
        <v>10</v>
      </c>
      <c r="E5446" t="s">
        <v>9970</v>
      </c>
      <c r="F5446" s="2">
        <v>50000000</v>
      </c>
    </row>
    <row r="5447" spans="1:6" x14ac:dyDescent="0.25">
      <c r="A5447">
        <v>5888</v>
      </c>
      <c r="B5447" s="1">
        <v>45156</v>
      </c>
      <c r="C5447" t="s">
        <v>9971</v>
      </c>
      <c r="D5447" t="s">
        <v>10</v>
      </c>
      <c r="E5447" t="s">
        <v>9972</v>
      </c>
      <c r="F5447" s="2">
        <v>25000000</v>
      </c>
    </row>
    <row r="5448" spans="1:6" x14ac:dyDescent="0.25">
      <c r="A5448">
        <v>5889</v>
      </c>
      <c r="B5448" s="1">
        <v>45156</v>
      </c>
      <c r="C5448" t="s">
        <v>9973</v>
      </c>
      <c r="D5448" t="s">
        <v>10</v>
      </c>
      <c r="E5448" t="s">
        <v>9974</v>
      </c>
      <c r="F5448" s="2">
        <v>150000000</v>
      </c>
    </row>
    <row r="5449" spans="1:6" x14ac:dyDescent="0.25">
      <c r="A5449">
        <v>5890</v>
      </c>
      <c r="B5449" s="1">
        <v>45156</v>
      </c>
      <c r="C5449" t="s">
        <v>9975</v>
      </c>
      <c r="D5449" t="s">
        <v>10</v>
      </c>
      <c r="E5449" t="s">
        <v>9082</v>
      </c>
      <c r="F5449" s="2">
        <v>305028</v>
      </c>
    </row>
    <row r="5450" spans="1:6" x14ac:dyDescent="0.25">
      <c r="A5450">
        <v>5891</v>
      </c>
      <c r="B5450" s="1">
        <v>45156</v>
      </c>
      <c r="C5450" t="s">
        <v>9976</v>
      </c>
      <c r="D5450" t="s">
        <v>10</v>
      </c>
      <c r="E5450" t="s">
        <v>9977</v>
      </c>
      <c r="F5450" s="2">
        <v>226162500</v>
      </c>
    </row>
    <row r="5451" spans="1:6" x14ac:dyDescent="0.25">
      <c r="A5451">
        <v>5892</v>
      </c>
      <c r="B5451" s="1">
        <v>45156</v>
      </c>
      <c r="C5451" t="s">
        <v>9978</v>
      </c>
      <c r="D5451" t="s">
        <v>10</v>
      </c>
      <c r="E5451" t="s">
        <v>9979</v>
      </c>
      <c r="F5451" s="2">
        <v>6206000</v>
      </c>
    </row>
    <row r="5452" spans="1:6" x14ac:dyDescent="0.25">
      <c r="A5452">
        <v>5893</v>
      </c>
      <c r="B5452" s="1">
        <v>45156</v>
      </c>
      <c r="C5452" t="s">
        <v>9980</v>
      </c>
      <c r="D5452" t="s">
        <v>10</v>
      </c>
      <c r="E5452" t="s">
        <v>9981</v>
      </c>
      <c r="F5452" s="2">
        <v>43801710</v>
      </c>
    </row>
    <row r="5453" spans="1:6" x14ac:dyDescent="0.25">
      <c r="A5453">
        <v>5894</v>
      </c>
      <c r="B5453" s="1">
        <v>45156</v>
      </c>
      <c r="C5453" t="s">
        <v>9982</v>
      </c>
      <c r="D5453" t="s">
        <v>10</v>
      </c>
      <c r="E5453" t="s">
        <v>9983</v>
      </c>
      <c r="F5453" s="2">
        <v>20906739</v>
      </c>
    </row>
    <row r="5454" spans="1:6" x14ac:dyDescent="0.25">
      <c r="A5454">
        <v>5895</v>
      </c>
      <c r="B5454" s="1">
        <v>45156</v>
      </c>
      <c r="C5454" t="s">
        <v>9984</v>
      </c>
      <c r="D5454" t="s">
        <v>10</v>
      </c>
      <c r="E5454" t="s">
        <v>9985</v>
      </c>
      <c r="F5454" s="2">
        <v>308966</v>
      </c>
    </row>
    <row r="5455" spans="1:6" x14ac:dyDescent="0.25">
      <c r="A5455">
        <v>5896</v>
      </c>
      <c r="B5455" s="1">
        <v>45156</v>
      </c>
      <c r="C5455" t="s">
        <v>9986</v>
      </c>
      <c r="D5455" t="s">
        <v>10</v>
      </c>
      <c r="E5455" t="s">
        <v>9987</v>
      </c>
      <c r="F5455" s="2">
        <v>1090140450</v>
      </c>
    </row>
    <row r="5456" spans="1:6" x14ac:dyDescent="0.25">
      <c r="A5456">
        <v>5897</v>
      </c>
      <c r="B5456" s="1">
        <v>45156</v>
      </c>
      <c r="C5456" t="s">
        <v>9988</v>
      </c>
      <c r="D5456" t="s">
        <v>10</v>
      </c>
      <c r="E5456" t="s">
        <v>9989</v>
      </c>
      <c r="F5456" s="2">
        <v>1005888450</v>
      </c>
    </row>
    <row r="5457" spans="1:6" x14ac:dyDescent="0.25">
      <c r="A5457">
        <v>5898</v>
      </c>
      <c r="B5457" s="1">
        <v>45156</v>
      </c>
      <c r="C5457" t="s">
        <v>9990</v>
      </c>
      <c r="D5457" t="s">
        <v>10</v>
      </c>
      <c r="E5457" t="s">
        <v>9991</v>
      </c>
      <c r="F5457" s="2">
        <v>1012369400</v>
      </c>
    </row>
    <row r="5458" spans="1:6" x14ac:dyDescent="0.25">
      <c r="A5458">
        <v>5899</v>
      </c>
      <c r="B5458" s="1">
        <v>45156</v>
      </c>
      <c r="C5458" t="s">
        <v>9992</v>
      </c>
      <c r="D5458" t="s">
        <v>10</v>
      </c>
      <c r="E5458" t="s">
        <v>9993</v>
      </c>
      <c r="F5458" s="2">
        <v>1436143</v>
      </c>
    </row>
    <row r="5459" spans="1:6" x14ac:dyDescent="0.25">
      <c r="A5459">
        <v>5900</v>
      </c>
      <c r="B5459" s="1">
        <v>45156</v>
      </c>
      <c r="C5459" t="s">
        <v>9994</v>
      </c>
      <c r="D5459" t="s">
        <v>10</v>
      </c>
      <c r="E5459" t="s">
        <v>9995</v>
      </c>
      <c r="F5459" s="2">
        <v>136972000</v>
      </c>
    </row>
    <row r="5460" spans="1:6" x14ac:dyDescent="0.25">
      <c r="A5460">
        <v>5901</v>
      </c>
      <c r="B5460" s="1">
        <v>45156</v>
      </c>
      <c r="C5460" t="s">
        <v>9996</v>
      </c>
      <c r="D5460" t="s">
        <v>10</v>
      </c>
      <c r="E5460" t="s">
        <v>9997</v>
      </c>
      <c r="F5460" s="2">
        <v>121600000</v>
      </c>
    </row>
    <row r="5461" spans="1:6" x14ac:dyDescent="0.25">
      <c r="A5461">
        <v>5902</v>
      </c>
      <c r="B5461" s="1">
        <v>45156</v>
      </c>
      <c r="C5461" t="s">
        <v>9998</v>
      </c>
      <c r="D5461" t="s">
        <v>10</v>
      </c>
      <c r="E5461" t="s">
        <v>9999</v>
      </c>
      <c r="F5461" s="2">
        <v>11200000</v>
      </c>
    </row>
    <row r="5462" spans="1:6" x14ac:dyDescent="0.25">
      <c r="A5462">
        <v>5903</v>
      </c>
      <c r="B5462" s="1">
        <v>45156</v>
      </c>
      <c r="C5462" t="s">
        <v>10000</v>
      </c>
      <c r="D5462" t="s">
        <v>10</v>
      </c>
      <c r="E5462" t="s">
        <v>10001</v>
      </c>
      <c r="F5462" s="2">
        <v>1600000</v>
      </c>
    </row>
    <row r="5463" spans="1:6" x14ac:dyDescent="0.25">
      <c r="A5463">
        <v>5904</v>
      </c>
      <c r="B5463" s="1">
        <v>45156</v>
      </c>
      <c r="C5463" t="s">
        <v>10002</v>
      </c>
      <c r="D5463" t="s">
        <v>10</v>
      </c>
      <c r="E5463" t="s">
        <v>10003</v>
      </c>
      <c r="F5463" s="2">
        <v>16604500000</v>
      </c>
    </row>
    <row r="5464" spans="1:6" x14ac:dyDescent="0.25">
      <c r="A5464">
        <v>6843</v>
      </c>
      <c r="B5464" s="1">
        <v>45187</v>
      </c>
      <c r="C5464" t="s">
        <v>10004</v>
      </c>
      <c r="D5464" t="s">
        <v>147</v>
      </c>
      <c r="E5464" t="s">
        <v>10005</v>
      </c>
      <c r="F5464" s="2">
        <v>169399725</v>
      </c>
    </row>
    <row r="5465" spans="1:6" x14ac:dyDescent="0.25">
      <c r="A5465">
        <v>6844</v>
      </c>
      <c r="B5465" s="1">
        <v>45187</v>
      </c>
      <c r="C5465" t="s">
        <v>10006</v>
      </c>
      <c r="D5465" t="s">
        <v>147</v>
      </c>
      <c r="E5465" t="s">
        <v>10007</v>
      </c>
      <c r="F5465" s="2">
        <v>25320000</v>
      </c>
    </row>
    <row r="5466" spans="1:6" x14ac:dyDescent="0.25">
      <c r="A5466">
        <v>6845</v>
      </c>
      <c r="B5466" s="1">
        <v>45187</v>
      </c>
      <c r="C5466" t="s">
        <v>10008</v>
      </c>
      <c r="D5466" t="s">
        <v>147</v>
      </c>
      <c r="E5466" t="s">
        <v>10009</v>
      </c>
      <c r="F5466" s="2">
        <v>1263465140</v>
      </c>
    </row>
    <row r="5467" spans="1:6" x14ac:dyDescent="0.25">
      <c r="A5467">
        <v>6846</v>
      </c>
      <c r="B5467" s="1">
        <v>45187</v>
      </c>
      <c r="C5467" t="s">
        <v>10010</v>
      </c>
      <c r="D5467" t="s">
        <v>10</v>
      </c>
      <c r="E5467" t="s">
        <v>10011</v>
      </c>
      <c r="F5467" s="2">
        <v>56436600</v>
      </c>
    </row>
    <row r="5468" spans="1:6" x14ac:dyDescent="0.25">
      <c r="A5468">
        <v>6847</v>
      </c>
      <c r="B5468" s="1">
        <v>45187</v>
      </c>
      <c r="C5468" t="s">
        <v>10012</v>
      </c>
      <c r="D5468" t="s">
        <v>10</v>
      </c>
      <c r="E5468" t="s">
        <v>10013</v>
      </c>
      <c r="F5468" s="2">
        <v>145278000</v>
      </c>
    </row>
    <row r="5469" spans="1:6" x14ac:dyDescent="0.25">
      <c r="A5469">
        <v>6848</v>
      </c>
      <c r="B5469" s="1">
        <v>45187</v>
      </c>
      <c r="C5469" t="s">
        <v>10014</v>
      </c>
      <c r="D5469" t="s">
        <v>10</v>
      </c>
      <c r="E5469" t="s">
        <v>10015</v>
      </c>
      <c r="F5469" s="2">
        <v>4000000</v>
      </c>
    </row>
    <row r="5470" spans="1:6" x14ac:dyDescent="0.25">
      <c r="A5470">
        <v>6849</v>
      </c>
      <c r="B5470" s="1">
        <v>45187</v>
      </c>
      <c r="C5470" t="s">
        <v>10016</v>
      </c>
      <c r="D5470" t="s">
        <v>10</v>
      </c>
      <c r="E5470" t="s">
        <v>10017</v>
      </c>
      <c r="F5470" s="2">
        <v>3100000</v>
      </c>
    </row>
    <row r="5471" spans="1:6" x14ac:dyDescent="0.25">
      <c r="A5471">
        <v>6850</v>
      </c>
      <c r="B5471" s="1">
        <v>45187</v>
      </c>
      <c r="C5471" t="s">
        <v>10018</v>
      </c>
      <c r="D5471" t="s">
        <v>10</v>
      </c>
      <c r="E5471" t="s">
        <v>10019</v>
      </c>
      <c r="F5471" s="2">
        <v>2850000</v>
      </c>
    </row>
    <row r="5472" spans="1:6" x14ac:dyDescent="0.25">
      <c r="A5472">
        <v>6851</v>
      </c>
      <c r="B5472" s="1">
        <v>45187</v>
      </c>
      <c r="C5472" t="s">
        <v>10020</v>
      </c>
      <c r="D5472" t="s">
        <v>10</v>
      </c>
      <c r="E5472" t="s">
        <v>10021</v>
      </c>
      <c r="F5472" s="2">
        <v>10300000</v>
      </c>
    </row>
    <row r="5473" spans="1:6" x14ac:dyDescent="0.25">
      <c r="A5473">
        <v>6852</v>
      </c>
      <c r="B5473" s="1">
        <v>45187</v>
      </c>
      <c r="C5473" t="s">
        <v>10022</v>
      </c>
      <c r="D5473" t="s">
        <v>10</v>
      </c>
      <c r="E5473" t="s">
        <v>10023</v>
      </c>
      <c r="F5473" s="2">
        <v>4000000</v>
      </c>
    </row>
    <row r="5474" spans="1:6" x14ac:dyDescent="0.25">
      <c r="A5474">
        <v>6853</v>
      </c>
      <c r="B5474" s="1">
        <v>45187</v>
      </c>
      <c r="C5474" t="s">
        <v>10024</v>
      </c>
      <c r="D5474" t="s">
        <v>10</v>
      </c>
      <c r="E5474" t="s">
        <v>10025</v>
      </c>
      <c r="F5474" s="2">
        <v>70670000</v>
      </c>
    </row>
    <row r="5475" spans="1:6" x14ac:dyDescent="0.25">
      <c r="A5475">
        <v>6854</v>
      </c>
      <c r="B5475" s="1">
        <v>45187</v>
      </c>
      <c r="C5475" t="s">
        <v>10026</v>
      </c>
      <c r="D5475" t="s">
        <v>10</v>
      </c>
      <c r="E5475" t="s">
        <v>10027</v>
      </c>
      <c r="F5475" s="2">
        <v>31645656</v>
      </c>
    </row>
    <row r="5476" spans="1:6" x14ac:dyDescent="0.25">
      <c r="A5476">
        <v>6855</v>
      </c>
      <c r="B5476" s="1">
        <v>45187</v>
      </c>
      <c r="C5476" t="s">
        <v>10028</v>
      </c>
      <c r="D5476" t="s">
        <v>10</v>
      </c>
      <c r="E5476" t="s">
        <v>10029</v>
      </c>
      <c r="F5476" s="2">
        <v>3150000</v>
      </c>
    </row>
    <row r="5477" spans="1:6" x14ac:dyDescent="0.25">
      <c r="A5477">
        <v>6856</v>
      </c>
      <c r="B5477" s="1">
        <v>45187</v>
      </c>
      <c r="C5477" t="s">
        <v>10030</v>
      </c>
      <c r="D5477" t="s">
        <v>10</v>
      </c>
      <c r="E5477" t="s">
        <v>10031</v>
      </c>
      <c r="F5477" s="2">
        <v>1050000</v>
      </c>
    </row>
    <row r="5478" spans="1:6" x14ac:dyDescent="0.25">
      <c r="A5478">
        <v>6857</v>
      </c>
      <c r="B5478" s="1">
        <v>45187</v>
      </c>
      <c r="C5478" t="s">
        <v>10032</v>
      </c>
      <c r="D5478" t="s">
        <v>10</v>
      </c>
      <c r="E5478" t="s">
        <v>10033</v>
      </c>
      <c r="F5478" s="2">
        <v>151840000</v>
      </c>
    </row>
    <row r="5479" spans="1:6" x14ac:dyDescent="0.25">
      <c r="A5479">
        <v>6858</v>
      </c>
      <c r="B5479" s="1">
        <v>45187</v>
      </c>
      <c r="C5479" t="s">
        <v>10034</v>
      </c>
      <c r="D5479" t="s">
        <v>10</v>
      </c>
      <c r="E5479" t="s">
        <v>10035</v>
      </c>
      <c r="F5479" s="2">
        <v>190563000</v>
      </c>
    </row>
    <row r="5480" spans="1:6" x14ac:dyDescent="0.25">
      <c r="A5480">
        <v>6859</v>
      </c>
      <c r="B5480" s="1">
        <v>45187</v>
      </c>
      <c r="C5480" t="s">
        <v>10036</v>
      </c>
      <c r="D5480" t="s">
        <v>10</v>
      </c>
      <c r="E5480" t="s">
        <v>10037</v>
      </c>
      <c r="F5480" s="2">
        <v>14998500</v>
      </c>
    </row>
    <row r="5481" spans="1:6" x14ac:dyDescent="0.25">
      <c r="A5481">
        <v>6860</v>
      </c>
      <c r="B5481" s="1">
        <v>45187</v>
      </c>
      <c r="C5481" t="s">
        <v>10038</v>
      </c>
      <c r="D5481" t="s">
        <v>10</v>
      </c>
      <c r="E5481" t="s">
        <v>10039</v>
      </c>
      <c r="F5481" s="2">
        <v>201865650</v>
      </c>
    </row>
    <row r="5482" spans="1:6" x14ac:dyDescent="0.25">
      <c r="A5482">
        <v>6861</v>
      </c>
      <c r="B5482" s="1">
        <v>45187</v>
      </c>
      <c r="C5482" t="s">
        <v>10040</v>
      </c>
      <c r="D5482" t="s">
        <v>10</v>
      </c>
      <c r="E5482" t="s">
        <v>10041</v>
      </c>
      <c r="F5482" s="2">
        <v>269960250</v>
      </c>
    </row>
    <row r="5483" spans="1:6" x14ac:dyDescent="0.25">
      <c r="A5483">
        <v>6862</v>
      </c>
      <c r="B5483" s="1">
        <v>45187</v>
      </c>
      <c r="C5483" t="s">
        <v>10042</v>
      </c>
      <c r="D5483" t="s">
        <v>10</v>
      </c>
      <c r="E5483" t="s">
        <v>3272</v>
      </c>
      <c r="F5483" s="2">
        <v>230850</v>
      </c>
    </row>
    <row r="5484" spans="1:6" x14ac:dyDescent="0.25">
      <c r="A5484">
        <v>6863</v>
      </c>
      <c r="B5484" s="1">
        <v>45187</v>
      </c>
      <c r="C5484" t="s">
        <v>10043</v>
      </c>
      <c r="D5484" t="s">
        <v>10</v>
      </c>
      <c r="E5484" t="s">
        <v>8537</v>
      </c>
      <c r="F5484" s="2">
        <v>1052280</v>
      </c>
    </row>
    <row r="5485" spans="1:6" x14ac:dyDescent="0.25">
      <c r="A5485">
        <v>6864</v>
      </c>
      <c r="B5485" s="1">
        <v>45187</v>
      </c>
      <c r="C5485" t="s">
        <v>10044</v>
      </c>
      <c r="D5485" t="s">
        <v>10</v>
      </c>
      <c r="E5485" t="s">
        <v>6755</v>
      </c>
      <c r="F5485" s="2">
        <v>53319</v>
      </c>
    </row>
    <row r="5486" spans="1:6" x14ac:dyDescent="0.25">
      <c r="A5486">
        <v>6865</v>
      </c>
      <c r="B5486" s="1">
        <v>45187</v>
      </c>
      <c r="C5486" t="s">
        <v>10045</v>
      </c>
      <c r="D5486" t="s">
        <v>10</v>
      </c>
      <c r="E5486" t="s">
        <v>3274</v>
      </c>
      <c r="F5486" s="2">
        <v>26100</v>
      </c>
    </row>
    <row r="5487" spans="1:6" x14ac:dyDescent="0.25">
      <c r="A5487">
        <v>6866</v>
      </c>
      <c r="B5487" s="1">
        <v>45187</v>
      </c>
      <c r="C5487" t="s">
        <v>10046</v>
      </c>
      <c r="D5487" t="s">
        <v>10</v>
      </c>
      <c r="E5487" t="s">
        <v>10047</v>
      </c>
      <c r="F5487" s="2">
        <v>71443000</v>
      </c>
    </row>
    <row r="5488" spans="1:6" x14ac:dyDescent="0.25">
      <c r="A5488">
        <v>6867</v>
      </c>
      <c r="B5488" s="1">
        <v>45187</v>
      </c>
      <c r="C5488" t="s">
        <v>10048</v>
      </c>
      <c r="D5488" t="s">
        <v>10</v>
      </c>
      <c r="E5488" t="s">
        <v>10049</v>
      </c>
      <c r="F5488" s="2">
        <v>7200000</v>
      </c>
    </row>
    <row r="5489" spans="1:6" x14ac:dyDescent="0.25">
      <c r="A5489">
        <v>6868</v>
      </c>
      <c r="B5489" s="1">
        <v>45187</v>
      </c>
      <c r="C5489" t="s">
        <v>10050</v>
      </c>
      <c r="D5489" t="s">
        <v>10</v>
      </c>
      <c r="E5489" t="s">
        <v>10051</v>
      </c>
      <c r="F5489" s="2">
        <v>18200000</v>
      </c>
    </row>
    <row r="5490" spans="1:6" x14ac:dyDescent="0.25">
      <c r="A5490">
        <v>6869</v>
      </c>
      <c r="B5490" s="1">
        <v>45187</v>
      </c>
      <c r="C5490" t="s">
        <v>10052</v>
      </c>
      <c r="D5490" t="s">
        <v>10</v>
      </c>
      <c r="E5490" t="s">
        <v>10053</v>
      </c>
      <c r="F5490" s="2">
        <v>71274000</v>
      </c>
    </row>
    <row r="5491" spans="1:6" x14ac:dyDescent="0.25">
      <c r="A5491">
        <v>6870</v>
      </c>
      <c r="B5491" s="1">
        <v>45187</v>
      </c>
      <c r="C5491" t="s">
        <v>10054</v>
      </c>
      <c r="D5491" t="s">
        <v>10</v>
      </c>
      <c r="E5491" t="s">
        <v>10055</v>
      </c>
      <c r="F5491" s="2">
        <v>5400000</v>
      </c>
    </row>
    <row r="5492" spans="1:6" x14ac:dyDescent="0.25">
      <c r="A5492">
        <v>6871</v>
      </c>
      <c r="B5492" s="1">
        <v>45187</v>
      </c>
      <c r="C5492" t="s">
        <v>10056</v>
      </c>
      <c r="D5492" t="s">
        <v>10</v>
      </c>
      <c r="E5492" t="s">
        <v>10057</v>
      </c>
      <c r="F5492" s="2">
        <v>5400000</v>
      </c>
    </row>
    <row r="5493" spans="1:6" x14ac:dyDescent="0.25">
      <c r="A5493">
        <v>6872</v>
      </c>
      <c r="B5493" s="1">
        <v>45187</v>
      </c>
      <c r="C5493" t="s">
        <v>10058</v>
      </c>
      <c r="D5493" t="s">
        <v>10</v>
      </c>
      <c r="E5493" t="s">
        <v>10059</v>
      </c>
      <c r="F5493" s="2">
        <v>342812400</v>
      </c>
    </row>
    <row r="5494" spans="1:6" x14ac:dyDescent="0.25">
      <c r="A5494">
        <v>6873</v>
      </c>
      <c r="B5494" s="1">
        <v>45187</v>
      </c>
      <c r="C5494" t="s">
        <v>10060</v>
      </c>
      <c r="D5494" t="s">
        <v>10</v>
      </c>
      <c r="E5494" t="s">
        <v>10061</v>
      </c>
      <c r="F5494" s="2">
        <v>200367000</v>
      </c>
    </row>
    <row r="5495" spans="1:6" x14ac:dyDescent="0.25">
      <c r="A5495">
        <v>6874</v>
      </c>
      <c r="B5495" s="1">
        <v>45187</v>
      </c>
      <c r="C5495" t="s">
        <v>10062</v>
      </c>
      <c r="D5495" t="s">
        <v>10</v>
      </c>
      <c r="E5495" t="s">
        <v>10063</v>
      </c>
      <c r="F5495" s="2">
        <v>38461500</v>
      </c>
    </row>
    <row r="5496" spans="1:6" x14ac:dyDescent="0.25">
      <c r="A5496">
        <v>6875</v>
      </c>
      <c r="B5496" s="1">
        <v>45187</v>
      </c>
      <c r="C5496" t="s">
        <v>10064</v>
      </c>
      <c r="D5496" t="s">
        <v>10</v>
      </c>
      <c r="E5496" t="s">
        <v>10065</v>
      </c>
      <c r="F5496" s="2">
        <v>71033000</v>
      </c>
    </row>
    <row r="5497" spans="1:6" x14ac:dyDescent="0.25">
      <c r="A5497">
        <v>6876</v>
      </c>
      <c r="B5497" s="1">
        <v>45187</v>
      </c>
      <c r="C5497" t="s">
        <v>10066</v>
      </c>
      <c r="D5497" t="s">
        <v>10</v>
      </c>
      <c r="E5497" t="s">
        <v>10067</v>
      </c>
      <c r="F5497" s="2">
        <v>46841000</v>
      </c>
    </row>
    <row r="5498" spans="1:6" x14ac:dyDescent="0.25">
      <c r="A5498">
        <v>6877</v>
      </c>
      <c r="B5498" s="1">
        <v>45187</v>
      </c>
      <c r="C5498" t="s">
        <v>10068</v>
      </c>
      <c r="D5498" t="s">
        <v>10</v>
      </c>
      <c r="E5498" t="s">
        <v>10069</v>
      </c>
      <c r="F5498" s="2">
        <v>950000</v>
      </c>
    </row>
    <row r="5499" spans="1:6" x14ac:dyDescent="0.25">
      <c r="A5499">
        <v>6878</v>
      </c>
      <c r="B5499" s="1">
        <v>45187</v>
      </c>
      <c r="C5499" t="s">
        <v>10070</v>
      </c>
      <c r="D5499" t="s">
        <v>10</v>
      </c>
      <c r="E5499" t="s">
        <v>10071</v>
      </c>
      <c r="F5499" s="2">
        <v>10445522</v>
      </c>
    </row>
    <row r="5500" spans="1:6" x14ac:dyDescent="0.25">
      <c r="A5500">
        <v>6879</v>
      </c>
      <c r="B5500" s="1">
        <v>45187</v>
      </c>
      <c r="C5500" t="s">
        <v>10072</v>
      </c>
      <c r="D5500" t="s">
        <v>10</v>
      </c>
      <c r="E5500" t="s">
        <v>10073</v>
      </c>
      <c r="F5500" s="2">
        <v>4200000</v>
      </c>
    </row>
    <row r="5501" spans="1:6" x14ac:dyDescent="0.25">
      <c r="A5501">
        <v>6880</v>
      </c>
      <c r="B5501" s="1">
        <v>45187</v>
      </c>
      <c r="C5501" t="s">
        <v>10074</v>
      </c>
      <c r="D5501" t="s">
        <v>10</v>
      </c>
      <c r="E5501" t="s">
        <v>10075</v>
      </c>
      <c r="F5501" s="2">
        <v>4200000</v>
      </c>
    </row>
    <row r="5502" spans="1:6" x14ac:dyDescent="0.25">
      <c r="A5502">
        <v>6881</v>
      </c>
      <c r="B5502" s="1">
        <v>45187</v>
      </c>
      <c r="C5502" t="s">
        <v>10076</v>
      </c>
      <c r="D5502" t="s">
        <v>10</v>
      </c>
      <c r="E5502" t="s">
        <v>10077</v>
      </c>
      <c r="F5502" s="2">
        <v>49400000</v>
      </c>
    </row>
    <row r="5503" spans="1:6" x14ac:dyDescent="0.25">
      <c r="A5503">
        <v>6882</v>
      </c>
      <c r="B5503" s="1">
        <v>45187</v>
      </c>
      <c r="C5503" t="s">
        <v>10078</v>
      </c>
      <c r="D5503" t="s">
        <v>10</v>
      </c>
      <c r="E5503" t="s">
        <v>10079</v>
      </c>
      <c r="F5503" s="2">
        <v>4000000</v>
      </c>
    </row>
    <row r="5504" spans="1:6" x14ac:dyDescent="0.25">
      <c r="A5504">
        <v>205</v>
      </c>
      <c r="B5504" s="1">
        <v>44945</v>
      </c>
      <c r="C5504" t="s">
        <v>10080</v>
      </c>
      <c r="D5504" t="s">
        <v>7</v>
      </c>
      <c r="E5504" t="s">
        <v>10081</v>
      </c>
      <c r="F5504" s="2">
        <v>23507000</v>
      </c>
    </row>
    <row r="5505" spans="1:6" x14ac:dyDescent="0.25">
      <c r="A5505">
        <v>206</v>
      </c>
      <c r="B5505" s="1">
        <v>44945</v>
      </c>
      <c r="C5505" t="s">
        <v>10082</v>
      </c>
      <c r="D5505" t="s">
        <v>7</v>
      </c>
      <c r="E5505" t="s">
        <v>8571</v>
      </c>
      <c r="F5505" s="2">
        <v>34682000</v>
      </c>
    </row>
    <row r="5506" spans="1:6" x14ac:dyDescent="0.25">
      <c r="A5506">
        <v>207</v>
      </c>
      <c r="B5506" s="1">
        <v>44945</v>
      </c>
      <c r="C5506" t="s">
        <v>10083</v>
      </c>
      <c r="D5506" t="s">
        <v>7</v>
      </c>
      <c r="E5506" t="s">
        <v>846</v>
      </c>
      <c r="F5506" s="2">
        <v>24803000</v>
      </c>
    </row>
    <row r="5507" spans="1:6" x14ac:dyDescent="0.25">
      <c r="A5507">
        <v>208</v>
      </c>
      <c r="B5507" s="1">
        <v>44945</v>
      </c>
      <c r="C5507" t="s">
        <v>10084</v>
      </c>
      <c r="D5507" t="s">
        <v>10</v>
      </c>
      <c r="E5507" t="s">
        <v>6771</v>
      </c>
      <c r="F5507" s="2">
        <v>722500</v>
      </c>
    </row>
    <row r="5508" spans="1:6" x14ac:dyDescent="0.25">
      <c r="A5508">
        <v>209</v>
      </c>
      <c r="B5508" s="1">
        <v>44945</v>
      </c>
      <c r="C5508" t="s">
        <v>10085</v>
      </c>
      <c r="D5508" t="s">
        <v>10</v>
      </c>
      <c r="E5508" t="s">
        <v>6769</v>
      </c>
      <c r="F5508" s="2">
        <v>232284</v>
      </c>
    </row>
    <row r="5509" spans="1:6" x14ac:dyDescent="0.25">
      <c r="A5509">
        <v>210</v>
      </c>
      <c r="B5509" s="1">
        <v>44945</v>
      </c>
      <c r="C5509" t="s">
        <v>10086</v>
      </c>
      <c r="D5509" t="s">
        <v>10</v>
      </c>
      <c r="E5509" t="s">
        <v>6767</v>
      </c>
      <c r="F5509" s="2">
        <v>10367393</v>
      </c>
    </row>
    <row r="5510" spans="1:6" x14ac:dyDescent="0.25">
      <c r="A5510">
        <v>211</v>
      </c>
      <c r="B5510" s="1">
        <v>44945</v>
      </c>
      <c r="C5510" t="s">
        <v>10087</v>
      </c>
      <c r="D5510" t="s">
        <v>10</v>
      </c>
      <c r="E5510" t="s">
        <v>4829</v>
      </c>
      <c r="F5510" s="2">
        <v>77211</v>
      </c>
    </row>
    <row r="5511" spans="1:6" x14ac:dyDescent="0.25">
      <c r="A5511">
        <v>212</v>
      </c>
      <c r="B5511" s="1">
        <v>44945</v>
      </c>
      <c r="C5511" t="s">
        <v>10088</v>
      </c>
      <c r="D5511" t="s">
        <v>10</v>
      </c>
      <c r="E5511" t="s">
        <v>10089</v>
      </c>
      <c r="F5511" s="2">
        <v>410400</v>
      </c>
    </row>
    <row r="5512" spans="1:6" x14ac:dyDescent="0.25">
      <c r="A5512">
        <v>213</v>
      </c>
      <c r="B5512" s="1">
        <v>44945</v>
      </c>
      <c r="C5512" t="s">
        <v>10090</v>
      </c>
      <c r="D5512" t="s">
        <v>10</v>
      </c>
      <c r="E5512" t="s">
        <v>10091</v>
      </c>
      <c r="F5512" s="2">
        <v>445753</v>
      </c>
    </row>
    <row r="5513" spans="1:6" x14ac:dyDescent="0.25">
      <c r="A5513">
        <v>214</v>
      </c>
      <c r="B5513" s="1">
        <v>44945</v>
      </c>
      <c r="C5513" t="s">
        <v>10092</v>
      </c>
      <c r="D5513" t="s">
        <v>10</v>
      </c>
      <c r="E5513" t="s">
        <v>10093</v>
      </c>
      <c r="F5513" s="2">
        <v>9160270</v>
      </c>
    </row>
    <row r="5514" spans="1:6" x14ac:dyDescent="0.25">
      <c r="A5514">
        <v>215</v>
      </c>
      <c r="B5514" s="1">
        <v>44945</v>
      </c>
      <c r="C5514" t="s">
        <v>10094</v>
      </c>
      <c r="D5514" t="s">
        <v>10</v>
      </c>
      <c r="E5514" t="s">
        <v>10095</v>
      </c>
      <c r="F5514" s="2">
        <v>111000</v>
      </c>
    </row>
    <row r="5515" spans="1:6" x14ac:dyDescent="0.25">
      <c r="A5515">
        <v>216</v>
      </c>
      <c r="B5515" s="1">
        <v>44945</v>
      </c>
      <c r="C5515" t="s">
        <v>10096</v>
      </c>
      <c r="D5515" t="s">
        <v>10</v>
      </c>
      <c r="E5515" t="s">
        <v>10097</v>
      </c>
      <c r="F5515" s="2">
        <v>1482250</v>
      </c>
    </row>
    <row r="5516" spans="1:6" x14ac:dyDescent="0.25">
      <c r="A5516">
        <v>217</v>
      </c>
      <c r="B5516" s="1">
        <v>44945</v>
      </c>
      <c r="C5516" t="s">
        <v>10098</v>
      </c>
      <c r="D5516" t="s">
        <v>10</v>
      </c>
      <c r="E5516" t="s">
        <v>10099</v>
      </c>
      <c r="F5516" s="2">
        <v>349594</v>
      </c>
    </row>
    <row r="5517" spans="1:6" x14ac:dyDescent="0.25">
      <c r="A5517">
        <v>218</v>
      </c>
      <c r="B5517" s="1">
        <v>44945</v>
      </c>
      <c r="C5517" t="s">
        <v>10100</v>
      </c>
      <c r="D5517" t="s">
        <v>10</v>
      </c>
      <c r="E5517" t="s">
        <v>10101</v>
      </c>
      <c r="F5517" s="2">
        <v>7528721</v>
      </c>
    </row>
    <row r="5518" spans="1:6" x14ac:dyDescent="0.25">
      <c r="A5518">
        <v>219</v>
      </c>
      <c r="B5518" s="1">
        <v>44945</v>
      </c>
      <c r="C5518" t="s">
        <v>10102</v>
      </c>
      <c r="D5518" t="s">
        <v>10</v>
      </c>
      <c r="E5518" t="s">
        <v>10103</v>
      </c>
      <c r="F5518" s="2">
        <v>31000</v>
      </c>
    </row>
    <row r="5519" spans="1:6" x14ac:dyDescent="0.25">
      <c r="A5519">
        <v>220</v>
      </c>
      <c r="B5519" s="1">
        <v>44945</v>
      </c>
      <c r="C5519" t="s">
        <v>10104</v>
      </c>
      <c r="D5519" t="s">
        <v>10</v>
      </c>
      <c r="E5519" t="s">
        <v>10105</v>
      </c>
      <c r="F5519" s="2">
        <v>2262765</v>
      </c>
    </row>
    <row r="5520" spans="1:6" x14ac:dyDescent="0.25">
      <c r="A5520">
        <v>221</v>
      </c>
      <c r="B5520" s="1">
        <v>44945</v>
      </c>
      <c r="C5520" t="s">
        <v>10106</v>
      </c>
      <c r="D5520" t="s">
        <v>10</v>
      </c>
      <c r="E5520" t="s">
        <v>10107</v>
      </c>
      <c r="F5520" s="2">
        <v>37083743</v>
      </c>
    </row>
    <row r="5521" spans="1:6" x14ac:dyDescent="0.25">
      <c r="A5521">
        <v>222</v>
      </c>
      <c r="B5521" s="1">
        <v>44945</v>
      </c>
      <c r="C5521" t="s">
        <v>10108</v>
      </c>
      <c r="D5521" t="s">
        <v>10</v>
      </c>
      <c r="E5521" t="s">
        <v>10109</v>
      </c>
      <c r="F5521" s="2">
        <v>401088</v>
      </c>
    </row>
    <row r="5522" spans="1:6" x14ac:dyDescent="0.25">
      <c r="A5522">
        <v>223</v>
      </c>
      <c r="B5522" s="1">
        <v>44945</v>
      </c>
      <c r="C5522" t="s">
        <v>10110</v>
      </c>
      <c r="D5522" t="s">
        <v>10</v>
      </c>
      <c r="E5522" t="s">
        <v>10111</v>
      </c>
      <c r="F5522" s="2">
        <v>2014722908</v>
      </c>
    </row>
    <row r="5523" spans="1:6" x14ac:dyDescent="0.25">
      <c r="A5523">
        <v>224</v>
      </c>
      <c r="B5523" s="1">
        <v>44945</v>
      </c>
      <c r="C5523" t="s">
        <v>10112</v>
      </c>
      <c r="D5523" t="s">
        <v>10</v>
      </c>
      <c r="E5523" t="s">
        <v>10113</v>
      </c>
      <c r="F5523" s="2">
        <v>2216411</v>
      </c>
    </row>
    <row r="5524" spans="1:6" x14ac:dyDescent="0.25">
      <c r="A5524">
        <v>225</v>
      </c>
      <c r="B5524" s="1">
        <v>44945</v>
      </c>
      <c r="C5524" t="s">
        <v>10114</v>
      </c>
      <c r="D5524" t="s">
        <v>10</v>
      </c>
      <c r="E5524" t="s">
        <v>10115</v>
      </c>
      <c r="F5524" s="2">
        <v>18883315</v>
      </c>
    </row>
    <row r="5525" spans="1:6" x14ac:dyDescent="0.25">
      <c r="A5525">
        <v>226</v>
      </c>
      <c r="B5525" s="1">
        <v>44945</v>
      </c>
      <c r="C5525" t="s">
        <v>10116</v>
      </c>
      <c r="D5525" t="s">
        <v>10</v>
      </c>
      <c r="E5525" t="s">
        <v>10117</v>
      </c>
      <c r="F5525" s="2">
        <v>2337300</v>
      </c>
    </row>
    <row r="5526" spans="1:6" x14ac:dyDescent="0.25">
      <c r="A5526">
        <v>227</v>
      </c>
      <c r="B5526" s="1">
        <v>44945</v>
      </c>
      <c r="C5526" t="s">
        <v>10118</v>
      </c>
      <c r="D5526" t="s">
        <v>10</v>
      </c>
      <c r="E5526" t="s">
        <v>6771</v>
      </c>
      <c r="F5526" s="2">
        <v>1973400</v>
      </c>
    </row>
    <row r="5527" spans="1:6" x14ac:dyDescent="0.25">
      <c r="A5527">
        <v>228</v>
      </c>
      <c r="B5527" s="1">
        <v>44945</v>
      </c>
      <c r="C5527" t="s">
        <v>10119</v>
      </c>
      <c r="D5527" t="s">
        <v>10</v>
      </c>
      <c r="E5527" t="s">
        <v>6769</v>
      </c>
      <c r="F5527" s="2">
        <v>633756</v>
      </c>
    </row>
    <row r="5528" spans="1:6" x14ac:dyDescent="0.25">
      <c r="A5528">
        <v>229</v>
      </c>
      <c r="B5528" s="1">
        <v>44945</v>
      </c>
      <c r="C5528" t="s">
        <v>10120</v>
      </c>
      <c r="D5528" t="s">
        <v>10</v>
      </c>
      <c r="E5528" t="s">
        <v>6767</v>
      </c>
      <c r="F5528" s="2">
        <v>25911246</v>
      </c>
    </row>
    <row r="5529" spans="1:6" x14ac:dyDescent="0.25">
      <c r="A5529">
        <v>230</v>
      </c>
      <c r="B5529" s="1">
        <v>44945</v>
      </c>
      <c r="C5529" t="s">
        <v>10121</v>
      </c>
      <c r="D5529" t="s">
        <v>10</v>
      </c>
      <c r="E5529" t="s">
        <v>10122</v>
      </c>
      <c r="F5529" s="2">
        <v>1052280</v>
      </c>
    </row>
    <row r="5530" spans="1:6" x14ac:dyDescent="0.25">
      <c r="A5530">
        <v>231</v>
      </c>
      <c r="B5530" s="1">
        <v>44945</v>
      </c>
      <c r="C5530" t="s">
        <v>10123</v>
      </c>
      <c r="D5530" t="s">
        <v>10</v>
      </c>
      <c r="E5530" t="s">
        <v>6769</v>
      </c>
      <c r="F5530" s="2">
        <v>36999</v>
      </c>
    </row>
    <row r="5531" spans="1:6" x14ac:dyDescent="0.25">
      <c r="A5531">
        <v>232</v>
      </c>
      <c r="B5531" s="1">
        <v>44945</v>
      </c>
      <c r="C5531" t="s">
        <v>10124</v>
      </c>
      <c r="D5531" t="s">
        <v>10</v>
      </c>
      <c r="E5531" t="s">
        <v>6771</v>
      </c>
      <c r="F5531" s="2">
        <v>29900</v>
      </c>
    </row>
    <row r="5532" spans="1:6" x14ac:dyDescent="0.25">
      <c r="A5532">
        <v>233</v>
      </c>
      <c r="B5532" s="1">
        <v>44945</v>
      </c>
      <c r="C5532" t="s">
        <v>10125</v>
      </c>
      <c r="D5532" t="s">
        <v>10</v>
      </c>
      <c r="E5532" t="s">
        <v>6767</v>
      </c>
      <c r="F5532" s="2">
        <v>5062100</v>
      </c>
    </row>
    <row r="5533" spans="1:6" x14ac:dyDescent="0.25">
      <c r="A5533">
        <v>234</v>
      </c>
      <c r="B5533" s="1">
        <v>44945</v>
      </c>
      <c r="C5533" t="s">
        <v>10126</v>
      </c>
      <c r="D5533" t="s">
        <v>10</v>
      </c>
      <c r="E5533" t="s">
        <v>4829</v>
      </c>
      <c r="F5533" s="2">
        <v>129330</v>
      </c>
    </row>
    <row r="5534" spans="1:6" x14ac:dyDescent="0.25">
      <c r="A5534">
        <v>3013</v>
      </c>
      <c r="B5534" s="1">
        <v>45065</v>
      </c>
      <c r="C5534" t="s">
        <v>10127</v>
      </c>
      <c r="D5534" t="s">
        <v>147</v>
      </c>
      <c r="E5534" t="s">
        <v>10128</v>
      </c>
      <c r="F5534" s="2">
        <v>23481173</v>
      </c>
    </row>
    <row r="5535" spans="1:6" x14ac:dyDescent="0.25">
      <c r="A5535">
        <v>3014</v>
      </c>
      <c r="B5535" s="1">
        <v>45065</v>
      </c>
      <c r="C5535" t="s">
        <v>10129</v>
      </c>
      <c r="D5535" t="s">
        <v>147</v>
      </c>
      <c r="E5535" t="s">
        <v>10130</v>
      </c>
      <c r="F5535" s="2">
        <v>69149977</v>
      </c>
    </row>
    <row r="5536" spans="1:6" x14ac:dyDescent="0.25">
      <c r="A5536">
        <v>3015</v>
      </c>
      <c r="B5536" s="1">
        <v>45065</v>
      </c>
      <c r="C5536" t="s">
        <v>10131</v>
      </c>
      <c r="D5536" t="s">
        <v>147</v>
      </c>
      <c r="E5536" t="s">
        <v>10132</v>
      </c>
      <c r="F5536" s="2">
        <v>89487675</v>
      </c>
    </row>
    <row r="5537" spans="1:6" x14ac:dyDescent="0.25">
      <c r="A5537">
        <v>3016</v>
      </c>
      <c r="B5537" s="1">
        <v>45065</v>
      </c>
      <c r="C5537" t="s">
        <v>10133</v>
      </c>
      <c r="D5537" t="s">
        <v>147</v>
      </c>
      <c r="E5537" t="s">
        <v>10134</v>
      </c>
      <c r="F5537" s="2">
        <v>22720953</v>
      </c>
    </row>
    <row r="5538" spans="1:6" x14ac:dyDescent="0.25">
      <c r="A5538">
        <v>3017</v>
      </c>
      <c r="B5538" s="1">
        <v>45065</v>
      </c>
      <c r="C5538" t="s">
        <v>10135</v>
      </c>
      <c r="D5538" t="s">
        <v>10</v>
      </c>
      <c r="E5538" t="s">
        <v>10136</v>
      </c>
      <c r="F5538" s="2">
        <v>18425000</v>
      </c>
    </row>
    <row r="5539" spans="1:6" x14ac:dyDescent="0.25">
      <c r="A5539">
        <v>3018</v>
      </c>
      <c r="B5539" s="1">
        <v>45065</v>
      </c>
      <c r="C5539" t="s">
        <v>10137</v>
      </c>
      <c r="D5539" t="s">
        <v>10</v>
      </c>
      <c r="E5539" t="s">
        <v>10138</v>
      </c>
      <c r="F5539" s="2">
        <v>18500259</v>
      </c>
    </row>
    <row r="5540" spans="1:6" x14ac:dyDescent="0.25">
      <c r="A5540">
        <v>3019</v>
      </c>
      <c r="B5540" s="1">
        <v>45065</v>
      </c>
      <c r="C5540" t="s">
        <v>10139</v>
      </c>
      <c r="D5540" t="s">
        <v>10</v>
      </c>
      <c r="E5540" t="s">
        <v>2807</v>
      </c>
      <c r="F5540" s="2">
        <v>9319893</v>
      </c>
    </row>
    <row r="5541" spans="1:6" x14ac:dyDescent="0.25">
      <c r="A5541">
        <v>3020</v>
      </c>
      <c r="B5541" s="1">
        <v>45065</v>
      </c>
      <c r="C5541" t="s">
        <v>10140</v>
      </c>
      <c r="D5541" t="s">
        <v>10</v>
      </c>
      <c r="E5541" t="s">
        <v>8811</v>
      </c>
      <c r="F5541" s="2">
        <v>305028</v>
      </c>
    </row>
    <row r="5542" spans="1:6" x14ac:dyDescent="0.25">
      <c r="A5542">
        <v>3021</v>
      </c>
      <c r="B5542" s="1">
        <v>45065</v>
      </c>
      <c r="C5542" t="s">
        <v>10141</v>
      </c>
      <c r="D5542" t="s">
        <v>10</v>
      </c>
      <c r="E5542" t="s">
        <v>10142</v>
      </c>
      <c r="F5542" s="2">
        <v>1394937</v>
      </c>
    </row>
    <row r="5543" spans="1:6" x14ac:dyDescent="0.25">
      <c r="A5543">
        <v>3022</v>
      </c>
      <c r="B5543" s="1">
        <v>45065</v>
      </c>
      <c r="C5543" t="s">
        <v>10143</v>
      </c>
      <c r="D5543" t="s">
        <v>10</v>
      </c>
      <c r="E5543" t="s">
        <v>5536</v>
      </c>
      <c r="F5543" s="2">
        <v>246240</v>
      </c>
    </row>
    <row r="5544" spans="1:6" x14ac:dyDescent="0.25">
      <c r="A5544">
        <v>3023</v>
      </c>
      <c r="B5544" s="1">
        <v>45065</v>
      </c>
      <c r="C5544" t="s">
        <v>10144</v>
      </c>
      <c r="D5544" t="s">
        <v>10</v>
      </c>
      <c r="E5544" t="s">
        <v>10145</v>
      </c>
      <c r="F5544" s="2">
        <v>347587</v>
      </c>
    </row>
    <row r="5545" spans="1:6" x14ac:dyDescent="0.25">
      <c r="A5545">
        <v>3024</v>
      </c>
      <c r="B5545" s="1">
        <v>45065</v>
      </c>
      <c r="C5545" t="s">
        <v>10146</v>
      </c>
      <c r="D5545" t="s">
        <v>10</v>
      </c>
      <c r="E5545" t="s">
        <v>10147</v>
      </c>
      <c r="F5545" s="2">
        <v>267705</v>
      </c>
    </row>
    <row r="5546" spans="1:6" x14ac:dyDescent="0.25">
      <c r="A5546">
        <v>3025</v>
      </c>
      <c r="B5546" s="1">
        <v>45065</v>
      </c>
      <c r="C5546" t="s">
        <v>10148</v>
      </c>
      <c r="D5546" t="s">
        <v>10</v>
      </c>
      <c r="E5546" t="s">
        <v>10149</v>
      </c>
      <c r="F5546" s="2">
        <v>37503131</v>
      </c>
    </row>
    <row r="5547" spans="1:6" x14ac:dyDescent="0.25">
      <c r="A5547">
        <v>3026</v>
      </c>
      <c r="B5547" s="1">
        <v>45065</v>
      </c>
      <c r="C5547" t="s">
        <v>10150</v>
      </c>
      <c r="D5547" t="s">
        <v>10</v>
      </c>
      <c r="E5547" t="s">
        <v>10151</v>
      </c>
      <c r="F5547" s="2">
        <v>115551</v>
      </c>
    </row>
    <row r="5548" spans="1:6" x14ac:dyDescent="0.25">
      <c r="A5548">
        <v>3027</v>
      </c>
      <c r="B5548" s="1">
        <v>45065</v>
      </c>
      <c r="C5548" t="s">
        <v>10152</v>
      </c>
      <c r="D5548" t="s">
        <v>10</v>
      </c>
      <c r="E5548" t="s">
        <v>10153</v>
      </c>
      <c r="F5548" s="2">
        <v>387493</v>
      </c>
    </row>
    <row r="5549" spans="1:6" x14ac:dyDescent="0.25">
      <c r="A5549">
        <v>3028</v>
      </c>
      <c r="B5549" s="1">
        <v>45065</v>
      </c>
      <c r="C5549" t="s">
        <v>10154</v>
      </c>
      <c r="D5549" t="s">
        <v>10</v>
      </c>
      <c r="E5549" t="s">
        <v>10155</v>
      </c>
      <c r="F5549" s="2">
        <v>2035246966</v>
      </c>
    </row>
    <row r="5550" spans="1:6" x14ac:dyDescent="0.25">
      <c r="A5550">
        <v>3029</v>
      </c>
      <c r="B5550" s="1">
        <v>45065</v>
      </c>
      <c r="C5550" t="s">
        <v>10156</v>
      </c>
      <c r="D5550" t="s">
        <v>10</v>
      </c>
      <c r="E5550" t="s">
        <v>10157</v>
      </c>
      <c r="F5550" s="2">
        <v>51800000</v>
      </c>
    </row>
    <row r="5551" spans="1:6" x14ac:dyDescent="0.25">
      <c r="A5551">
        <v>3030</v>
      </c>
      <c r="B5551" s="1">
        <v>45065</v>
      </c>
      <c r="C5551" t="s">
        <v>10158</v>
      </c>
      <c r="D5551" t="s">
        <v>10</v>
      </c>
      <c r="E5551" t="s">
        <v>10159</v>
      </c>
      <c r="F5551" s="2">
        <v>993450</v>
      </c>
    </row>
    <row r="5552" spans="1:6" x14ac:dyDescent="0.25">
      <c r="A5552">
        <v>3031</v>
      </c>
      <c r="B5552" s="1">
        <v>45065</v>
      </c>
      <c r="C5552" t="s">
        <v>10160</v>
      </c>
      <c r="D5552" t="s">
        <v>10</v>
      </c>
      <c r="E5552" t="s">
        <v>10161</v>
      </c>
      <c r="F5552" s="2">
        <v>182680</v>
      </c>
    </row>
    <row r="5553" spans="1:6" x14ac:dyDescent="0.25">
      <c r="A5553">
        <v>3032</v>
      </c>
      <c r="B5553" s="1">
        <v>45065</v>
      </c>
      <c r="C5553" t="s">
        <v>10162</v>
      </c>
      <c r="D5553" t="s">
        <v>10</v>
      </c>
      <c r="E5553" t="s">
        <v>8811</v>
      </c>
      <c r="F5553" s="2">
        <v>226978</v>
      </c>
    </row>
    <row r="5554" spans="1:6" x14ac:dyDescent="0.25">
      <c r="A5554">
        <v>3033</v>
      </c>
      <c r="B5554" s="1">
        <v>45065</v>
      </c>
      <c r="C5554" t="s">
        <v>10163</v>
      </c>
      <c r="D5554" t="s">
        <v>10</v>
      </c>
      <c r="E5554" t="s">
        <v>10164</v>
      </c>
      <c r="F5554" s="2">
        <v>90000000</v>
      </c>
    </row>
    <row r="5555" spans="1:6" x14ac:dyDescent="0.25">
      <c r="A5555">
        <v>3034</v>
      </c>
      <c r="B5555" s="1">
        <v>45065</v>
      </c>
      <c r="C5555" t="s">
        <v>10165</v>
      </c>
      <c r="D5555" t="s">
        <v>10</v>
      </c>
      <c r="E5555" t="s">
        <v>10166</v>
      </c>
      <c r="F5555" s="2">
        <v>193104</v>
      </c>
    </row>
    <row r="5556" spans="1:6" x14ac:dyDescent="0.25">
      <c r="A5556">
        <v>3916</v>
      </c>
      <c r="B5556" s="1">
        <v>45096</v>
      </c>
      <c r="C5556" t="s">
        <v>10167</v>
      </c>
      <c r="D5556" t="s">
        <v>10</v>
      </c>
      <c r="E5556" t="s">
        <v>10168</v>
      </c>
      <c r="F5556" s="2">
        <v>37663270</v>
      </c>
    </row>
    <row r="5557" spans="1:6" x14ac:dyDescent="0.25">
      <c r="A5557">
        <v>3917</v>
      </c>
      <c r="B5557" s="1">
        <v>45096</v>
      </c>
      <c r="C5557" t="s">
        <v>10169</v>
      </c>
      <c r="D5557" t="s">
        <v>10</v>
      </c>
      <c r="E5557" t="s">
        <v>10170</v>
      </c>
      <c r="F5557" s="2">
        <v>39363000</v>
      </c>
    </row>
    <row r="5558" spans="1:6" x14ac:dyDescent="0.25">
      <c r="A5558">
        <v>3918</v>
      </c>
      <c r="B5558" s="1">
        <v>45096</v>
      </c>
      <c r="C5558" t="s">
        <v>10171</v>
      </c>
      <c r="D5558" t="s">
        <v>10</v>
      </c>
      <c r="E5558" t="s">
        <v>10172</v>
      </c>
      <c r="F5558" s="2">
        <v>33543690</v>
      </c>
    </row>
    <row r="5559" spans="1:6" x14ac:dyDescent="0.25">
      <c r="A5559">
        <v>3919</v>
      </c>
      <c r="B5559" s="1">
        <v>45096</v>
      </c>
      <c r="C5559" t="s">
        <v>10173</v>
      </c>
      <c r="D5559" t="s">
        <v>10</v>
      </c>
      <c r="E5559" t="s">
        <v>10174</v>
      </c>
      <c r="F5559" s="2">
        <v>35677670</v>
      </c>
    </row>
    <row r="5560" spans="1:6" x14ac:dyDescent="0.25">
      <c r="A5560">
        <v>3920</v>
      </c>
      <c r="B5560" s="1">
        <v>45096</v>
      </c>
      <c r="C5560" t="s">
        <v>10175</v>
      </c>
      <c r="D5560" t="s">
        <v>10</v>
      </c>
      <c r="E5560" t="s">
        <v>10170</v>
      </c>
      <c r="F5560" s="2">
        <v>31056705</v>
      </c>
    </row>
    <row r="5561" spans="1:6" x14ac:dyDescent="0.25">
      <c r="A5561">
        <v>3921</v>
      </c>
      <c r="B5561" s="1">
        <v>45096</v>
      </c>
      <c r="C5561" t="s">
        <v>10176</v>
      </c>
      <c r="D5561" t="s">
        <v>10</v>
      </c>
      <c r="E5561" t="s">
        <v>10172</v>
      </c>
      <c r="F5561" s="2">
        <v>41478090</v>
      </c>
    </row>
    <row r="5562" spans="1:6" x14ac:dyDescent="0.25">
      <c r="A5562">
        <v>3922</v>
      </c>
      <c r="B5562" s="1">
        <v>45096</v>
      </c>
      <c r="C5562" t="s">
        <v>10177</v>
      </c>
      <c r="D5562" t="s">
        <v>10</v>
      </c>
      <c r="E5562" t="s">
        <v>10170</v>
      </c>
      <c r="F5562" s="2">
        <v>33500700</v>
      </c>
    </row>
    <row r="5563" spans="1:6" x14ac:dyDescent="0.25">
      <c r="A5563">
        <v>3923</v>
      </c>
      <c r="B5563" s="1">
        <v>45096</v>
      </c>
      <c r="C5563" t="s">
        <v>10178</v>
      </c>
      <c r="D5563" t="s">
        <v>10</v>
      </c>
      <c r="E5563" t="s">
        <v>10174</v>
      </c>
      <c r="F5563" s="2">
        <v>72770700</v>
      </c>
    </row>
    <row r="5564" spans="1:6" x14ac:dyDescent="0.25">
      <c r="A5564">
        <v>3924</v>
      </c>
      <c r="B5564" s="1">
        <v>45096</v>
      </c>
      <c r="C5564" t="s">
        <v>10179</v>
      </c>
      <c r="D5564" t="s">
        <v>10</v>
      </c>
      <c r="E5564" t="s">
        <v>10170</v>
      </c>
      <c r="F5564" s="2">
        <v>35652000</v>
      </c>
    </row>
    <row r="5565" spans="1:6" x14ac:dyDescent="0.25">
      <c r="A5565">
        <v>3925</v>
      </c>
      <c r="B5565" s="1">
        <v>45096</v>
      </c>
      <c r="C5565" t="s">
        <v>10180</v>
      </c>
      <c r="D5565" t="s">
        <v>10</v>
      </c>
      <c r="E5565" t="s">
        <v>10170</v>
      </c>
      <c r="F5565" s="2">
        <v>43795500</v>
      </c>
    </row>
    <row r="5566" spans="1:6" x14ac:dyDescent="0.25">
      <c r="A5566">
        <v>3926</v>
      </c>
      <c r="B5566" s="1">
        <v>45096</v>
      </c>
      <c r="C5566" t="s">
        <v>10181</v>
      </c>
      <c r="D5566" t="s">
        <v>10</v>
      </c>
      <c r="E5566" t="s">
        <v>10172</v>
      </c>
      <c r="F5566" s="2">
        <v>113325955</v>
      </c>
    </row>
    <row r="5567" spans="1:6" x14ac:dyDescent="0.25">
      <c r="A5567">
        <v>3927</v>
      </c>
      <c r="B5567" s="1">
        <v>45096</v>
      </c>
      <c r="C5567" t="s">
        <v>10182</v>
      </c>
      <c r="D5567" t="s">
        <v>10</v>
      </c>
      <c r="E5567" t="s">
        <v>10172</v>
      </c>
      <c r="F5567" s="2">
        <v>31754500</v>
      </c>
    </row>
    <row r="5568" spans="1:6" x14ac:dyDescent="0.25">
      <c r="A5568">
        <v>3928</v>
      </c>
      <c r="B5568" s="1">
        <v>45096</v>
      </c>
      <c r="C5568" t="s">
        <v>10183</v>
      </c>
      <c r="D5568" t="s">
        <v>10</v>
      </c>
      <c r="E5568" t="s">
        <v>10184</v>
      </c>
      <c r="F5568" s="2">
        <v>104472618</v>
      </c>
    </row>
    <row r="5569" spans="1:6" x14ac:dyDescent="0.25">
      <c r="A5569">
        <v>3929</v>
      </c>
      <c r="B5569" s="1">
        <v>45096</v>
      </c>
      <c r="C5569" t="s">
        <v>10185</v>
      </c>
      <c r="D5569" t="s">
        <v>10</v>
      </c>
      <c r="E5569" t="s">
        <v>10172</v>
      </c>
      <c r="F5569" s="2">
        <v>103527000</v>
      </c>
    </row>
    <row r="5570" spans="1:6" x14ac:dyDescent="0.25">
      <c r="A5570">
        <v>3930</v>
      </c>
      <c r="B5570" s="1">
        <v>45096</v>
      </c>
      <c r="C5570" t="s">
        <v>10186</v>
      </c>
      <c r="D5570" t="s">
        <v>10</v>
      </c>
      <c r="E5570" t="s">
        <v>10170</v>
      </c>
      <c r="F5570" s="2">
        <v>142442563</v>
      </c>
    </row>
    <row r="5571" spans="1:6" x14ac:dyDescent="0.25">
      <c r="A5571">
        <v>3931</v>
      </c>
      <c r="B5571" s="1">
        <v>45096</v>
      </c>
      <c r="C5571" t="s">
        <v>10187</v>
      </c>
      <c r="D5571" t="s">
        <v>10</v>
      </c>
      <c r="E5571" t="s">
        <v>10174</v>
      </c>
      <c r="F5571" s="2">
        <v>169327340</v>
      </c>
    </row>
    <row r="5572" spans="1:6" x14ac:dyDescent="0.25">
      <c r="A5572">
        <v>3932</v>
      </c>
      <c r="B5572" s="1">
        <v>45096</v>
      </c>
      <c r="C5572" t="s">
        <v>10188</v>
      </c>
      <c r="D5572" t="s">
        <v>10</v>
      </c>
      <c r="E5572" t="s">
        <v>10172</v>
      </c>
      <c r="F5572" s="2">
        <v>86645763</v>
      </c>
    </row>
    <row r="5573" spans="1:6" x14ac:dyDescent="0.25">
      <c r="A5573">
        <v>3933</v>
      </c>
      <c r="B5573" s="1">
        <v>45096</v>
      </c>
      <c r="C5573" t="s">
        <v>10189</v>
      </c>
      <c r="D5573" t="s">
        <v>10</v>
      </c>
      <c r="E5573" t="s">
        <v>10190</v>
      </c>
      <c r="F5573" s="2">
        <v>74590306</v>
      </c>
    </row>
    <row r="5574" spans="1:6" x14ac:dyDescent="0.25">
      <c r="A5574">
        <v>3934</v>
      </c>
      <c r="B5574" s="1">
        <v>45096</v>
      </c>
      <c r="C5574" t="s">
        <v>10191</v>
      </c>
      <c r="D5574" t="s">
        <v>10</v>
      </c>
      <c r="E5574" t="s">
        <v>10170</v>
      </c>
      <c r="F5574" s="2">
        <v>46733510</v>
      </c>
    </row>
    <row r="5575" spans="1:6" x14ac:dyDescent="0.25">
      <c r="A5575">
        <v>3935</v>
      </c>
      <c r="B5575" s="1">
        <v>45096</v>
      </c>
      <c r="C5575" t="s">
        <v>10192</v>
      </c>
      <c r="D5575" t="s">
        <v>10</v>
      </c>
      <c r="E5575" t="s">
        <v>10172</v>
      </c>
      <c r="F5575" s="2">
        <v>47143400</v>
      </c>
    </row>
    <row r="5576" spans="1:6" x14ac:dyDescent="0.25">
      <c r="A5576">
        <v>3936</v>
      </c>
      <c r="B5576" s="1">
        <v>45096</v>
      </c>
      <c r="C5576" t="s">
        <v>10193</v>
      </c>
      <c r="D5576" t="s">
        <v>10</v>
      </c>
      <c r="E5576" t="s">
        <v>10170</v>
      </c>
      <c r="F5576" s="2">
        <v>34108600</v>
      </c>
    </row>
    <row r="5577" spans="1:6" x14ac:dyDescent="0.25">
      <c r="A5577">
        <v>3937</v>
      </c>
      <c r="B5577" s="1">
        <v>45096</v>
      </c>
      <c r="C5577" t="s">
        <v>10194</v>
      </c>
      <c r="D5577" t="s">
        <v>10</v>
      </c>
      <c r="E5577" t="s">
        <v>10172</v>
      </c>
      <c r="F5577" s="2">
        <v>43351255</v>
      </c>
    </row>
    <row r="5578" spans="1:6" x14ac:dyDescent="0.25">
      <c r="A5578">
        <v>3938</v>
      </c>
      <c r="B5578" s="1">
        <v>45096</v>
      </c>
      <c r="C5578" t="s">
        <v>10195</v>
      </c>
      <c r="D5578" t="s">
        <v>10</v>
      </c>
      <c r="E5578" t="s">
        <v>10172</v>
      </c>
      <c r="F5578" s="2">
        <v>44822995</v>
      </c>
    </row>
    <row r="5579" spans="1:6" x14ac:dyDescent="0.25">
      <c r="A5579">
        <v>3939</v>
      </c>
      <c r="B5579" s="1">
        <v>45096</v>
      </c>
      <c r="C5579" t="s">
        <v>10196</v>
      </c>
      <c r="D5579" t="s">
        <v>10</v>
      </c>
      <c r="E5579" t="s">
        <v>10170</v>
      </c>
      <c r="F5579" s="2">
        <v>25689020</v>
      </c>
    </row>
    <row r="5580" spans="1:6" x14ac:dyDescent="0.25">
      <c r="A5580">
        <v>3940</v>
      </c>
      <c r="B5580" s="1">
        <v>45096</v>
      </c>
      <c r="C5580" t="s">
        <v>10197</v>
      </c>
      <c r="D5580" t="s">
        <v>10</v>
      </c>
      <c r="E5580" t="s">
        <v>10172</v>
      </c>
      <c r="F5580" s="2">
        <v>130059840</v>
      </c>
    </row>
    <row r="5581" spans="1:6" x14ac:dyDescent="0.25">
      <c r="A5581">
        <v>3941</v>
      </c>
      <c r="B5581" s="1">
        <v>45096</v>
      </c>
      <c r="C5581" t="s">
        <v>10198</v>
      </c>
      <c r="D5581" t="s">
        <v>10</v>
      </c>
      <c r="E5581" t="s">
        <v>10174</v>
      </c>
      <c r="F5581" s="2">
        <v>70640300</v>
      </c>
    </row>
    <row r="5582" spans="1:6" x14ac:dyDescent="0.25">
      <c r="A5582">
        <v>3942</v>
      </c>
      <c r="B5582" s="1">
        <v>45096</v>
      </c>
      <c r="C5582" t="s">
        <v>10199</v>
      </c>
      <c r="D5582" t="s">
        <v>10</v>
      </c>
      <c r="E5582" t="s">
        <v>10184</v>
      </c>
      <c r="F5582" s="2">
        <v>387243225</v>
      </c>
    </row>
    <row r="5583" spans="1:6" x14ac:dyDescent="0.25">
      <c r="A5583">
        <v>3943</v>
      </c>
      <c r="B5583" s="1">
        <v>45096</v>
      </c>
      <c r="C5583" t="s">
        <v>10200</v>
      </c>
      <c r="D5583" t="s">
        <v>10</v>
      </c>
      <c r="E5583" t="s">
        <v>10172</v>
      </c>
      <c r="F5583" s="2">
        <v>216522654</v>
      </c>
    </row>
    <row r="5584" spans="1:6" x14ac:dyDescent="0.25">
      <c r="A5584">
        <v>3944</v>
      </c>
      <c r="B5584" s="1">
        <v>45096</v>
      </c>
      <c r="C5584" t="s">
        <v>10201</v>
      </c>
      <c r="D5584" t="s">
        <v>10</v>
      </c>
      <c r="E5584" t="s">
        <v>10202</v>
      </c>
      <c r="F5584" s="2">
        <v>31829000</v>
      </c>
    </row>
    <row r="5585" spans="1:6" x14ac:dyDescent="0.25">
      <c r="A5585">
        <v>3945</v>
      </c>
      <c r="B5585" s="1">
        <v>45096</v>
      </c>
      <c r="C5585" t="s">
        <v>10203</v>
      </c>
      <c r="D5585" t="s">
        <v>10</v>
      </c>
      <c r="E5585" t="s">
        <v>10170</v>
      </c>
      <c r="F5585" s="2">
        <v>86410498</v>
      </c>
    </row>
    <row r="5586" spans="1:6" x14ac:dyDescent="0.25">
      <c r="A5586">
        <v>3946</v>
      </c>
      <c r="B5586" s="1">
        <v>45096</v>
      </c>
      <c r="C5586" t="s">
        <v>10204</v>
      </c>
      <c r="D5586" t="s">
        <v>10</v>
      </c>
      <c r="E5586" t="s">
        <v>10170</v>
      </c>
      <c r="F5586" s="2">
        <v>134811450</v>
      </c>
    </row>
    <row r="5587" spans="1:6" x14ac:dyDescent="0.25">
      <c r="A5587">
        <v>3947</v>
      </c>
      <c r="B5587" s="1">
        <v>45096</v>
      </c>
      <c r="C5587" t="s">
        <v>10205</v>
      </c>
      <c r="D5587" t="s">
        <v>10</v>
      </c>
      <c r="E5587" t="s">
        <v>10174</v>
      </c>
      <c r="F5587" s="2">
        <v>52763730</v>
      </c>
    </row>
    <row r="5588" spans="1:6" x14ac:dyDescent="0.25">
      <c r="A5588">
        <v>3948</v>
      </c>
      <c r="B5588" s="1">
        <v>45096</v>
      </c>
      <c r="C5588" t="s">
        <v>10206</v>
      </c>
      <c r="D5588" t="s">
        <v>10</v>
      </c>
      <c r="E5588" t="s">
        <v>10170</v>
      </c>
      <c r="F5588" s="2">
        <v>119544850</v>
      </c>
    </row>
    <row r="5589" spans="1:6" x14ac:dyDescent="0.25">
      <c r="A5589">
        <v>3949</v>
      </c>
      <c r="B5589" s="1">
        <v>45096</v>
      </c>
      <c r="C5589" t="s">
        <v>10207</v>
      </c>
      <c r="D5589" t="s">
        <v>10</v>
      </c>
      <c r="E5589" t="s">
        <v>10190</v>
      </c>
      <c r="F5589" s="2">
        <v>81593831</v>
      </c>
    </row>
    <row r="5590" spans="1:6" x14ac:dyDescent="0.25">
      <c r="A5590">
        <v>3950</v>
      </c>
      <c r="B5590" s="1">
        <v>45096</v>
      </c>
      <c r="C5590" t="s">
        <v>10208</v>
      </c>
      <c r="D5590" t="s">
        <v>10</v>
      </c>
      <c r="E5590" t="s">
        <v>10170</v>
      </c>
      <c r="F5590" s="2">
        <v>38872950</v>
      </c>
    </row>
    <row r="5591" spans="1:6" x14ac:dyDescent="0.25">
      <c r="A5591">
        <v>3951</v>
      </c>
      <c r="B5591" s="1">
        <v>45096</v>
      </c>
      <c r="C5591" t="s">
        <v>10209</v>
      </c>
      <c r="D5591" t="s">
        <v>10</v>
      </c>
      <c r="E5591" t="s">
        <v>10170</v>
      </c>
      <c r="F5591" s="2">
        <v>88419741</v>
      </c>
    </row>
    <row r="5592" spans="1:6" x14ac:dyDescent="0.25">
      <c r="A5592">
        <v>3952</v>
      </c>
      <c r="B5592" s="1">
        <v>45096</v>
      </c>
      <c r="C5592" t="s">
        <v>10210</v>
      </c>
      <c r="D5592" t="s">
        <v>10</v>
      </c>
      <c r="E5592" t="s">
        <v>10172</v>
      </c>
      <c r="F5592" s="2">
        <v>38820000</v>
      </c>
    </row>
    <row r="5593" spans="1:6" x14ac:dyDescent="0.25">
      <c r="A5593">
        <v>3953</v>
      </c>
      <c r="B5593" s="1">
        <v>45096</v>
      </c>
      <c r="C5593" t="s">
        <v>10211</v>
      </c>
      <c r="D5593" t="s">
        <v>10</v>
      </c>
      <c r="E5593" t="s">
        <v>10170</v>
      </c>
      <c r="F5593" s="2">
        <v>34888500</v>
      </c>
    </row>
    <row r="5594" spans="1:6" x14ac:dyDescent="0.25">
      <c r="A5594">
        <v>3954</v>
      </c>
      <c r="B5594" s="1">
        <v>45096</v>
      </c>
      <c r="C5594" t="s">
        <v>10212</v>
      </c>
      <c r="D5594" t="s">
        <v>10</v>
      </c>
      <c r="E5594" t="s">
        <v>10170</v>
      </c>
      <c r="F5594" s="2">
        <v>62680425</v>
      </c>
    </row>
    <row r="5595" spans="1:6" x14ac:dyDescent="0.25">
      <c r="A5595">
        <v>3955</v>
      </c>
      <c r="B5595" s="1">
        <v>45096</v>
      </c>
      <c r="C5595" t="s">
        <v>10213</v>
      </c>
      <c r="D5595" t="s">
        <v>10</v>
      </c>
      <c r="E5595" t="s">
        <v>10170</v>
      </c>
      <c r="F5595" s="2">
        <v>64156720</v>
      </c>
    </row>
    <row r="5596" spans="1:6" x14ac:dyDescent="0.25">
      <c r="A5596">
        <v>3956</v>
      </c>
      <c r="B5596" s="1">
        <v>45096</v>
      </c>
      <c r="C5596" t="s">
        <v>10214</v>
      </c>
      <c r="D5596" t="s">
        <v>10</v>
      </c>
      <c r="E5596" t="s">
        <v>10170</v>
      </c>
      <c r="F5596" s="2">
        <v>69634845</v>
      </c>
    </row>
    <row r="5597" spans="1:6" x14ac:dyDescent="0.25">
      <c r="A5597">
        <v>3957</v>
      </c>
      <c r="B5597" s="1">
        <v>45096</v>
      </c>
      <c r="C5597" t="s">
        <v>10215</v>
      </c>
      <c r="D5597" t="s">
        <v>10</v>
      </c>
      <c r="E5597" t="s">
        <v>10172</v>
      </c>
      <c r="F5597" s="2">
        <v>87082530</v>
      </c>
    </row>
    <row r="5598" spans="1:6" x14ac:dyDescent="0.25">
      <c r="A5598">
        <v>3958</v>
      </c>
      <c r="B5598" s="1">
        <v>45096</v>
      </c>
      <c r="C5598" t="s">
        <v>10216</v>
      </c>
      <c r="D5598" t="s">
        <v>10</v>
      </c>
      <c r="E5598" t="s">
        <v>10170</v>
      </c>
      <c r="F5598" s="2">
        <v>63265090</v>
      </c>
    </row>
    <row r="5599" spans="1:6" x14ac:dyDescent="0.25">
      <c r="A5599">
        <v>3959</v>
      </c>
      <c r="B5599" s="1">
        <v>45096</v>
      </c>
      <c r="C5599" t="s">
        <v>10217</v>
      </c>
      <c r="D5599" t="s">
        <v>10</v>
      </c>
      <c r="E5599" t="s">
        <v>10172</v>
      </c>
      <c r="F5599" s="2">
        <v>137229710</v>
      </c>
    </row>
    <row r="5600" spans="1:6" x14ac:dyDescent="0.25">
      <c r="A5600">
        <v>3960</v>
      </c>
      <c r="B5600" s="1">
        <v>45096</v>
      </c>
      <c r="C5600" t="s">
        <v>10218</v>
      </c>
      <c r="D5600" t="s">
        <v>10</v>
      </c>
      <c r="E5600" t="s">
        <v>10170</v>
      </c>
      <c r="F5600" s="2">
        <v>101165318</v>
      </c>
    </row>
    <row r="5601" spans="1:6" x14ac:dyDescent="0.25">
      <c r="A5601">
        <v>3961</v>
      </c>
      <c r="B5601" s="1">
        <v>45096</v>
      </c>
      <c r="C5601" t="s">
        <v>10219</v>
      </c>
      <c r="D5601" t="s">
        <v>10</v>
      </c>
      <c r="E5601" t="s">
        <v>10170</v>
      </c>
      <c r="F5601" s="2">
        <v>94055355</v>
      </c>
    </row>
    <row r="5602" spans="1:6" x14ac:dyDescent="0.25">
      <c r="A5602">
        <v>3962</v>
      </c>
      <c r="B5602" s="1">
        <v>45096</v>
      </c>
      <c r="C5602" t="s">
        <v>10220</v>
      </c>
      <c r="D5602" t="s">
        <v>10</v>
      </c>
      <c r="E5602" t="s">
        <v>10221</v>
      </c>
      <c r="F5602" s="2">
        <v>48303753</v>
      </c>
    </row>
    <row r="5603" spans="1:6" x14ac:dyDescent="0.25">
      <c r="A5603">
        <v>3963</v>
      </c>
      <c r="B5603" s="1">
        <v>45096</v>
      </c>
      <c r="C5603" t="s">
        <v>10222</v>
      </c>
      <c r="D5603" t="s">
        <v>10</v>
      </c>
      <c r="E5603" t="s">
        <v>10170</v>
      </c>
      <c r="F5603" s="2">
        <v>200746218</v>
      </c>
    </row>
    <row r="5604" spans="1:6" x14ac:dyDescent="0.25">
      <c r="A5604">
        <v>3964</v>
      </c>
      <c r="B5604" s="1">
        <v>45096</v>
      </c>
      <c r="C5604" t="s">
        <v>10223</v>
      </c>
      <c r="D5604" t="s">
        <v>10</v>
      </c>
      <c r="E5604" t="s">
        <v>10224</v>
      </c>
      <c r="F5604" s="2">
        <v>221551476</v>
      </c>
    </row>
    <row r="5605" spans="1:6" x14ac:dyDescent="0.25">
      <c r="A5605">
        <v>3965</v>
      </c>
      <c r="B5605" s="1">
        <v>45096</v>
      </c>
      <c r="C5605" t="s">
        <v>10225</v>
      </c>
      <c r="D5605" t="s">
        <v>10</v>
      </c>
      <c r="E5605" t="s">
        <v>10170</v>
      </c>
      <c r="F5605" s="2">
        <v>32895550</v>
      </c>
    </row>
    <row r="5606" spans="1:6" x14ac:dyDescent="0.25">
      <c r="A5606">
        <v>3966</v>
      </c>
      <c r="B5606" s="1">
        <v>45096</v>
      </c>
      <c r="C5606" t="s">
        <v>10226</v>
      </c>
      <c r="D5606" t="s">
        <v>10</v>
      </c>
      <c r="E5606" t="s">
        <v>10172</v>
      </c>
      <c r="F5606" s="2">
        <v>121029555</v>
      </c>
    </row>
    <row r="5607" spans="1:6" x14ac:dyDescent="0.25">
      <c r="A5607">
        <v>3967</v>
      </c>
      <c r="B5607" s="1">
        <v>45096</v>
      </c>
      <c r="C5607" t="s">
        <v>10227</v>
      </c>
      <c r="D5607" t="s">
        <v>10</v>
      </c>
      <c r="E5607" t="s">
        <v>10224</v>
      </c>
      <c r="F5607" s="2">
        <v>588599146</v>
      </c>
    </row>
    <row r="5608" spans="1:6" x14ac:dyDescent="0.25">
      <c r="A5608">
        <v>3968</v>
      </c>
      <c r="B5608" s="1">
        <v>45096</v>
      </c>
      <c r="C5608" t="s">
        <v>10228</v>
      </c>
      <c r="D5608" t="s">
        <v>10</v>
      </c>
      <c r="E5608" t="s">
        <v>10190</v>
      </c>
      <c r="F5608" s="2">
        <v>40021840</v>
      </c>
    </row>
    <row r="5609" spans="1:6" x14ac:dyDescent="0.25">
      <c r="A5609">
        <v>3969</v>
      </c>
      <c r="B5609" s="1">
        <v>45096</v>
      </c>
      <c r="C5609" t="s">
        <v>10229</v>
      </c>
      <c r="D5609" t="s">
        <v>10</v>
      </c>
      <c r="E5609" t="s">
        <v>10174</v>
      </c>
      <c r="F5609" s="2">
        <v>268493560</v>
      </c>
    </row>
    <row r="5610" spans="1:6" x14ac:dyDescent="0.25">
      <c r="A5610">
        <v>3970</v>
      </c>
      <c r="B5610" s="1">
        <v>45096</v>
      </c>
      <c r="C5610" t="s">
        <v>10230</v>
      </c>
      <c r="D5610" t="s">
        <v>10</v>
      </c>
      <c r="E5610" t="s">
        <v>10231</v>
      </c>
      <c r="F5610" s="2">
        <v>125000</v>
      </c>
    </row>
    <row r="5611" spans="1:6" x14ac:dyDescent="0.25">
      <c r="A5611">
        <v>3971</v>
      </c>
      <c r="B5611" s="1">
        <v>45096</v>
      </c>
      <c r="C5611" t="s">
        <v>10232</v>
      </c>
      <c r="D5611" t="s">
        <v>10</v>
      </c>
      <c r="E5611" t="s">
        <v>10233</v>
      </c>
      <c r="F5611" s="2">
        <v>9799490</v>
      </c>
    </row>
    <row r="5612" spans="1:6" x14ac:dyDescent="0.25">
      <c r="A5612">
        <v>3972</v>
      </c>
      <c r="B5612" s="1">
        <v>45096</v>
      </c>
      <c r="C5612" t="s">
        <v>10234</v>
      </c>
      <c r="D5612" t="s">
        <v>10</v>
      </c>
      <c r="E5612" t="s">
        <v>10235</v>
      </c>
      <c r="F5612" s="2">
        <v>240100</v>
      </c>
    </row>
    <row r="5613" spans="1:6" x14ac:dyDescent="0.25">
      <c r="A5613">
        <v>3973</v>
      </c>
      <c r="B5613" s="1">
        <v>45096</v>
      </c>
      <c r="C5613" t="s">
        <v>10236</v>
      </c>
      <c r="D5613" t="s">
        <v>10</v>
      </c>
      <c r="E5613" t="s">
        <v>10237</v>
      </c>
      <c r="F5613" s="2">
        <v>78239</v>
      </c>
    </row>
    <row r="5614" spans="1:6" x14ac:dyDescent="0.25">
      <c r="A5614">
        <v>3974</v>
      </c>
      <c r="B5614" s="1">
        <v>45096</v>
      </c>
      <c r="C5614" t="s">
        <v>10238</v>
      </c>
      <c r="D5614" t="s">
        <v>10</v>
      </c>
      <c r="E5614" t="s">
        <v>10239</v>
      </c>
      <c r="F5614" s="2">
        <v>25425000</v>
      </c>
    </row>
    <row r="5615" spans="1:6" x14ac:dyDescent="0.25">
      <c r="A5615">
        <v>3975</v>
      </c>
      <c r="B5615" s="1">
        <v>45096</v>
      </c>
      <c r="C5615" t="s">
        <v>10240</v>
      </c>
      <c r="D5615" t="s">
        <v>10</v>
      </c>
      <c r="E5615" t="s">
        <v>10241</v>
      </c>
      <c r="F5615" s="2">
        <v>49639000</v>
      </c>
    </row>
    <row r="5616" spans="1:6" x14ac:dyDescent="0.25">
      <c r="A5616">
        <v>3976</v>
      </c>
      <c r="B5616" s="1">
        <v>45096</v>
      </c>
      <c r="C5616" t="s">
        <v>10242</v>
      </c>
      <c r="D5616" t="s">
        <v>10</v>
      </c>
      <c r="E5616" t="s">
        <v>10243</v>
      </c>
      <c r="F5616" s="2">
        <v>40293000</v>
      </c>
    </row>
    <row r="5617" spans="1:6" x14ac:dyDescent="0.25">
      <c r="A5617">
        <v>3977</v>
      </c>
      <c r="B5617" s="1">
        <v>45096</v>
      </c>
      <c r="C5617" t="s">
        <v>10244</v>
      </c>
      <c r="D5617" t="s">
        <v>10</v>
      </c>
      <c r="E5617" t="s">
        <v>10245</v>
      </c>
      <c r="F5617" s="2">
        <v>45453000</v>
      </c>
    </row>
    <row r="5618" spans="1:6" x14ac:dyDescent="0.25">
      <c r="A5618">
        <v>3978</v>
      </c>
      <c r="B5618" s="1">
        <v>45096</v>
      </c>
      <c r="C5618" t="s">
        <v>10246</v>
      </c>
      <c r="D5618" t="s">
        <v>10</v>
      </c>
      <c r="E5618" t="s">
        <v>10247</v>
      </c>
      <c r="F5618" s="2">
        <v>96784000</v>
      </c>
    </row>
    <row r="5619" spans="1:6" x14ac:dyDescent="0.25">
      <c r="A5619">
        <v>3979</v>
      </c>
      <c r="B5619" s="1">
        <v>45096</v>
      </c>
      <c r="C5619" t="s">
        <v>10248</v>
      </c>
      <c r="D5619" t="s">
        <v>10</v>
      </c>
      <c r="E5619" t="s">
        <v>10249</v>
      </c>
      <c r="F5619" s="2">
        <v>1910000</v>
      </c>
    </row>
    <row r="5620" spans="1:6" x14ac:dyDescent="0.25">
      <c r="A5620">
        <v>3980</v>
      </c>
      <c r="B5620" s="1">
        <v>45096</v>
      </c>
      <c r="C5620" t="s">
        <v>10250</v>
      </c>
      <c r="D5620" t="s">
        <v>10</v>
      </c>
      <c r="E5620" t="s">
        <v>10251</v>
      </c>
      <c r="F5620" s="2">
        <v>1950000</v>
      </c>
    </row>
    <row r="5621" spans="1:6" x14ac:dyDescent="0.25">
      <c r="A5621">
        <v>3981</v>
      </c>
      <c r="B5621" s="1">
        <v>45096</v>
      </c>
      <c r="C5621" t="s">
        <v>10252</v>
      </c>
      <c r="D5621" t="s">
        <v>10</v>
      </c>
      <c r="E5621" t="s">
        <v>10253</v>
      </c>
      <c r="F5621" s="2">
        <v>6610000</v>
      </c>
    </row>
    <row r="5622" spans="1:6" x14ac:dyDescent="0.25">
      <c r="A5622">
        <v>3982</v>
      </c>
      <c r="B5622" s="1">
        <v>45096</v>
      </c>
      <c r="C5622" t="s">
        <v>10254</v>
      </c>
      <c r="D5622" t="s">
        <v>10</v>
      </c>
      <c r="E5622" t="s">
        <v>10255</v>
      </c>
      <c r="F5622" s="2">
        <v>6250000</v>
      </c>
    </row>
    <row r="5623" spans="1:6" x14ac:dyDescent="0.25">
      <c r="A5623">
        <v>3983</v>
      </c>
      <c r="B5623" s="1">
        <v>45096</v>
      </c>
      <c r="C5623" t="s">
        <v>10256</v>
      </c>
      <c r="D5623" t="s">
        <v>10</v>
      </c>
      <c r="E5623" t="s">
        <v>10257</v>
      </c>
      <c r="F5623" s="2">
        <v>6250000</v>
      </c>
    </row>
    <row r="5624" spans="1:6" x14ac:dyDescent="0.25">
      <c r="A5624">
        <v>3984</v>
      </c>
      <c r="B5624" s="1">
        <v>45096</v>
      </c>
      <c r="C5624" t="s">
        <v>10258</v>
      </c>
      <c r="D5624" t="s">
        <v>10</v>
      </c>
      <c r="E5624" t="s">
        <v>10259</v>
      </c>
      <c r="F5624" s="2">
        <v>6250000</v>
      </c>
    </row>
    <row r="5625" spans="1:6" x14ac:dyDescent="0.25">
      <c r="A5625">
        <v>3985</v>
      </c>
      <c r="B5625" s="1">
        <v>45096</v>
      </c>
      <c r="C5625" t="s">
        <v>10260</v>
      </c>
      <c r="D5625" t="s">
        <v>10</v>
      </c>
      <c r="E5625" t="s">
        <v>10261</v>
      </c>
      <c r="F5625" s="2">
        <v>6250000</v>
      </c>
    </row>
    <row r="5626" spans="1:6" x14ac:dyDescent="0.25">
      <c r="A5626">
        <v>3986</v>
      </c>
      <c r="B5626" s="1">
        <v>45096</v>
      </c>
      <c r="C5626" t="s">
        <v>10262</v>
      </c>
      <c r="D5626" t="s">
        <v>10</v>
      </c>
      <c r="E5626" t="s">
        <v>10263</v>
      </c>
      <c r="F5626" s="2">
        <v>6250000</v>
      </c>
    </row>
    <row r="5627" spans="1:6" x14ac:dyDescent="0.25">
      <c r="A5627">
        <v>3987</v>
      </c>
      <c r="B5627" s="1">
        <v>45096</v>
      </c>
      <c r="C5627" t="s">
        <v>10264</v>
      </c>
      <c r="D5627" t="s">
        <v>10</v>
      </c>
      <c r="E5627" t="s">
        <v>10265</v>
      </c>
      <c r="F5627" s="2">
        <v>6250000</v>
      </c>
    </row>
    <row r="5628" spans="1:6" x14ac:dyDescent="0.25">
      <c r="A5628">
        <v>3988</v>
      </c>
      <c r="B5628" s="1">
        <v>45096</v>
      </c>
      <c r="C5628" t="s">
        <v>10266</v>
      </c>
      <c r="D5628" t="s">
        <v>10</v>
      </c>
      <c r="E5628" t="s">
        <v>10267</v>
      </c>
      <c r="F5628" s="2">
        <v>3750000</v>
      </c>
    </row>
    <row r="5629" spans="1:6" x14ac:dyDescent="0.25">
      <c r="A5629">
        <v>3989</v>
      </c>
      <c r="B5629" s="1">
        <v>45096</v>
      </c>
      <c r="C5629" t="s">
        <v>10268</v>
      </c>
      <c r="D5629" t="s">
        <v>10</v>
      </c>
      <c r="E5629" t="s">
        <v>10269</v>
      </c>
      <c r="F5629" s="2">
        <v>3150000</v>
      </c>
    </row>
    <row r="5630" spans="1:6" x14ac:dyDescent="0.25">
      <c r="A5630">
        <v>3990</v>
      </c>
      <c r="B5630" s="1">
        <v>45096</v>
      </c>
      <c r="C5630" t="s">
        <v>10270</v>
      </c>
      <c r="D5630" t="s">
        <v>10</v>
      </c>
      <c r="E5630" t="s">
        <v>10271</v>
      </c>
      <c r="F5630" s="2">
        <v>3250000</v>
      </c>
    </row>
    <row r="5631" spans="1:6" x14ac:dyDescent="0.25">
      <c r="A5631">
        <v>3991</v>
      </c>
      <c r="B5631" s="1">
        <v>45096</v>
      </c>
      <c r="C5631" t="s">
        <v>10272</v>
      </c>
      <c r="D5631" t="s">
        <v>10</v>
      </c>
      <c r="E5631" t="s">
        <v>10273</v>
      </c>
      <c r="F5631" s="2">
        <v>269348100</v>
      </c>
    </row>
    <row r="5632" spans="1:6" x14ac:dyDescent="0.25">
      <c r="A5632">
        <v>3992</v>
      </c>
      <c r="B5632" s="1">
        <v>45096</v>
      </c>
      <c r="C5632" t="s">
        <v>10274</v>
      </c>
      <c r="D5632" t="s">
        <v>10</v>
      </c>
      <c r="E5632" t="s">
        <v>10275</v>
      </c>
      <c r="F5632" s="2">
        <v>262563300</v>
      </c>
    </row>
    <row r="5633" spans="1:6" x14ac:dyDescent="0.25">
      <c r="A5633">
        <v>3993</v>
      </c>
      <c r="B5633" s="1">
        <v>45096</v>
      </c>
      <c r="C5633" t="s">
        <v>10276</v>
      </c>
      <c r="D5633" t="s">
        <v>10</v>
      </c>
      <c r="E5633" t="s">
        <v>10277</v>
      </c>
      <c r="F5633" s="2">
        <v>200969400</v>
      </c>
    </row>
    <row r="5634" spans="1:6" x14ac:dyDescent="0.25">
      <c r="A5634">
        <v>3994</v>
      </c>
      <c r="B5634" s="1">
        <v>45096</v>
      </c>
      <c r="C5634" t="s">
        <v>10278</v>
      </c>
      <c r="D5634" t="s">
        <v>10</v>
      </c>
      <c r="E5634" t="s">
        <v>10279</v>
      </c>
      <c r="F5634" s="2">
        <v>221494800</v>
      </c>
    </row>
    <row r="5635" spans="1:6" x14ac:dyDescent="0.25">
      <c r="A5635">
        <v>3995</v>
      </c>
      <c r="B5635" s="1">
        <v>45096</v>
      </c>
      <c r="C5635" t="s">
        <v>10280</v>
      </c>
      <c r="D5635" t="s">
        <v>10</v>
      </c>
      <c r="E5635" t="s">
        <v>10281</v>
      </c>
      <c r="F5635" s="2">
        <v>273749700</v>
      </c>
    </row>
    <row r="5636" spans="1:6" x14ac:dyDescent="0.25">
      <c r="A5636">
        <v>3996</v>
      </c>
      <c r="B5636" s="1">
        <v>45096</v>
      </c>
      <c r="C5636" t="s">
        <v>10282</v>
      </c>
      <c r="D5636" t="s">
        <v>10</v>
      </c>
      <c r="E5636" t="s">
        <v>10283</v>
      </c>
      <c r="F5636" s="2">
        <v>274410600</v>
      </c>
    </row>
    <row r="5637" spans="1:6" x14ac:dyDescent="0.25">
      <c r="A5637">
        <v>3997</v>
      </c>
      <c r="B5637" s="1">
        <v>45096</v>
      </c>
      <c r="C5637" t="s">
        <v>10284</v>
      </c>
      <c r="D5637" t="s">
        <v>10</v>
      </c>
      <c r="E5637" t="s">
        <v>10285</v>
      </c>
      <c r="F5637" s="2">
        <v>262299300</v>
      </c>
    </row>
    <row r="5638" spans="1:6" x14ac:dyDescent="0.25">
      <c r="A5638">
        <v>3998</v>
      </c>
      <c r="B5638" s="1">
        <v>45096</v>
      </c>
      <c r="C5638" t="s">
        <v>10286</v>
      </c>
      <c r="D5638" t="s">
        <v>10</v>
      </c>
      <c r="E5638" t="s">
        <v>10287</v>
      </c>
      <c r="F5638" s="2">
        <v>263139300</v>
      </c>
    </row>
    <row r="5639" spans="1:6" x14ac:dyDescent="0.25">
      <c r="A5639">
        <v>3999</v>
      </c>
      <c r="B5639" s="1">
        <v>45096</v>
      </c>
      <c r="C5639" t="s">
        <v>10288</v>
      </c>
      <c r="D5639" t="s">
        <v>10</v>
      </c>
      <c r="E5639" t="s">
        <v>10289</v>
      </c>
      <c r="F5639" s="2">
        <v>261024300</v>
      </c>
    </row>
    <row r="5640" spans="1:6" x14ac:dyDescent="0.25">
      <c r="A5640">
        <v>4000</v>
      </c>
      <c r="B5640" s="1">
        <v>45096</v>
      </c>
      <c r="C5640" t="s">
        <v>10290</v>
      </c>
      <c r="D5640" t="s">
        <v>10</v>
      </c>
      <c r="E5640" t="s">
        <v>10291</v>
      </c>
      <c r="F5640" s="2">
        <v>14461080</v>
      </c>
    </row>
    <row r="5641" spans="1:6" x14ac:dyDescent="0.25">
      <c r="A5641">
        <v>4001</v>
      </c>
      <c r="B5641" s="1">
        <v>45096</v>
      </c>
      <c r="C5641" t="s">
        <v>10292</v>
      </c>
      <c r="D5641" t="s">
        <v>10</v>
      </c>
      <c r="E5641" t="s">
        <v>10293</v>
      </c>
      <c r="F5641" s="2">
        <v>8117600</v>
      </c>
    </row>
    <row r="5642" spans="1:6" x14ac:dyDescent="0.25">
      <c r="A5642">
        <v>4002</v>
      </c>
      <c r="B5642" s="1">
        <v>45096</v>
      </c>
      <c r="C5642" t="s">
        <v>10294</v>
      </c>
      <c r="D5642" t="s">
        <v>10</v>
      </c>
      <c r="E5642" t="s">
        <v>10295</v>
      </c>
      <c r="F5642" s="2">
        <v>71209464</v>
      </c>
    </row>
    <row r="5643" spans="1:6" x14ac:dyDescent="0.25">
      <c r="A5643">
        <v>6883</v>
      </c>
      <c r="B5643" s="1">
        <v>45188</v>
      </c>
      <c r="C5643" t="s">
        <v>10296</v>
      </c>
      <c r="D5643" t="s">
        <v>147</v>
      </c>
      <c r="E5643" t="s">
        <v>10297</v>
      </c>
      <c r="F5643" s="2">
        <v>349006312</v>
      </c>
    </row>
    <row r="5644" spans="1:6" x14ac:dyDescent="0.25">
      <c r="A5644">
        <v>6884</v>
      </c>
      <c r="B5644" s="1">
        <v>45188</v>
      </c>
      <c r="C5644" t="s">
        <v>10298</v>
      </c>
      <c r="D5644" t="s">
        <v>147</v>
      </c>
      <c r="E5644" t="s">
        <v>10299</v>
      </c>
      <c r="F5644" s="2">
        <v>121069200</v>
      </c>
    </row>
    <row r="5645" spans="1:6" x14ac:dyDescent="0.25">
      <c r="A5645">
        <v>6885</v>
      </c>
      <c r="B5645" s="1">
        <v>45188</v>
      </c>
      <c r="C5645" t="s">
        <v>10300</v>
      </c>
      <c r="D5645" t="s">
        <v>147</v>
      </c>
      <c r="E5645" t="s">
        <v>10301</v>
      </c>
      <c r="F5645" s="2">
        <v>21232000</v>
      </c>
    </row>
    <row r="5646" spans="1:6" x14ac:dyDescent="0.25">
      <c r="A5646">
        <v>6886</v>
      </c>
      <c r="B5646" s="1">
        <v>45188</v>
      </c>
      <c r="C5646" t="s">
        <v>10302</v>
      </c>
      <c r="D5646" t="s">
        <v>147</v>
      </c>
      <c r="E5646" t="s">
        <v>10303</v>
      </c>
      <c r="F5646" s="2">
        <v>150894756</v>
      </c>
    </row>
    <row r="5647" spans="1:6" x14ac:dyDescent="0.25">
      <c r="A5647">
        <v>6887</v>
      </c>
      <c r="B5647" s="1">
        <v>45188</v>
      </c>
      <c r="C5647" t="s">
        <v>10304</v>
      </c>
      <c r="D5647" t="s">
        <v>147</v>
      </c>
      <c r="E5647" t="s">
        <v>10305</v>
      </c>
      <c r="F5647" s="2">
        <v>183801440</v>
      </c>
    </row>
    <row r="5648" spans="1:6" x14ac:dyDescent="0.25">
      <c r="A5648">
        <v>6888</v>
      </c>
      <c r="B5648" s="1">
        <v>45188</v>
      </c>
      <c r="C5648" t="s">
        <v>10306</v>
      </c>
      <c r="D5648" t="s">
        <v>147</v>
      </c>
      <c r="E5648" t="s">
        <v>10307</v>
      </c>
      <c r="F5648" s="2">
        <v>103028650</v>
      </c>
    </row>
    <row r="5649" spans="1:6" x14ac:dyDescent="0.25">
      <c r="A5649">
        <v>6889</v>
      </c>
      <c r="B5649" s="1">
        <v>45188</v>
      </c>
      <c r="C5649" t="s">
        <v>10308</v>
      </c>
      <c r="D5649" t="s">
        <v>147</v>
      </c>
      <c r="E5649" t="s">
        <v>10309</v>
      </c>
      <c r="F5649" s="2">
        <v>14137100</v>
      </c>
    </row>
    <row r="5650" spans="1:6" x14ac:dyDescent="0.25">
      <c r="A5650">
        <v>6890</v>
      </c>
      <c r="B5650" s="1">
        <v>45188</v>
      </c>
      <c r="C5650" t="s">
        <v>10310</v>
      </c>
      <c r="D5650" t="s">
        <v>147</v>
      </c>
      <c r="E5650" t="s">
        <v>10311</v>
      </c>
      <c r="F5650" s="2">
        <v>22849800</v>
      </c>
    </row>
    <row r="5651" spans="1:6" x14ac:dyDescent="0.25">
      <c r="A5651">
        <v>6891</v>
      </c>
      <c r="B5651" s="1">
        <v>45188</v>
      </c>
      <c r="C5651" t="s">
        <v>10312</v>
      </c>
      <c r="D5651" t="s">
        <v>10</v>
      </c>
      <c r="E5651" t="s">
        <v>10313</v>
      </c>
      <c r="F5651" s="2">
        <v>311319050</v>
      </c>
    </row>
    <row r="5652" spans="1:6" x14ac:dyDescent="0.25">
      <c r="A5652">
        <v>6892</v>
      </c>
      <c r="B5652" s="1">
        <v>45188</v>
      </c>
      <c r="C5652" t="s">
        <v>10314</v>
      </c>
      <c r="D5652" t="s">
        <v>10</v>
      </c>
      <c r="E5652" t="s">
        <v>10315</v>
      </c>
      <c r="F5652" s="2">
        <v>1068486</v>
      </c>
    </row>
    <row r="5653" spans="1:6" x14ac:dyDescent="0.25">
      <c r="A5653">
        <v>6893</v>
      </c>
      <c r="B5653" s="1">
        <v>45188</v>
      </c>
      <c r="C5653" t="s">
        <v>10316</v>
      </c>
      <c r="D5653" t="s">
        <v>10</v>
      </c>
      <c r="E5653" t="s">
        <v>3274</v>
      </c>
      <c r="F5653" s="2">
        <v>640300</v>
      </c>
    </row>
    <row r="5654" spans="1:6" x14ac:dyDescent="0.25">
      <c r="A5654">
        <v>6894</v>
      </c>
      <c r="B5654" s="1">
        <v>45188</v>
      </c>
      <c r="C5654" t="s">
        <v>10317</v>
      </c>
      <c r="D5654" t="s">
        <v>10</v>
      </c>
      <c r="E5654" t="s">
        <v>6755</v>
      </c>
      <c r="F5654" s="2">
        <v>43931</v>
      </c>
    </row>
    <row r="5655" spans="1:6" x14ac:dyDescent="0.25">
      <c r="A5655">
        <v>6895</v>
      </c>
      <c r="B5655" s="1">
        <v>45188</v>
      </c>
      <c r="C5655" t="s">
        <v>10318</v>
      </c>
      <c r="D5655" t="s">
        <v>10</v>
      </c>
      <c r="E5655" t="s">
        <v>4780</v>
      </c>
      <c r="F5655" s="2">
        <v>7320936</v>
      </c>
    </row>
    <row r="5656" spans="1:6" x14ac:dyDescent="0.25">
      <c r="A5656">
        <v>6896</v>
      </c>
      <c r="B5656" s="1">
        <v>45188</v>
      </c>
      <c r="C5656" t="s">
        <v>10319</v>
      </c>
      <c r="D5656" t="s">
        <v>10</v>
      </c>
      <c r="E5656" t="s">
        <v>10320</v>
      </c>
      <c r="F5656" s="2">
        <v>471327265</v>
      </c>
    </row>
    <row r="5657" spans="1:6" x14ac:dyDescent="0.25">
      <c r="A5657">
        <v>6897</v>
      </c>
      <c r="B5657" s="1">
        <v>45188</v>
      </c>
      <c r="C5657" t="s">
        <v>10321</v>
      </c>
      <c r="D5657" t="s">
        <v>10</v>
      </c>
      <c r="E5657" t="s">
        <v>10322</v>
      </c>
      <c r="F5657" s="2">
        <v>10900000</v>
      </c>
    </row>
    <row r="5658" spans="1:6" x14ac:dyDescent="0.25">
      <c r="A5658">
        <v>6898</v>
      </c>
      <c r="B5658" s="1">
        <v>45188</v>
      </c>
      <c r="C5658" t="s">
        <v>10323</v>
      </c>
      <c r="D5658" t="s">
        <v>10</v>
      </c>
      <c r="E5658" t="s">
        <v>10324</v>
      </c>
      <c r="F5658" s="2">
        <v>2100000</v>
      </c>
    </row>
    <row r="5659" spans="1:6" x14ac:dyDescent="0.25">
      <c r="A5659">
        <v>6899</v>
      </c>
      <c r="B5659" s="1">
        <v>45188</v>
      </c>
      <c r="C5659" t="s">
        <v>10325</v>
      </c>
      <c r="D5659" t="s">
        <v>10</v>
      </c>
      <c r="E5659" t="s">
        <v>10326</v>
      </c>
      <c r="F5659" s="2">
        <v>11350000</v>
      </c>
    </row>
    <row r="5660" spans="1:6" x14ac:dyDescent="0.25">
      <c r="A5660">
        <v>6900</v>
      </c>
      <c r="B5660" s="1">
        <v>45188</v>
      </c>
      <c r="C5660" t="s">
        <v>10327</v>
      </c>
      <c r="D5660" t="s">
        <v>10</v>
      </c>
      <c r="E5660" t="s">
        <v>10328</v>
      </c>
      <c r="F5660" s="2">
        <v>6100000</v>
      </c>
    </row>
    <row r="5661" spans="1:6" x14ac:dyDescent="0.25">
      <c r="A5661">
        <v>6901</v>
      </c>
      <c r="B5661" s="1">
        <v>45188</v>
      </c>
      <c r="C5661" t="s">
        <v>10329</v>
      </c>
      <c r="D5661" t="s">
        <v>10</v>
      </c>
      <c r="E5661" t="s">
        <v>10330</v>
      </c>
      <c r="F5661" s="2">
        <v>3200000</v>
      </c>
    </row>
    <row r="5662" spans="1:6" x14ac:dyDescent="0.25">
      <c r="A5662">
        <v>6902</v>
      </c>
      <c r="B5662" s="1">
        <v>45188</v>
      </c>
      <c r="C5662" t="s">
        <v>10331</v>
      </c>
      <c r="D5662" t="s">
        <v>10</v>
      </c>
      <c r="E5662" t="s">
        <v>10332</v>
      </c>
      <c r="F5662" s="2">
        <v>4150000</v>
      </c>
    </row>
    <row r="5663" spans="1:6" x14ac:dyDescent="0.25">
      <c r="A5663">
        <v>6903</v>
      </c>
      <c r="B5663" s="1">
        <v>45188</v>
      </c>
      <c r="C5663" t="s">
        <v>10333</v>
      </c>
      <c r="D5663" t="s">
        <v>10</v>
      </c>
      <c r="E5663" t="s">
        <v>10334</v>
      </c>
      <c r="F5663" s="2">
        <v>15526876</v>
      </c>
    </row>
    <row r="5664" spans="1:6" x14ac:dyDescent="0.25">
      <c r="A5664">
        <v>6904</v>
      </c>
      <c r="B5664" s="1">
        <v>45188</v>
      </c>
      <c r="C5664" t="s">
        <v>10335</v>
      </c>
      <c r="D5664" t="s">
        <v>10</v>
      </c>
      <c r="E5664" t="s">
        <v>10336</v>
      </c>
      <c r="F5664" s="2">
        <v>37072000</v>
      </c>
    </row>
    <row r="5665" spans="1:6" x14ac:dyDescent="0.25">
      <c r="A5665">
        <v>6905</v>
      </c>
      <c r="B5665" s="1">
        <v>45188</v>
      </c>
      <c r="C5665" t="s">
        <v>10337</v>
      </c>
      <c r="D5665" t="s">
        <v>10</v>
      </c>
      <c r="E5665" t="s">
        <v>10338</v>
      </c>
      <c r="F5665" s="2">
        <v>37213000</v>
      </c>
    </row>
    <row r="5666" spans="1:6" x14ac:dyDescent="0.25">
      <c r="A5666">
        <v>6906</v>
      </c>
      <c r="B5666" s="1">
        <v>45188</v>
      </c>
      <c r="C5666" t="s">
        <v>10339</v>
      </c>
      <c r="D5666" t="s">
        <v>10</v>
      </c>
      <c r="E5666" t="s">
        <v>10340</v>
      </c>
      <c r="F5666" s="2">
        <v>95839000</v>
      </c>
    </row>
    <row r="5667" spans="1:6" x14ac:dyDescent="0.25">
      <c r="A5667">
        <v>6907</v>
      </c>
      <c r="B5667" s="1">
        <v>45188</v>
      </c>
      <c r="C5667" t="s">
        <v>10341</v>
      </c>
      <c r="D5667" t="s">
        <v>10</v>
      </c>
      <c r="E5667" t="s">
        <v>10342</v>
      </c>
      <c r="F5667" s="2">
        <v>2570000</v>
      </c>
    </row>
    <row r="5668" spans="1:6" x14ac:dyDescent="0.25">
      <c r="A5668">
        <v>6908</v>
      </c>
      <c r="B5668" s="1">
        <v>45188</v>
      </c>
      <c r="C5668" t="s">
        <v>10343</v>
      </c>
      <c r="D5668" t="s">
        <v>10</v>
      </c>
      <c r="E5668" t="s">
        <v>6755</v>
      </c>
      <c r="F5668" s="2">
        <v>192640</v>
      </c>
    </row>
    <row r="5669" spans="1:6" x14ac:dyDescent="0.25">
      <c r="A5669">
        <v>6909</v>
      </c>
      <c r="B5669" s="1">
        <v>45188</v>
      </c>
      <c r="C5669" t="s">
        <v>10344</v>
      </c>
      <c r="D5669" t="s">
        <v>10</v>
      </c>
      <c r="E5669" t="s">
        <v>10345</v>
      </c>
      <c r="F5669" s="2">
        <v>4551000</v>
      </c>
    </row>
    <row r="5670" spans="1:6" x14ac:dyDescent="0.25">
      <c r="A5670">
        <v>6910</v>
      </c>
      <c r="B5670" s="1">
        <v>45188</v>
      </c>
      <c r="C5670" t="s">
        <v>10346</v>
      </c>
      <c r="D5670" t="s">
        <v>10</v>
      </c>
      <c r="E5670" t="s">
        <v>10347</v>
      </c>
      <c r="F5670" s="2">
        <v>53130000</v>
      </c>
    </row>
    <row r="5671" spans="1:6" x14ac:dyDescent="0.25">
      <c r="A5671">
        <v>6911</v>
      </c>
      <c r="B5671" s="1">
        <v>45188</v>
      </c>
      <c r="C5671" t="s">
        <v>10348</v>
      </c>
      <c r="D5671" t="s">
        <v>10</v>
      </c>
      <c r="E5671" t="s">
        <v>10349</v>
      </c>
      <c r="F5671" s="2">
        <v>324914100</v>
      </c>
    </row>
    <row r="5672" spans="1:6" x14ac:dyDescent="0.25">
      <c r="A5672">
        <v>6912</v>
      </c>
      <c r="B5672" s="1">
        <v>45188</v>
      </c>
      <c r="C5672" t="s">
        <v>10350</v>
      </c>
      <c r="D5672" t="s">
        <v>10</v>
      </c>
      <c r="E5672" t="s">
        <v>10351</v>
      </c>
      <c r="F5672" s="2">
        <v>5200000</v>
      </c>
    </row>
    <row r="5673" spans="1:6" x14ac:dyDescent="0.25">
      <c r="A5673">
        <v>6913</v>
      </c>
      <c r="B5673" s="1">
        <v>45188</v>
      </c>
      <c r="C5673" t="s">
        <v>10352</v>
      </c>
      <c r="D5673" t="s">
        <v>10</v>
      </c>
      <c r="E5673" t="s">
        <v>10353</v>
      </c>
      <c r="F5673" s="2">
        <v>2531622</v>
      </c>
    </row>
    <row r="5674" spans="1:6" x14ac:dyDescent="0.25">
      <c r="A5674">
        <v>6914</v>
      </c>
      <c r="B5674" s="1">
        <v>45188</v>
      </c>
      <c r="C5674" t="s">
        <v>10354</v>
      </c>
      <c r="D5674" t="s">
        <v>10</v>
      </c>
      <c r="E5674" t="s">
        <v>2610</v>
      </c>
      <c r="F5674" s="2">
        <v>4080000</v>
      </c>
    </row>
    <row r="5675" spans="1:6" x14ac:dyDescent="0.25">
      <c r="A5675">
        <v>6915</v>
      </c>
      <c r="B5675" s="1">
        <v>45188</v>
      </c>
      <c r="C5675" t="s">
        <v>10355</v>
      </c>
      <c r="D5675" t="s">
        <v>10</v>
      </c>
      <c r="E5675" t="s">
        <v>10356</v>
      </c>
      <c r="F5675" s="2">
        <v>444000</v>
      </c>
    </row>
    <row r="5676" spans="1:6" x14ac:dyDescent="0.25">
      <c r="A5676">
        <v>6916</v>
      </c>
      <c r="B5676" s="1">
        <v>45188</v>
      </c>
      <c r="C5676" t="s">
        <v>10357</v>
      </c>
      <c r="D5676" t="s">
        <v>10</v>
      </c>
      <c r="E5676" t="s">
        <v>10358</v>
      </c>
      <c r="F5676" s="2">
        <v>50500</v>
      </c>
    </row>
    <row r="5677" spans="1:6" x14ac:dyDescent="0.25">
      <c r="A5677">
        <v>6917</v>
      </c>
      <c r="B5677" s="1">
        <v>45188</v>
      </c>
      <c r="C5677" t="s">
        <v>10359</v>
      </c>
      <c r="D5677" t="s">
        <v>10</v>
      </c>
      <c r="E5677" t="s">
        <v>10360</v>
      </c>
      <c r="F5677" s="2">
        <v>311500</v>
      </c>
    </row>
    <row r="5678" spans="1:6" x14ac:dyDescent="0.25">
      <c r="A5678">
        <v>6918</v>
      </c>
      <c r="B5678" s="1">
        <v>45188</v>
      </c>
      <c r="C5678" t="s">
        <v>10361</v>
      </c>
      <c r="D5678" t="s">
        <v>10</v>
      </c>
      <c r="E5678" t="s">
        <v>10362</v>
      </c>
      <c r="F5678" s="2">
        <v>27750</v>
      </c>
    </row>
    <row r="5679" spans="1:6" x14ac:dyDescent="0.25">
      <c r="A5679">
        <v>6919</v>
      </c>
      <c r="B5679" s="1">
        <v>45188</v>
      </c>
      <c r="C5679" t="s">
        <v>10363</v>
      </c>
      <c r="D5679" t="s">
        <v>10</v>
      </c>
      <c r="E5679" t="s">
        <v>10364</v>
      </c>
      <c r="F5679" s="2">
        <v>2724240</v>
      </c>
    </row>
    <row r="5680" spans="1:6" x14ac:dyDescent="0.25">
      <c r="A5680">
        <v>6920</v>
      </c>
      <c r="B5680" s="1">
        <v>45188</v>
      </c>
      <c r="C5680" t="s">
        <v>10365</v>
      </c>
      <c r="D5680" t="s">
        <v>10</v>
      </c>
      <c r="E5680" t="s">
        <v>10366</v>
      </c>
      <c r="F5680" s="2">
        <v>167292</v>
      </c>
    </row>
    <row r="5681" spans="1:6" x14ac:dyDescent="0.25">
      <c r="A5681">
        <v>6921</v>
      </c>
      <c r="B5681" s="1">
        <v>45188</v>
      </c>
      <c r="C5681" t="s">
        <v>10367</v>
      </c>
      <c r="D5681" t="s">
        <v>10</v>
      </c>
      <c r="E5681" t="s">
        <v>5532</v>
      </c>
      <c r="F5681" s="2">
        <v>3595500</v>
      </c>
    </row>
    <row r="5682" spans="1:6" x14ac:dyDescent="0.25">
      <c r="A5682">
        <v>6922</v>
      </c>
      <c r="B5682" s="1">
        <v>45188</v>
      </c>
      <c r="C5682" t="s">
        <v>10368</v>
      </c>
      <c r="D5682" t="s">
        <v>10</v>
      </c>
      <c r="E5682" t="s">
        <v>5532</v>
      </c>
      <c r="F5682" s="2">
        <v>9691062</v>
      </c>
    </row>
    <row r="5683" spans="1:6" x14ac:dyDescent="0.25">
      <c r="A5683">
        <v>6923</v>
      </c>
      <c r="B5683" s="1">
        <v>45188</v>
      </c>
      <c r="C5683" t="s">
        <v>10369</v>
      </c>
      <c r="D5683" t="s">
        <v>10</v>
      </c>
      <c r="E5683" t="s">
        <v>6755</v>
      </c>
      <c r="F5683" s="2">
        <v>305028</v>
      </c>
    </row>
    <row r="5684" spans="1:6" x14ac:dyDescent="0.25">
      <c r="A5684">
        <v>6924</v>
      </c>
      <c r="B5684" s="1">
        <v>45188</v>
      </c>
      <c r="C5684" t="s">
        <v>10370</v>
      </c>
      <c r="D5684" t="s">
        <v>10</v>
      </c>
      <c r="E5684" t="s">
        <v>10371</v>
      </c>
      <c r="F5684" s="2">
        <v>1050000</v>
      </c>
    </row>
    <row r="5685" spans="1:6" x14ac:dyDescent="0.25">
      <c r="A5685">
        <v>6925</v>
      </c>
      <c r="B5685" s="1">
        <v>45188</v>
      </c>
      <c r="C5685" t="s">
        <v>10372</v>
      </c>
      <c r="D5685" t="s">
        <v>10</v>
      </c>
      <c r="E5685" t="s">
        <v>10373</v>
      </c>
      <c r="F5685" s="2">
        <v>5250000</v>
      </c>
    </row>
    <row r="5686" spans="1:6" x14ac:dyDescent="0.25">
      <c r="A5686">
        <v>6926</v>
      </c>
      <c r="B5686" s="1">
        <v>45188</v>
      </c>
      <c r="C5686" t="s">
        <v>10374</v>
      </c>
      <c r="D5686" t="s">
        <v>10</v>
      </c>
      <c r="E5686" t="s">
        <v>10375</v>
      </c>
      <c r="F5686" s="2">
        <v>37053000</v>
      </c>
    </row>
    <row r="5687" spans="1:6" x14ac:dyDescent="0.25">
      <c r="A5687">
        <v>6927</v>
      </c>
      <c r="B5687" s="1">
        <v>45188</v>
      </c>
      <c r="C5687" t="s">
        <v>10376</v>
      </c>
      <c r="D5687" t="s">
        <v>10</v>
      </c>
      <c r="E5687" t="s">
        <v>10377</v>
      </c>
      <c r="F5687" s="2">
        <v>9644650</v>
      </c>
    </row>
    <row r="5688" spans="1:6" x14ac:dyDescent="0.25">
      <c r="A5688">
        <v>6928</v>
      </c>
      <c r="B5688" s="1">
        <v>45188</v>
      </c>
      <c r="C5688" t="s">
        <v>10378</v>
      </c>
      <c r="D5688" t="s">
        <v>10</v>
      </c>
      <c r="E5688" t="s">
        <v>10379</v>
      </c>
      <c r="F5688" s="2">
        <v>36600000</v>
      </c>
    </row>
    <row r="5689" spans="1:6" x14ac:dyDescent="0.25">
      <c r="A5689">
        <v>6929</v>
      </c>
      <c r="B5689" s="1">
        <v>45188</v>
      </c>
      <c r="C5689" t="s">
        <v>10380</v>
      </c>
      <c r="D5689" t="s">
        <v>10</v>
      </c>
      <c r="E5689" t="s">
        <v>10381</v>
      </c>
      <c r="F5689" s="2">
        <v>96116000</v>
      </c>
    </row>
    <row r="5690" spans="1:6" x14ac:dyDescent="0.25">
      <c r="A5690">
        <v>6930</v>
      </c>
      <c r="B5690" s="1">
        <v>45188</v>
      </c>
      <c r="C5690" t="s">
        <v>10382</v>
      </c>
      <c r="D5690" t="s">
        <v>10</v>
      </c>
      <c r="E5690" t="s">
        <v>10383</v>
      </c>
      <c r="F5690" s="2">
        <v>24997000</v>
      </c>
    </row>
    <row r="5691" spans="1:6" x14ac:dyDescent="0.25">
      <c r="A5691">
        <v>6931</v>
      </c>
      <c r="B5691" s="1">
        <v>45188</v>
      </c>
      <c r="C5691" t="s">
        <v>10384</v>
      </c>
      <c r="D5691" t="s">
        <v>10</v>
      </c>
      <c r="E5691" t="s">
        <v>10385</v>
      </c>
      <c r="F5691" s="2">
        <v>24997000</v>
      </c>
    </row>
    <row r="5692" spans="1:6" x14ac:dyDescent="0.25">
      <c r="A5692">
        <v>6932</v>
      </c>
      <c r="B5692" s="1">
        <v>45188</v>
      </c>
      <c r="C5692" t="s">
        <v>10386</v>
      </c>
      <c r="D5692" t="s">
        <v>10</v>
      </c>
      <c r="E5692" t="s">
        <v>10387</v>
      </c>
      <c r="F5692" s="2">
        <v>463272</v>
      </c>
    </row>
    <row r="5693" spans="1:6" x14ac:dyDescent="0.25">
      <c r="A5693">
        <v>6933</v>
      </c>
      <c r="B5693" s="1">
        <v>45188</v>
      </c>
      <c r="C5693" t="s">
        <v>10388</v>
      </c>
      <c r="D5693" t="s">
        <v>10</v>
      </c>
      <c r="E5693" t="s">
        <v>10389</v>
      </c>
      <c r="F5693" s="2">
        <v>181182960</v>
      </c>
    </row>
    <row r="5694" spans="1:6" x14ac:dyDescent="0.25">
      <c r="A5694">
        <v>6934</v>
      </c>
      <c r="B5694" s="1">
        <v>45188</v>
      </c>
      <c r="C5694" t="s">
        <v>10390</v>
      </c>
      <c r="D5694" t="s">
        <v>10</v>
      </c>
      <c r="E5694" t="s">
        <v>10391</v>
      </c>
      <c r="F5694" s="2">
        <v>100264000</v>
      </c>
    </row>
    <row r="5695" spans="1:6" x14ac:dyDescent="0.25">
      <c r="A5695">
        <v>6935</v>
      </c>
      <c r="B5695" s="1">
        <v>45188</v>
      </c>
      <c r="C5695" t="s">
        <v>10392</v>
      </c>
      <c r="D5695" t="s">
        <v>10</v>
      </c>
      <c r="E5695" t="s">
        <v>10393</v>
      </c>
      <c r="F5695" s="2">
        <v>522000</v>
      </c>
    </row>
    <row r="5696" spans="1:6" x14ac:dyDescent="0.25">
      <c r="A5696">
        <v>6936</v>
      </c>
      <c r="B5696" s="1">
        <v>45188</v>
      </c>
      <c r="C5696" t="s">
        <v>10394</v>
      </c>
      <c r="D5696" t="s">
        <v>10</v>
      </c>
      <c r="E5696" t="s">
        <v>10395</v>
      </c>
      <c r="F5696" s="2">
        <v>110643000</v>
      </c>
    </row>
    <row r="5697" spans="1:6" x14ac:dyDescent="0.25">
      <c r="A5697">
        <v>6937</v>
      </c>
      <c r="B5697" s="1">
        <v>45188</v>
      </c>
      <c r="C5697" t="s">
        <v>10396</v>
      </c>
      <c r="D5697" t="s">
        <v>10</v>
      </c>
      <c r="E5697" t="s">
        <v>10397</v>
      </c>
      <c r="F5697" s="2">
        <v>287550100</v>
      </c>
    </row>
    <row r="5698" spans="1:6" x14ac:dyDescent="0.25">
      <c r="A5698">
        <v>6938</v>
      </c>
      <c r="B5698" s="1">
        <v>45188</v>
      </c>
      <c r="C5698" t="s">
        <v>10398</v>
      </c>
      <c r="D5698" t="s">
        <v>10</v>
      </c>
      <c r="E5698" t="s">
        <v>10399</v>
      </c>
      <c r="F5698" s="2">
        <v>863735183</v>
      </c>
    </row>
    <row r="5699" spans="1:6" x14ac:dyDescent="0.25">
      <c r="A5699">
        <v>6939</v>
      </c>
      <c r="B5699" s="1">
        <v>45188</v>
      </c>
      <c r="C5699" t="s">
        <v>10400</v>
      </c>
      <c r="D5699" t="s">
        <v>10</v>
      </c>
      <c r="E5699" t="s">
        <v>10401</v>
      </c>
      <c r="F5699" s="2">
        <v>9900000</v>
      </c>
    </row>
    <row r="5700" spans="1:6" x14ac:dyDescent="0.25">
      <c r="A5700">
        <v>6940</v>
      </c>
      <c r="B5700" s="1">
        <v>45188</v>
      </c>
      <c r="C5700" t="s">
        <v>10402</v>
      </c>
      <c r="D5700" t="s">
        <v>10</v>
      </c>
      <c r="E5700" t="s">
        <v>10403</v>
      </c>
      <c r="F5700" s="2">
        <v>108562500</v>
      </c>
    </row>
    <row r="5701" spans="1:6" x14ac:dyDescent="0.25">
      <c r="A5701">
        <v>6941</v>
      </c>
      <c r="B5701" s="1">
        <v>45188</v>
      </c>
      <c r="C5701" t="s">
        <v>10404</v>
      </c>
      <c r="D5701" t="s">
        <v>10</v>
      </c>
      <c r="E5701" t="s">
        <v>10405</v>
      </c>
      <c r="F5701" s="2">
        <v>31200000</v>
      </c>
    </row>
    <row r="5702" spans="1:6" x14ac:dyDescent="0.25">
      <c r="A5702">
        <v>6942</v>
      </c>
      <c r="B5702" s="1">
        <v>45188</v>
      </c>
      <c r="C5702" t="s">
        <v>10406</v>
      </c>
      <c r="D5702" t="s">
        <v>10</v>
      </c>
      <c r="E5702" t="s">
        <v>10407</v>
      </c>
      <c r="F5702" s="2">
        <v>25000000</v>
      </c>
    </row>
    <row r="5703" spans="1:6" x14ac:dyDescent="0.25">
      <c r="A5703">
        <v>6943</v>
      </c>
      <c r="B5703" s="1">
        <v>45188</v>
      </c>
      <c r="C5703" t="s">
        <v>10408</v>
      </c>
      <c r="D5703" t="s">
        <v>10</v>
      </c>
      <c r="E5703" t="s">
        <v>10409</v>
      </c>
      <c r="F5703" s="2">
        <v>50730000</v>
      </c>
    </row>
    <row r="5704" spans="1:6" x14ac:dyDescent="0.25">
      <c r="A5704">
        <v>6944</v>
      </c>
      <c r="B5704" s="1">
        <v>45188</v>
      </c>
      <c r="C5704" t="s">
        <v>10410</v>
      </c>
      <c r="D5704" t="s">
        <v>10</v>
      </c>
      <c r="E5704" t="s">
        <v>10411</v>
      </c>
      <c r="F5704" s="2">
        <v>501300</v>
      </c>
    </row>
    <row r="5705" spans="1:6" x14ac:dyDescent="0.25">
      <c r="A5705">
        <v>6945</v>
      </c>
      <c r="B5705" s="1">
        <v>45188</v>
      </c>
      <c r="C5705" t="s">
        <v>10412</v>
      </c>
      <c r="D5705" t="s">
        <v>10</v>
      </c>
      <c r="E5705" t="s">
        <v>10413</v>
      </c>
      <c r="F5705" s="2">
        <v>411600000</v>
      </c>
    </row>
    <row r="5706" spans="1:6" x14ac:dyDescent="0.25">
      <c r="A5706">
        <v>6946</v>
      </c>
      <c r="B5706" s="1">
        <v>45188</v>
      </c>
      <c r="C5706" t="s">
        <v>10414</v>
      </c>
      <c r="D5706" t="s">
        <v>10</v>
      </c>
      <c r="E5706" t="s">
        <v>10415</v>
      </c>
      <c r="F5706" s="2">
        <v>109695282</v>
      </c>
    </row>
    <row r="5707" spans="1:6" x14ac:dyDescent="0.25">
      <c r="A5707">
        <v>6947</v>
      </c>
      <c r="B5707" s="1">
        <v>45188</v>
      </c>
      <c r="C5707" t="s">
        <v>10416</v>
      </c>
      <c r="D5707" t="s">
        <v>10</v>
      </c>
      <c r="E5707" t="s">
        <v>10417</v>
      </c>
      <c r="F5707" s="2">
        <v>429982</v>
      </c>
    </row>
    <row r="5708" spans="1:6" x14ac:dyDescent="0.25">
      <c r="A5708">
        <v>235</v>
      </c>
      <c r="B5708" s="1">
        <v>44946</v>
      </c>
      <c r="C5708" t="s">
        <v>10418</v>
      </c>
      <c r="D5708" t="s">
        <v>7</v>
      </c>
      <c r="E5708" t="s">
        <v>846</v>
      </c>
      <c r="F5708" s="2">
        <v>23750000</v>
      </c>
    </row>
    <row r="5709" spans="1:6" x14ac:dyDescent="0.25">
      <c r="A5709">
        <v>236</v>
      </c>
      <c r="B5709" s="1">
        <v>44946</v>
      </c>
      <c r="C5709" t="s">
        <v>10419</v>
      </c>
      <c r="D5709" t="s">
        <v>10</v>
      </c>
      <c r="E5709" t="s">
        <v>10420</v>
      </c>
      <c r="F5709" s="2">
        <v>24094</v>
      </c>
    </row>
    <row r="5710" spans="1:6" x14ac:dyDescent="0.25">
      <c r="A5710">
        <v>237</v>
      </c>
      <c r="B5710" s="1">
        <v>44946</v>
      </c>
      <c r="C5710" t="s">
        <v>10421</v>
      </c>
      <c r="D5710" t="s">
        <v>10</v>
      </c>
      <c r="E5710" t="s">
        <v>10422</v>
      </c>
      <c r="F5710" s="2">
        <v>228900</v>
      </c>
    </row>
    <row r="5711" spans="1:6" x14ac:dyDescent="0.25">
      <c r="A5711">
        <v>238</v>
      </c>
      <c r="B5711" s="1">
        <v>44946</v>
      </c>
      <c r="C5711" t="s">
        <v>10423</v>
      </c>
      <c r="D5711" t="s">
        <v>10</v>
      </c>
      <c r="E5711" t="s">
        <v>10424</v>
      </c>
      <c r="F5711" s="2">
        <v>463272</v>
      </c>
    </row>
    <row r="5712" spans="1:6" x14ac:dyDescent="0.25">
      <c r="A5712">
        <v>239</v>
      </c>
      <c r="B5712" s="1">
        <v>44946</v>
      </c>
      <c r="C5712" t="s">
        <v>10425</v>
      </c>
      <c r="D5712" t="s">
        <v>10</v>
      </c>
      <c r="E5712" t="s">
        <v>6769</v>
      </c>
      <c r="F5712" s="2">
        <v>65379</v>
      </c>
    </row>
    <row r="5713" spans="1:6" x14ac:dyDescent="0.25">
      <c r="A5713">
        <v>240</v>
      </c>
      <c r="B5713" s="1">
        <v>44946</v>
      </c>
      <c r="C5713" t="s">
        <v>10426</v>
      </c>
      <c r="D5713" t="s">
        <v>10</v>
      </c>
      <c r="E5713" t="s">
        <v>6771</v>
      </c>
      <c r="F5713" s="2">
        <v>872400</v>
      </c>
    </row>
    <row r="5714" spans="1:6" x14ac:dyDescent="0.25">
      <c r="A5714">
        <v>241</v>
      </c>
      <c r="B5714" s="1">
        <v>44946</v>
      </c>
      <c r="C5714" t="s">
        <v>10427</v>
      </c>
      <c r="D5714" t="s">
        <v>10</v>
      </c>
      <c r="E5714" t="s">
        <v>6767</v>
      </c>
      <c r="F5714" s="2">
        <v>7594636</v>
      </c>
    </row>
    <row r="5715" spans="1:6" x14ac:dyDescent="0.25">
      <c r="A5715">
        <v>242</v>
      </c>
      <c r="B5715" s="1">
        <v>44946</v>
      </c>
      <c r="C5715" t="s">
        <v>10428</v>
      </c>
      <c r="D5715" t="s">
        <v>10</v>
      </c>
      <c r="E5715" t="s">
        <v>10429</v>
      </c>
      <c r="F5715" s="2">
        <v>505750</v>
      </c>
    </row>
    <row r="5716" spans="1:6" x14ac:dyDescent="0.25">
      <c r="A5716">
        <v>243</v>
      </c>
      <c r="B5716" s="1">
        <v>44946</v>
      </c>
      <c r="C5716" t="s">
        <v>10430</v>
      </c>
      <c r="D5716" t="s">
        <v>10</v>
      </c>
      <c r="E5716" t="s">
        <v>10431</v>
      </c>
      <c r="F5716" s="2">
        <v>1845796</v>
      </c>
    </row>
    <row r="5717" spans="1:6" x14ac:dyDescent="0.25">
      <c r="A5717">
        <v>244</v>
      </c>
      <c r="B5717" s="1">
        <v>44946</v>
      </c>
      <c r="C5717" t="s">
        <v>10432</v>
      </c>
      <c r="D5717" t="s">
        <v>10</v>
      </c>
      <c r="E5717" t="s">
        <v>6216</v>
      </c>
      <c r="F5717" s="2">
        <v>476764</v>
      </c>
    </row>
    <row r="5718" spans="1:6" x14ac:dyDescent="0.25">
      <c r="A5718">
        <v>245</v>
      </c>
      <c r="B5718" s="1">
        <v>44946</v>
      </c>
      <c r="C5718" t="s">
        <v>10433</v>
      </c>
      <c r="D5718" t="s">
        <v>10</v>
      </c>
      <c r="E5718" t="s">
        <v>10434</v>
      </c>
      <c r="F5718" s="2">
        <v>926850</v>
      </c>
    </row>
    <row r="5719" spans="1:6" x14ac:dyDescent="0.25">
      <c r="A5719">
        <v>246</v>
      </c>
      <c r="B5719" s="1">
        <v>44946</v>
      </c>
      <c r="C5719" t="s">
        <v>10435</v>
      </c>
      <c r="D5719" t="s">
        <v>10</v>
      </c>
      <c r="E5719" t="s">
        <v>10436</v>
      </c>
      <c r="F5719" s="2">
        <v>3747698</v>
      </c>
    </row>
    <row r="5720" spans="1:6" x14ac:dyDescent="0.25">
      <c r="A5720">
        <v>247</v>
      </c>
      <c r="B5720" s="1">
        <v>44946</v>
      </c>
      <c r="C5720" t="s">
        <v>10437</v>
      </c>
      <c r="D5720" t="s">
        <v>10</v>
      </c>
      <c r="E5720" t="s">
        <v>10438</v>
      </c>
      <c r="F5720" s="2">
        <v>66600</v>
      </c>
    </row>
    <row r="5721" spans="1:6" x14ac:dyDescent="0.25">
      <c r="A5721">
        <v>248</v>
      </c>
      <c r="B5721" s="1">
        <v>44946</v>
      </c>
      <c r="C5721" t="s">
        <v>10439</v>
      </c>
      <c r="D5721" t="s">
        <v>10</v>
      </c>
      <c r="E5721" t="s">
        <v>10440</v>
      </c>
      <c r="F5721" s="2">
        <v>2692617</v>
      </c>
    </row>
    <row r="5722" spans="1:6" x14ac:dyDescent="0.25">
      <c r="A5722">
        <v>249</v>
      </c>
      <c r="B5722" s="1">
        <v>44946</v>
      </c>
      <c r="C5722" t="s">
        <v>10441</v>
      </c>
      <c r="D5722" t="s">
        <v>10</v>
      </c>
      <c r="E5722" t="s">
        <v>10442</v>
      </c>
      <c r="F5722" s="2">
        <v>1270439</v>
      </c>
    </row>
    <row r="5723" spans="1:6" x14ac:dyDescent="0.25">
      <c r="A5723">
        <v>250</v>
      </c>
      <c r="B5723" s="1">
        <v>44946</v>
      </c>
      <c r="C5723" t="s">
        <v>10443</v>
      </c>
      <c r="D5723" t="s">
        <v>10</v>
      </c>
      <c r="E5723" t="s">
        <v>10444</v>
      </c>
      <c r="F5723" s="2">
        <v>310500</v>
      </c>
    </row>
    <row r="5724" spans="1:6" x14ac:dyDescent="0.25">
      <c r="A5724">
        <v>251</v>
      </c>
      <c r="B5724" s="1">
        <v>44946</v>
      </c>
      <c r="C5724" t="s">
        <v>10445</v>
      </c>
      <c r="D5724" t="s">
        <v>10</v>
      </c>
      <c r="E5724" t="s">
        <v>10117</v>
      </c>
      <c r="F5724" s="2">
        <v>331100</v>
      </c>
    </row>
    <row r="5725" spans="1:6" x14ac:dyDescent="0.25">
      <c r="A5725">
        <v>252</v>
      </c>
      <c r="B5725" s="1">
        <v>44946</v>
      </c>
      <c r="C5725" t="s">
        <v>10446</v>
      </c>
      <c r="D5725" t="s">
        <v>10</v>
      </c>
      <c r="E5725" t="s">
        <v>10447</v>
      </c>
      <c r="F5725" s="2">
        <v>4623364</v>
      </c>
    </row>
    <row r="5726" spans="1:6" x14ac:dyDescent="0.25">
      <c r="A5726">
        <v>253</v>
      </c>
      <c r="B5726" s="1">
        <v>44946</v>
      </c>
      <c r="C5726" t="s">
        <v>10448</v>
      </c>
      <c r="D5726" t="s">
        <v>10</v>
      </c>
      <c r="E5726" t="s">
        <v>10113</v>
      </c>
      <c r="F5726" s="2">
        <v>1068486</v>
      </c>
    </row>
    <row r="5727" spans="1:6" x14ac:dyDescent="0.25">
      <c r="A5727">
        <v>254</v>
      </c>
      <c r="B5727" s="1">
        <v>44946</v>
      </c>
      <c r="C5727" t="s">
        <v>10449</v>
      </c>
      <c r="D5727" t="s">
        <v>10</v>
      </c>
      <c r="E5727" t="s">
        <v>10450</v>
      </c>
      <c r="F5727" s="2">
        <v>192375</v>
      </c>
    </row>
    <row r="5728" spans="1:6" x14ac:dyDescent="0.25">
      <c r="A5728">
        <v>255</v>
      </c>
      <c r="B5728" s="1">
        <v>44946</v>
      </c>
      <c r="C5728" t="s">
        <v>10451</v>
      </c>
      <c r="D5728" t="s">
        <v>10</v>
      </c>
      <c r="E5728" t="s">
        <v>10452</v>
      </c>
      <c r="F5728" s="2">
        <v>24084</v>
      </c>
    </row>
    <row r="5729" spans="1:6" x14ac:dyDescent="0.25">
      <c r="A5729">
        <v>256</v>
      </c>
      <c r="B5729" s="1">
        <v>44946</v>
      </c>
      <c r="C5729" t="s">
        <v>10453</v>
      </c>
      <c r="D5729" t="s">
        <v>10</v>
      </c>
      <c r="E5729" t="s">
        <v>10454</v>
      </c>
      <c r="F5729" s="2">
        <v>1754000</v>
      </c>
    </row>
    <row r="5730" spans="1:6" x14ac:dyDescent="0.25">
      <c r="A5730">
        <v>257</v>
      </c>
      <c r="B5730" s="1">
        <v>44946</v>
      </c>
      <c r="C5730" t="s">
        <v>10455</v>
      </c>
      <c r="D5730" t="s">
        <v>10</v>
      </c>
      <c r="E5730" t="s">
        <v>10456</v>
      </c>
      <c r="F5730" s="2">
        <v>2795940</v>
      </c>
    </row>
    <row r="5731" spans="1:6" x14ac:dyDescent="0.25">
      <c r="A5731">
        <v>258</v>
      </c>
      <c r="B5731" s="1">
        <v>44946</v>
      </c>
      <c r="C5731" t="s">
        <v>10457</v>
      </c>
      <c r="D5731" t="s">
        <v>10</v>
      </c>
      <c r="E5731" t="s">
        <v>10458</v>
      </c>
      <c r="F5731" s="2">
        <v>275950</v>
      </c>
    </row>
    <row r="5732" spans="1:6" x14ac:dyDescent="0.25">
      <c r="A5732">
        <v>259</v>
      </c>
      <c r="B5732" s="1">
        <v>44946</v>
      </c>
      <c r="C5732" t="s">
        <v>10459</v>
      </c>
      <c r="D5732" t="s">
        <v>10</v>
      </c>
      <c r="E5732" t="s">
        <v>10460</v>
      </c>
      <c r="F5732" s="2">
        <v>61050</v>
      </c>
    </row>
    <row r="5733" spans="1:6" x14ac:dyDescent="0.25">
      <c r="A5733">
        <v>260</v>
      </c>
      <c r="B5733" s="1">
        <v>44946</v>
      </c>
      <c r="C5733" t="s">
        <v>10461</v>
      </c>
      <c r="D5733" t="s">
        <v>10</v>
      </c>
      <c r="E5733" t="s">
        <v>10462</v>
      </c>
      <c r="F5733" s="2">
        <v>308848</v>
      </c>
    </row>
    <row r="5734" spans="1:6" x14ac:dyDescent="0.25">
      <c r="A5734">
        <v>261</v>
      </c>
      <c r="B5734" s="1">
        <v>44946</v>
      </c>
      <c r="C5734" t="s">
        <v>10463</v>
      </c>
      <c r="D5734" t="s">
        <v>10</v>
      </c>
      <c r="E5734" t="s">
        <v>10464</v>
      </c>
      <c r="F5734" s="2">
        <v>943600</v>
      </c>
    </row>
    <row r="5735" spans="1:6" x14ac:dyDescent="0.25">
      <c r="A5735">
        <v>262</v>
      </c>
      <c r="B5735" s="1">
        <v>44946</v>
      </c>
      <c r="C5735" t="s">
        <v>10465</v>
      </c>
      <c r="D5735" t="s">
        <v>10</v>
      </c>
      <c r="E5735" t="s">
        <v>10466</v>
      </c>
      <c r="F5735" s="2">
        <v>309357</v>
      </c>
    </row>
    <row r="5736" spans="1:6" x14ac:dyDescent="0.25">
      <c r="A5736">
        <v>263</v>
      </c>
      <c r="B5736" s="1">
        <v>44946</v>
      </c>
      <c r="C5736" t="s">
        <v>10467</v>
      </c>
      <c r="D5736" t="s">
        <v>10</v>
      </c>
      <c r="E5736" t="s">
        <v>10468</v>
      </c>
      <c r="F5736" s="2">
        <v>5641852</v>
      </c>
    </row>
    <row r="5737" spans="1:6" x14ac:dyDescent="0.25">
      <c r="A5737">
        <v>645</v>
      </c>
      <c r="B5737" s="1">
        <v>44977</v>
      </c>
      <c r="C5737" t="s">
        <v>10469</v>
      </c>
      <c r="D5737" t="s">
        <v>147</v>
      </c>
      <c r="E5737" t="s">
        <v>10470</v>
      </c>
      <c r="F5737" s="2">
        <v>34109200</v>
      </c>
    </row>
    <row r="5738" spans="1:6" x14ac:dyDescent="0.25">
      <c r="A5738">
        <v>646</v>
      </c>
      <c r="B5738" s="1">
        <v>44977</v>
      </c>
      <c r="C5738" t="s">
        <v>10471</v>
      </c>
      <c r="D5738" t="s">
        <v>7</v>
      </c>
      <c r="E5738" t="s">
        <v>846</v>
      </c>
      <c r="F5738" s="2">
        <v>177251000</v>
      </c>
    </row>
    <row r="5739" spans="1:6" x14ac:dyDescent="0.25">
      <c r="A5739">
        <v>647</v>
      </c>
      <c r="B5739" s="1">
        <v>44977</v>
      </c>
      <c r="C5739" t="s">
        <v>10472</v>
      </c>
      <c r="D5739" t="s">
        <v>147</v>
      </c>
      <c r="E5739" t="s">
        <v>8614</v>
      </c>
      <c r="F5739" s="2">
        <v>21788067</v>
      </c>
    </row>
    <row r="5740" spans="1:6" x14ac:dyDescent="0.25">
      <c r="A5740">
        <v>648</v>
      </c>
      <c r="B5740" s="1">
        <v>44977</v>
      </c>
      <c r="C5740" t="s">
        <v>10473</v>
      </c>
      <c r="D5740" t="s">
        <v>10</v>
      </c>
      <c r="E5740" t="s">
        <v>10474</v>
      </c>
      <c r="F5740" s="2">
        <v>47626675</v>
      </c>
    </row>
    <row r="5741" spans="1:6" x14ac:dyDescent="0.25">
      <c r="A5741">
        <v>1308</v>
      </c>
      <c r="B5741" s="1">
        <v>45005</v>
      </c>
      <c r="C5741" t="s">
        <v>10475</v>
      </c>
      <c r="D5741" t="s">
        <v>10</v>
      </c>
      <c r="E5741" t="s">
        <v>10476</v>
      </c>
      <c r="F5741" s="2">
        <v>70364320</v>
      </c>
    </row>
    <row r="5742" spans="1:6" x14ac:dyDescent="0.25">
      <c r="A5742">
        <v>1309</v>
      </c>
      <c r="B5742" s="1">
        <v>45005</v>
      </c>
      <c r="C5742" t="s">
        <v>10477</v>
      </c>
      <c r="D5742" t="s">
        <v>10</v>
      </c>
      <c r="E5742" t="s">
        <v>5289</v>
      </c>
      <c r="F5742" s="2">
        <v>456359222</v>
      </c>
    </row>
    <row r="5743" spans="1:6" x14ac:dyDescent="0.25">
      <c r="A5743">
        <v>1310</v>
      </c>
      <c r="B5743" s="1">
        <v>45005</v>
      </c>
      <c r="C5743" t="s">
        <v>10478</v>
      </c>
      <c r="D5743" t="s">
        <v>10</v>
      </c>
      <c r="E5743" t="s">
        <v>10479</v>
      </c>
      <c r="F5743" s="2">
        <v>154457543</v>
      </c>
    </row>
    <row r="5744" spans="1:6" x14ac:dyDescent="0.25">
      <c r="A5744">
        <v>1311</v>
      </c>
      <c r="B5744" s="1">
        <v>45005</v>
      </c>
      <c r="C5744" t="s">
        <v>10480</v>
      </c>
      <c r="D5744" t="s">
        <v>10</v>
      </c>
      <c r="E5744" t="s">
        <v>10481</v>
      </c>
      <c r="F5744" s="2">
        <v>1266359010</v>
      </c>
    </row>
    <row r="5745" spans="1:6" x14ac:dyDescent="0.25">
      <c r="A5745">
        <v>1312</v>
      </c>
      <c r="B5745" s="1">
        <v>45005</v>
      </c>
      <c r="C5745" t="s">
        <v>10482</v>
      </c>
      <c r="D5745" t="s">
        <v>10</v>
      </c>
      <c r="E5745" t="s">
        <v>5291</v>
      </c>
      <c r="F5745" s="2">
        <v>109017819</v>
      </c>
    </row>
    <row r="5746" spans="1:6" x14ac:dyDescent="0.25">
      <c r="A5746">
        <v>1313</v>
      </c>
      <c r="B5746" s="1">
        <v>45005</v>
      </c>
      <c r="C5746" t="s">
        <v>10483</v>
      </c>
      <c r="D5746" t="s">
        <v>10</v>
      </c>
      <c r="E5746" t="s">
        <v>10484</v>
      </c>
      <c r="F5746" s="2">
        <v>217613557</v>
      </c>
    </row>
    <row r="5747" spans="1:6" x14ac:dyDescent="0.25">
      <c r="A5747">
        <v>1314</v>
      </c>
      <c r="B5747" s="1">
        <v>45005</v>
      </c>
      <c r="C5747" t="s">
        <v>10485</v>
      </c>
      <c r="D5747" t="s">
        <v>10</v>
      </c>
      <c r="E5747" t="s">
        <v>10486</v>
      </c>
      <c r="F5747" s="2">
        <v>573065218</v>
      </c>
    </row>
    <row r="5748" spans="1:6" x14ac:dyDescent="0.25">
      <c r="A5748">
        <v>1315</v>
      </c>
      <c r="B5748" s="1">
        <v>45005</v>
      </c>
      <c r="C5748" t="s">
        <v>10487</v>
      </c>
      <c r="D5748" t="s">
        <v>10</v>
      </c>
      <c r="E5748" t="s">
        <v>5291</v>
      </c>
      <c r="F5748" s="2">
        <v>131452314</v>
      </c>
    </row>
    <row r="5749" spans="1:6" x14ac:dyDescent="0.25">
      <c r="A5749">
        <v>1316</v>
      </c>
      <c r="B5749" s="1">
        <v>45005</v>
      </c>
      <c r="C5749" t="s">
        <v>10488</v>
      </c>
      <c r="D5749" t="s">
        <v>10</v>
      </c>
      <c r="E5749" t="s">
        <v>6828</v>
      </c>
      <c r="F5749" s="2">
        <v>183504609</v>
      </c>
    </row>
    <row r="5750" spans="1:6" x14ac:dyDescent="0.25">
      <c r="A5750">
        <v>1317</v>
      </c>
      <c r="B5750" s="1">
        <v>45005</v>
      </c>
      <c r="C5750" t="s">
        <v>10489</v>
      </c>
      <c r="D5750" t="s">
        <v>10</v>
      </c>
      <c r="E5750" t="s">
        <v>10490</v>
      </c>
      <c r="F5750" s="2">
        <v>215602877</v>
      </c>
    </row>
    <row r="5751" spans="1:6" x14ac:dyDescent="0.25">
      <c r="A5751">
        <v>1318</v>
      </c>
      <c r="B5751" s="1">
        <v>45005</v>
      </c>
      <c r="C5751" t="s">
        <v>10491</v>
      </c>
      <c r="D5751" t="s">
        <v>10</v>
      </c>
      <c r="E5751" t="s">
        <v>5300</v>
      </c>
      <c r="F5751" s="2">
        <v>109294819</v>
      </c>
    </row>
    <row r="5752" spans="1:6" x14ac:dyDescent="0.25">
      <c r="A5752">
        <v>1319</v>
      </c>
      <c r="B5752" s="1">
        <v>45005</v>
      </c>
      <c r="C5752" t="s">
        <v>10492</v>
      </c>
      <c r="D5752" t="s">
        <v>10</v>
      </c>
      <c r="E5752" t="s">
        <v>10493</v>
      </c>
      <c r="F5752" s="2">
        <v>1261042206</v>
      </c>
    </row>
    <row r="5753" spans="1:6" x14ac:dyDescent="0.25">
      <c r="A5753">
        <v>1320</v>
      </c>
      <c r="B5753" s="1">
        <v>45005</v>
      </c>
      <c r="C5753" t="s">
        <v>10494</v>
      </c>
      <c r="D5753" t="s">
        <v>10</v>
      </c>
      <c r="E5753" t="s">
        <v>6840</v>
      </c>
      <c r="F5753" s="2">
        <v>290060742</v>
      </c>
    </row>
    <row r="5754" spans="1:6" x14ac:dyDescent="0.25">
      <c r="A5754">
        <v>1321</v>
      </c>
      <c r="B5754" s="1">
        <v>45005</v>
      </c>
      <c r="C5754" t="s">
        <v>10495</v>
      </c>
      <c r="D5754" t="s">
        <v>10</v>
      </c>
      <c r="E5754" t="s">
        <v>10496</v>
      </c>
      <c r="F5754" s="2">
        <v>154358958</v>
      </c>
    </row>
    <row r="5755" spans="1:6" x14ac:dyDescent="0.25">
      <c r="A5755">
        <v>1322</v>
      </c>
      <c r="B5755" s="1">
        <v>45005</v>
      </c>
      <c r="C5755" t="s">
        <v>10497</v>
      </c>
      <c r="D5755" t="s">
        <v>10</v>
      </c>
      <c r="E5755" t="s">
        <v>5300</v>
      </c>
      <c r="F5755" s="2">
        <v>131424119</v>
      </c>
    </row>
    <row r="5756" spans="1:6" x14ac:dyDescent="0.25">
      <c r="A5756">
        <v>1323</v>
      </c>
      <c r="B5756" s="1">
        <v>45005</v>
      </c>
      <c r="C5756" t="s">
        <v>10498</v>
      </c>
      <c r="D5756" t="s">
        <v>10</v>
      </c>
      <c r="E5756" t="s">
        <v>6836</v>
      </c>
      <c r="F5756" s="2">
        <v>183326554</v>
      </c>
    </row>
    <row r="5757" spans="1:6" x14ac:dyDescent="0.25">
      <c r="A5757">
        <v>1324</v>
      </c>
      <c r="B5757" s="1">
        <v>45005</v>
      </c>
      <c r="C5757" t="s">
        <v>10499</v>
      </c>
      <c r="D5757" t="s">
        <v>10</v>
      </c>
      <c r="E5757" t="s">
        <v>10500</v>
      </c>
      <c r="F5757" s="2">
        <v>567763188</v>
      </c>
    </row>
    <row r="5758" spans="1:6" x14ac:dyDescent="0.25">
      <c r="A5758">
        <v>1325</v>
      </c>
      <c r="B5758" s="1">
        <v>45005</v>
      </c>
      <c r="C5758" t="s">
        <v>10501</v>
      </c>
      <c r="D5758" t="s">
        <v>10</v>
      </c>
      <c r="E5758" t="s">
        <v>10502</v>
      </c>
      <c r="F5758" s="2">
        <v>94285041</v>
      </c>
    </row>
    <row r="5759" spans="1:6" x14ac:dyDescent="0.25">
      <c r="A5759">
        <v>1326</v>
      </c>
      <c r="B5759" s="1">
        <v>45005</v>
      </c>
      <c r="C5759" t="s">
        <v>10503</v>
      </c>
      <c r="D5759" t="s">
        <v>10</v>
      </c>
      <c r="E5759" t="s">
        <v>10504</v>
      </c>
      <c r="F5759" s="2">
        <v>42319966</v>
      </c>
    </row>
    <row r="5760" spans="1:6" x14ac:dyDescent="0.25">
      <c r="A5760">
        <v>1327</v>
      </c>
      <c r="B5760" s="1">
        <v>45005</v>
      </c>
      <c r="C5760" t="s">
        <v>10505</v>
      </c>
      <c r="D5760" t="s">
        <v>10</v>
      </c>
      <c r="E5760" t="s">
        <v>10506</v>
      </c>
      <c r="F5760" s="2">
        <v>1064417</v>
      </c>
    </row>
    <row r="5761" spans="1:6" x14ac:dyDescent="0.25">
      <c r="A5761">
        <v>1328</v>
      </c>
      <c r="B5761" s="1">
        <v>45005</v>
      </c>
      <c r="C5761" t="s">
        <v>10507</v>
      </c>
      <c r="D5761" t="s">
        <v>10</v>
      </c>
      <c r="E5761" t="s">
        <v>10508</v>
      </c>
      <c r="F5761" s="2">
        <v>507936</v>
      </c>
    </row>
    <row r="5762" spans="1:6" x14ac:dyDescent="0.25">
      <c r="A5762">
        <v>1329</v>
      </c>
      <c r="B5762" s="1">
        <v>45005</v>
      </c>
      <c r="C5762" t="s">
        <v>10509</v>
      </c>
      <c r="D5762" t="s">
        <v>10</v>
      </c>
      <c r="E5762" t="s">
        <v>10510</v>
      </c>
      <c r="F5762" s="2">
        <v>27250000</v>
      </c>
    </row>
    <row r="5763" spans="1:6" x14ac:dyDescent="0.25">
      <c r="A5763">
        <v>1330</v>
      </c>
      <c r="B5763" s="1">
        <v>45005</v>
      </c>
      <c r="C5763" t="s">
        <v>10511</v>
      </c>
      <c r="D5763" t="s">
        <v>10</v>
      </c>
      <c r="E5763" t="s">
        <v>10512</v>
      </c>
      <c r="F5763" s="2">
        <v>3946543</v>
      </c>
    </row>
    <row r="5764" spans="1:6" x14ac:dyDescent="0.25">
      <c r="A5764">
        <v>1331</v>
      </c>
      <c r="B5764" s="1">
        <v>45005</v>
      </c>
      <c r="C5764" t="s">
        <v>10513</v>
      </c>
      <c r="D5764" t="s">
        <v>10</v>
      </c>
      <c r="E5764" t="s">
        <v>10514</v>
      </c>
      <c r="F5764" s="2">
        <v>993450</v>
      </c>
    </row>
    <row r="5765" spans="1:6" x14ac:dyDescent="0.25">
      <c r="A5765">
        <v>1332</v>
      </c>
      <c r="B5765" s="1">
        <v>45005</v>
      </c>
      <c r="C5765" t="s">
        <v>10515</v>
      </c>
      <c r="D5765" t="s">
        <v>10</v>
      </c>
      <c r="E5765" t="s">
        <v>10516</v>
      </c>
      <c r="F5765" s="2">
        <v>205977</v>
      </c>
    </row>
    <row r="5766" spans="1:6" x14ac:dyDescent="0.25">
      <c r="A5766">
        <v>1333</v>
      </c>
      <c r="B5766" s="1">
        <v>45005</v>
      </c>
      <c r="C5766" t="s">
        <v>10517</v>
      </c>
      <c r="D5766" t="s">
        <v>10</v>
      </c>
      <c r="E5766" t="s">
        <v>4851</v>
      </c>
      <c r="F5766" s="2">
        <v>6234555</v>
      </c>
    </row>
    <row r="5767" spans="1:6" x14ac:dyDescent="0.25">
      <c r="A5767">
        <v>1334</v>
      </c>
      <c r="B5767" s="1">
        <v>45005</v>
      </c>
      <c r="C5767" t="s">
        <v>10518</v>
      </c>
      <c r="D5767" t="s">
        <v>10</v>
      </c>
      <c r="E5767" t="s">
        <v>10519</v>
      </c>
      <c r="F5767" s="2">
        <v>23508</v>
      </c>
    </row>
    <row r="5768" spans="1:6" x14ac:dyDescent="0.25">
      <c r="A5768">
        <v>1335</v>
      </c>
      <c r="B5768" s="1">
        <v>45005</v>
      </c>
      <c r="C5768" t="s">
        <v>10520</v>
      </c>
      <c r="D5768" t="s">
        <v>10</v>
      </c>
      <c r="E5768" t="s">
        <v>10521</v>
      </c>
      <c r="F5768" s="2">
        <v>244495</v>
      </c>
    </row>
    <row r="5769" spans="1:6" x14ac:dyDescent="0.25">
      <c r="A5769">
        <v>1336</v>
      </c>
      <c r="B5769" s="1">
        <v>45005</v>
      </c>
      <c r="C5769" t="s">
        <v>10522</v>
      </c>
      <c r="D5769" t="s">
        <v>10</v>
      </c>
      <c r="E5769" t="s">
        <v>3401</v>
      </c>
      <c r="F5769" s="2">
        <v>459500</v>
      </c>
    </row>
    <row r="5770" spans="1:6" x14ac:dyDescent="0.25">
      <c r="A5770">
        <v>1337</v>
      </c>
      <c r="B5770" s="1">
        <v>45005</v>
      </c>
      <c r="C5770" t="s">
        <v>10523</v>
      </c>
      <c r="D5770" t="s">
        <v>10</v>
      </c>
      <c r="E5770" t="s">
        <v>10524</v>
      </c>
      <c r="F5770" s="2">
        <v>2243020</v>
      </c>
    </row>
    <row r="5771" spans="1:6" x14ac:dyDescent="0.25">
      <c r="A5771">
        <v>1338</v>
      </c>
      <c r="B5771" s="1">
        <v>45005</v>
      </c>
      <c r="C5771" t="s">
        <v>10525</v>
      </c>
      <c r="D5771" t="s">
        <v>10</v>
      </c>
      <c r="E5771" t="s">
        <v>4851</v>
      </c>
      <c r="F5771" s="2">
        <v>2907896</v>
      </c>
    </row>
    <row r="5772" spans="1:6" x14ac:dyDescent="0.25">
      <c r="A5772">
        <v>1339</v>
      </c>
      <c r="B5772" s="1">
        <v>45005</v>
      </c>
      <c r="C5772" t="s">
        <v>10526</v>
      </c>
      <c r="D5772" t="s">
        <v>10</v>
      </c>
      <c r="E5772" t="s">
        <v>10527</v>
      </c>
      <c r="F5772" s="2">
        <v>108562500</v>
      </c>
    </row>
    <row r="5773" spans="1:6" x14ac:dyDescent="0.25">
      <c r="A5773">
        <v>1340</v>
      </c>
      <c r="B5773" s="1">
        <v>45005</v>
      </c>
      <c r="C5773" t="s">
        <v>10528</v>
      </c>
      <c r="D5773" t="s">
        <v>10</v>
      </c>
      <c r="E5773" t="s">
        <v>10529</v>
      </c>
      <c r="F5773" s="2">
        <v>12730500</v>
      </c>
    </row>
    <row r="5774" spans="1:6" x14ac:dyDescent="0.25">
      <c r="A5774">
        <v>1341</v>
      </c>
      <c r="B5774" s="1">
        <v>45005</v>
      </c>
      <c r="C5774" t="s">
        <v>10530</v>
      </c>
      <c r="D5774" t="s">
        <v>10</v>
      </c>
      <c r="E5774" t="s">
        <v>10531</v>
      </c>
      <c r="F5774" s="2">
        <v>12730500</v>
      </c>
    </row>
    <row r="5775" spans="1:6" x14ac:dyDescent="0.25">
      <c r="A5775">
        <v>1342</v>
      </c>
      <c r="B5775" s="1">
        <v>45005</v>
      </c>
      <c r="C5775" t="s">
        <v>10532</v>
      </c>
      <c r="D5775" t="s">
        <v>10</v>
      </c>
      <c r="E5775" t="s">
        <v>10533</v>
      </c>
      <c r="F5775" s="2">
        <v>16746814</v>
      </c>
    </row>
    <row r="5776" spans="1:6" x14ac:dyDescent="0.25">
      <c r="A5776">
        <v>1343</v>
      </c>
      <c r="B5776" s="1">
        <v>45005</v>
      </c>
      <c r="C5776" t="s">
        <v>10534</v>
      </c>
      <c r="D5776" t="s">
        <v>10</v>
      </c>
      <c r="E5776" t="s">
        <v>10535</v>
      </c>
      <c r="F5776" s="2">
        <v>10338540</v>
      </c>
    </row>
    <row r="5777" spans="1:6" x14ac:dyDescent="0.25">
      <c r="A5777">
        <v>1344</v>
      </c>
      <c r="B5777" s="1">
        <v>45005</v>
      </c>
      <c r="C5777" t="s">
        <v>10536</v>
      </c>
      <c r="D5777" t="s">
        <v>10</v>
      </c>
      <c r="E5777" t="s">
        <v>4851</v>
      </c>
      <c r="F5777" s="2">
        <v>8825798</v>
      </c>
    </row>
    <row r="5778" spans="1:6" x14ac:dyDescent="0.25">
      <c r="A5778">
        <v>1345</v>
      </c>
      <c r="B5778" s="1">
        <v>45005</v>
      </c>
      <c r="C5778" t="s">
        <v>10537</v>
      </c>
      <c r="D5778" t="s">
        <v>10</v>
      </c>
      <c r="E5778" t="s">
        <v>7402</v>
      </c>
      <c r="F5778" s="2">
        <v>194860</v>
      </c>
    </row>
    <row r="5779" spans="1:6" x14ac:dyDescent="0.25">
      <c r="A5779">
        <v>1346</v>
      </c>
      <c r="B5779" s="1">
        <v>45005</v>
      </c>
      <c r="C5779" t="s">
        <v>10538</v>
      </c>
      <c r="D5779" t="s">
        <v>10</v>
      </c>
      <c r="E5779" t="s">
        <v>3401</v>
      </c>
      <c r="F5779" s="2">
        <v>918000</v>
      </c>
    </row>
    <row r="5780" spans="1:6" x14ac:dyDescent="0.25">
      <c r="A5780">
        <v>1347</v>
      </c>
      <c r="B5780" s="1">
        <v>45005</v>
      </c>
      <c r="C5780" t="s">
        <v>10539</v>
      </c>
      <c r="D5780" t="s">
        <v>10</v>
      </c>
      <c r="E5780" t="s">
        <v>10540</v>
      </c>
      <c r="F5780" s="2">
        <v>25895543</v>
      </c>
    </row>
    <row r="5781" spans="1:6" x14ac:dyDescent="0.25">
      <c r="A5781">
        <v>1348</v>
      </c>
      <c r="B5781" s="1">
        <v>45005</v>
      </c>
      <c r="C5781" t="s">
        <v>10541</v>
      </c>
      <c r="D5781" t="s">
        <v>10</v>
      </c>
      <c r="E5781" t="s">
        <v>10542</v>
      </c>
      <c r="F5781" s="2">
        <v>506692</v>
      </c>
    </row>
    <row r="5782" spans="1:6" x14ac:dyDescent="0.25">
      <c r="A5782">
        <v>1349</v>
      </c>
      <c r="B5782" s="1">
        <v>45005</v>
      </c>
      <c r="C5782" t="s">
        <v>10543</v>
      </c>
      <c r="D5782" t="s">
        <v>10</v>
      </c>
      <c r="E5782" t="s">
        <v>10544</v>
      </c>
      <c r="F5782" s="2">
        <v>4862192</v>
      </c>
    </row>
    <row r="5783" spans="1:6" x14ac:dyDescent="0.25">
      <c r="A5783">
        <v>1350</v>
      </c>
      <c r="B5783" s="1">
        <v>45005</v>
      </c>
      <c r="C5783" t="s">
        <v>10545</v>
      </c>
      <c r="D5783" t="s">
        <v>10</v>
      </c>
      <c r="E5783" t="s">
        <v>10546</v>
      </c>
      <c r="F5783" s="2">
        <v>2641900</v>
      </c>
    </row>
    <row r="5784" spans="1:6" x14ac:dyDescent="0.25">
      <c r="A5784">
        <v>1351</v>
      </c>
      <c r="B5784" s="1">
        <v>45005</v>
      </c>
      <c r="C5784" t="s">
        <v>10547</v>
      </c>
      <c r="D5784" t="s">
        <v>10</v>
      </c>
      <c r="E5784" t="s">
        <v>10548</v>
      </c>
      <c r="F5784" s="2">
        <v>3857868</v>
      </c>
    </row>
    <row r="5785" spans="1:6" x14ac:dyDescent="0.25">
      <c r="A5785">
        <v>4003</v>
      </c>
      <c r="B5785" s="1">
        <v>45097</v>
      </c>
      <c r="C5785" t="s">
        <v>10549</v>
      </c>
      <c r="D5785" t="s">
        <v>147</v>
      </c>
      <c r="E5785" t="s">
        <v>10550</v>
      </c>
      <c r="F5785" s="2">
        <v>22931950</v>
      </c>
    </row>
    <row r="5786" spans="1:6" x14ac:dyDescent="0.25">
      <c r="A5786">
        <v>4004</v>
      </c>
      <c r="B5786" s="1">
        <v>45097</v>
      </c>
      <c r="C5786" t="s">
        <v>10551</v>
      </c>
      <c r="D5786" t="s">
        <v>10</v>
      </c>
      <c r="E5786" t="s">
        <v>10552</v>
      </c>
      <c r="F5786" s="2">
        <v>46694000</v>
      </c>
    </row>
    <row r="5787" spans="1:6" x14ac:dyDescent="0.25">
      <c r="A5787">
        <v>4005</v>
      </c>
      <c r="B5787" s="1">
        <v>45097</v>
      </c>
      <c r="C5787" t="s">
        <v>10553</v>
      </c>
      <c r="D5787" t="s">
        <v>10</v>
      </c>
      <c r="E5787" t="s">
        <v>10554</v>
      </c>
      <c r="F5787" s="2">
        <v>573327000</v>
      </c>
    </row>
    <row r="5788" spans="1:6" x14ac:dyDescent="0.25">
      <c r="A5788">
        <v>4006</v>
      </c>
      <c r="B5788" s="1">
        <v>45097</v>
      </c>
      <c r="C5788" t="s">
        <v>10555</v>
      </c>
      <c r="D5788" t="s">
        <v>10</v>
      </c>
      <c r="E5788" t="s">
        <v>10556</v>
      </c>
      <c r="F5788" s="2">
        <v>3600000</v>
      </c>
    </row>
    <row r="5789" spans="1:6" x14ac:dyDescent="0.25">
      <c r="A5789">
        <v>4007</v>
      </c>
      <c r="B5789" s="1">
        <v>45097</v>
      </c>
      <c r="C5789" t="s">
        <v>10557</v>
      </c>
      <c r="D5789" t="s">
        <v>10</v>
      </c>
      <c r="E5789" t="s">
        <v>10558</v>
      </c>
      <c r="F5789" s="2">
        <v>4450000</v>
      </c>
    </row>
    <row r="5790" spans="1:6" x14ac:dyDescent="0.25">
      <c r="A5790">
        <v>4008</v>
      </c>
      <c r="B5790" s="1">
        <v>45097</v>
      </c>
      <c r="C5790" t="s">
        <v>10559</v>
      </c>
      <c r="D5790" t="s">
        <v>10</v>
      </c>
      <c r="E5790" t="s">
        <v>10560</v>
      </c>
      <c r="F5790" s="2">
        <v>55220000</v>
      </c>
    </row>
    <row r="5791" spans="1:6" x14ac:dyDescent="0.25">
      <c r="A5791">
        <v>4009</v>
      </c>
      <c r="B5791" s="1">
        <v>45097</v>
      </c>
      <c r="C5791" t="s">
        <v>10561</v>
      </c>
      <c r="D5791" t="s">
        <v>10</v>
      </c>
      <c r="E5791" t="s">
        <v>10562</v>
      </c>
      <c r="F5791" s="2">
        <v>577646100</v>
      </c>
    </row>
    <row r="5792" spans="1:6" x14ac:dyDescent="0.25">
      <c r="A5792">
        <v>4010</v>
      </c>
      <c r="B5792" s="1">
        <v>45097</v>
      </c>
      <c r="C5792" t="s">
        <v>10563</v>
      </c>
      <c r="D5792" t="s">
        <v>10</v>
      </c>
      <c r="E5792" t="s">
        <v>10564</v>
      </c>
      <c r="F5792" s="2">
        <v>1800000</v>
      </c>
    </row>
    <row r="5793" spans="1:6" x14ac:dyDescent="0.25">
      <c r="A5793">
        <v>4011</v>
      </c>
      <c r="B5793" s="1">
        <v>45097</v>
      </c>
      <c r="C5793" t="s">
        <v>10565</v>
      </c>
      <c r="D5793" t="s">
        <v>10</v>
      </c>
      <c r="E5793" t="s">
        <v>10566</v>
      </c>
      <c r="F5793" s="2">
        <v>29900000</v>
      </c>
    </row>
    <row r="5794" spans="1:6" x14ac:dyDescent="0.25">
      <c r="A5794">
        <v>4012</v>
      </c>
      <c r="B5794" s="1">
        <v>45097</v>
      </c>
      <c r="C5794" t="s">
        <v>10567</v>
      </c>
      <c r="D5794" t="s">
        <v>10</v>
      </c>
      <c r="E5794" t="s">
        <v>10568</v>
      </c>
      <c r="F5794" s="2">
        <v>197600000</v>
      </c>
    </row>
    <row r="5795" spans="1:6" x14ac:dyDescent="0.25">
      <c r="A5795">
        <v>4013</v>
      </c>
      <c r="B5795" s="1">
        <v>45097</v>
      </c>
      <c r="C5795" t="s">
        <v>10569</v>
      </c>
      <c r="D5795" t="s">
        <v>10</v>
      </c>
      <c r="E5795" t="s">
        <v>10570</v>
      </c>
      <c r="F5795" s="2">
        <v>20000000</v>
      </c>
    </row>
    <row r="5796" spans="1:6" x14ac:dyDescent="0.25">
      <c r="A5796">
        <v>4014</v>
      </c>
      <c r="B5796" s="1">
        <v>45097</v>
      </c>
      <c r="C5796" t="s">
        <v>10571</v>
      </c>
      <c r="D5796" t="s">
        <v>10</v>
      </c>
      <c r="E5796" t="s">
        <v>10572</v>
      </c>
      <c r="F5796" s="2">
        <v>13250000</v>
      </c>
    </row>
    <row r="5797" spans="1:6" x14ac:dyDescent="0.25">
      <c r="A5797">
        <v>4015</v>
      </c>
      <c r="B5797" s="1">
        <v>45097</v>
      </c>
      <c r="C5797" t="s">
        <v>10573</v>
      </c>
      <c r="D5797" t="s">
        <v>10</v>
      </c>
      <c r="E5797" t="s">
        <v>10574</v>
      </c>
      <c r="F5797" s="2">
        <v>2290000</v>
      </c>
    </row>
    <row r="5798" spans="1:6" x14ac:dyDescent="0.25">
      <c r="A5798">
        <v>4016</v>
      </c>
      <c r="B5798" s="1">
        <v>45097</v>
      </c>
      <c r="C5798" t="s">
        <v>10575</v>
      </c>
      <c r="D5798" t="s">
        <v>10</v>
      </c>
      <c r="E5798" t="s">
        <v>10576</v>
      </c>
      <c r="F5798" s="2">
        <v>16400000</v>
      </c>
    </row>
    <row r="5799" spans="1:6" x14ac:dyDescent="0.25">
      <c r="A5799">
        <v>4017</v>
      </c>
      <c r="B5799" s="1">
        <v>45097</v>
      </c>
      <c r="C5799" t="s">
        <v>10577</v>
      </c>
      <c r="D5799" t="s">
        <v>10</v>
      </c>
      <c r="E5799" t="s">
        <v>10578</v>
      </c>
      <c r="F5799" s="2">
        <v>50834088</v>
      </c>
    </row>
    <row r="5800" spans="1:6" x14ac:dyDescent="0.25">
      <c r="A5800">
        <v>4018</v>
      </c>
      <c r="B5800" s="1">
        <v>45097</v>
      </c>
      <c r="C5800" t="s">
        <v>10579</v>
      </c>
      <c r="D5800" t="s">
        <v>10</v>
      </c>
      <c r="E5800" t="s">
        <v>10580</v>
      </c>
      <c r="F5800" s="2">
        <v>37975000</v>
      </c>
    </row>
    <row r="5801" spans="1:6" x14ac:dyDescent="0.25">
      <c r="A5801">
        <v>4019</v>
      </c>
      <c r="B5801" s="1">
        <v>45097</v>
      </c>
      <c r="C5801" t="s">
        <v>10581</v>
      </c>
      <c r="D5801" t="s">
        <v>10</v>
      </c>
      <c r="E5801" t="s">
        <v>10582</v>
      </c>
      <c r="F5801" s="2">
        <v>12000000</v>
      </c>
    </row>
    <row r="5802" spans="1:6" x14ac:dyDescent="0.25">
      <c r="A5802">
        <v>4918</v>
      </c>
      <c r="B5802" s="1">
        <v>45127</v>
      </c>
      <c r="C5802" t="s">
        <v>10583</v>
      </c>
      <c r="D5802" t="s">
        <v>147</v>
      </c>
      <c r="E5802" t="s">
        <v>10584</v>
      </c>
      <c r="F5802" s="2">
        <v>382953031</v>
      </c>
    </row>
    <row r="5803" spans="1:6" x14ac:dyDescent="0.25">
      <c r="A5803">
        <v>4919</v>
      </c>
      <c r="B5803" s="1">
        <v>45127</v>
      </c>
      <c r="C5803" t="s">
        <v>10585</v>
      </c>
      <c r="D5803" t="s">
        <v>10</v>
      </c>
      <c r="E5803" t="s">
        <v>10586</v>
      </c>
      <c r="F5803" s="2">
        <v>55200000</v>
      </c>
    </row>
    <row r="5804" spans="1:6" x14ac:dyDescent="0.25">
      <c r="A5804">
        <v>4920</v>
      </c>
      <c r="B5804" s="1">
        <v>45127</v>
      </c>
      <c r="C5804" t="s">
        <v>10587</v>
      </c>
      <c r="D5804" t="s">
        <v>10</v>
      </c>
      <c r="E5804" t="s">
        <v>10588</v>
      </c>
      <c r="F5804" s="2">
        <v>21903000</v>
      </c>
    </row>
    <row r="5805" spans="1:6" x14ac:dyDescent="0.25">
      <c r="A5805">
        <v>4921</v>
      </c>
      <c r="B5805" s="1">
        <v>45127</v>
      </c>
      <c r="C5805" t="s">
        <v>10589</v>
      </c>
      <c r="D5805" t="s">
        <v>10</v>
      </c>
      <c r="E5805" t="s">
        <v>10590</v>
      </c>
      <c r="F5805" s="2">
        <v>25700000</v>
      </c>
    </row>
    <row r="5806" spans="1:6" x14ac:dyDescent="0.25">
      <c r="A5806">
        <v>4922</v>
      </c>
      <c r="B5806" s="1">
        <v>45127</v>
      </c>
      <c r="C5806" t="s">
        <v>10591</v>
      </c>
      <c r="D5806" t="s">
        <v>10</v>
      </c>
      <c r="E5806" t="s">
        <v>10592</v>
      </c>
      <c r="F5806" s="2">
        <v>48734000</v>
      </c>
    </row>
    <row r="5807" spans="1:6" x14ac:dyDescent="0.25">
      <c r="A5807">
        <v>4923</v>
      </c>
      <c r="B5807" s="1">
        <v>45127</v>
      </c>
      <c r="C5807" t="s">
        <v>10593</v>
      </c>
      <c r="D5807" t="s">
        <v>10</v>
      </c>
      <c r="E5807" t="s">
        <v>10594</v>
      </c>
      <c r="F5807" s="2">
        <v>49343000</v>
      </c>
    </row>
    <row r="5808" spans="1:6" x14ac:dyDescent="0.25">
      <c r="A5808">
        <v>4924</v>
      </c>
      <c r="B5808" s="1">
        <v>45127</v>
      </c>
      <c r="C5808" t="s">
        <v>10595</v>
      </c>
      <c r="D5808" t="s">
        <v>10</v>
      </c>
      <c r="E5808" t="s">
        <v>10596</v>
      </c>
      <c r="F5808" s="2">
        <v>47544000</v>
      </c>
    </row>
    <row r="5809" spans="1:6" x14ac:dyDescent="0.25">
      <c r="A5809">
        <v>4925</v>
      </c>
      <c r="B5809" s="1">
        <v>45127</v>
      </c>
      <c r="C5809" t="s">
        <v>10597</v>
      </c>
      <c r="D5809" t="s">
        <v>10</v>
      </c>
      <c r="E5809" t="s">
        <v>10598</v>
      </c>
      <c r="F5809" s="2">
        <v>179549</v>
      </c>
    </row>
    <row r="5810" spans="1:6" x14ac:dyDescent="0.25">
      <c r="A5810">
        <v>4926</v>
      </c>
      <c r="B5810" s="1">
        <v>45127</v>
      </c>
      <c r="C5810" t="s">
        <v>10599</v>
      </c>
      <c r="D5810" t="s">
        <v>10</v>
      </c>
      <c r="E5810" t="s">
        <v>10600</v>
      </c>
      <c r="F5810" s="2">
        <v>2041049</v>
      </c>
    </row>
    <row r="5811" spans="1:6" x14ac:dyDescent="0.25">
      <c r="A5811">
        <v>4927</v>
      </c>
      <c r="B5811" s="1">
        <v>45127</v>
      </c>
      <c r="C5811" t="s">
        <v>10601</v>
      </c>
      <c r="D5811" t="s">
        <v>10</v>
      </c>
      <c r="E5811" t="s">
        <v>10602</v>
      </c>
      <c r="F5811" s="2">
        <v>72283</v>
      </c>
    </row>
    <row r="5812" spans="1:6" x14ac:dyDescent="0.25">
      <c r="A5812">
        <v>4928</v>
      </c>
      <c r="B5812" s="1">
        <v>45127</v>
      </c>
      <c r="C5812" t="s">
        <v>10603</v>
      </c>
      <c r="D5812" t="s">
        <v>10</v>
      </c>
      <c r="E5812" t="s">
        <v>10604</v>
      </c>
      <c r="F5812" s="2">
        <v>94116000</v>
      </c>
    </row>
    <row r="5813" spans="1:6" x14ac:dyDescent="0.25">
      <c r="A5813">
        <v>4929</v>
      </c>
      <c r="B5813" s="1">
        <v>45127</v>
      </c>
      <c r="C5813" t="s">
        <v>10605</v>
      </c>
      <c r="D5813" t="s">
        <v>10</v>
      </c>
      <c r="E5813" t="s">
        <v>10606</v>
      </c>
      <c r="F5813" s="2">
        <v>13220000</v>
      </c>
    </row>
    <row r="5814" spans="1:6" x14ac:dyDescent="0.25">
      <c r="A5814">
        <v>4930</v>
      </c>
      <c r="B5814" s="1">
        <v>45127</v>
      </c>
      <c r="C5814" t="s">
        <v>10607</v>
      </c>
      <c r="D5814" t="s">
        <v>10</v>
      </c>
      <c r="E5814" t="s">
        <v>10608</v>
      </c>
      <c r="F5814" s="2">
        <v>17500000</v>
      </c>
    </row>
    <row r="5815" spans="1:6" x14ac:dyDescent="0.25">
      <c r="A5815">
        <v>4931</v>
      </c>
      <c r="B5815" s="1">
        <v>45127</v>
      </c>
      <c r="C5815" t="s">
        <v>10609</v>
      </c>
      <c r="D5815" t="s">
        <v>10</v>
      </c>
      <c r="E5815" t="s">
        <v>10610</v>
      </c>
      <c r="F5815" s="2">
        <v>44160000</v>
      </c>
    </row>
    <row r="5816" spans="1:6" x14ac:dyDescent="0.25">
      <c r="A5816">
        <v>4932</v>
      </c>
      <c r="B5816" s="1">
        <v>45127</v>
      </c>
      <c r="C5816" t="s">
        <v>10611</v>
      </c>
      <c r="D5816" t="s">
        <v>10</v>
      </c>
      <c r="E5816" t="s">
        <v>10612</v>
      </c>
      <c r="F5816" s="2">
        <v>2040000</v>
      </c>
    </row>
    <row r="5817" spans="1:6" x14ac:dyDescent="0.25">
      <c r="A5817">
        <v>4933</v>
      </c>
      <c r="B5817" s="1">
        <v>45127</v>
      </c>
      <c r="C5817" t="s">
        <v>10613</v>
      </c>
      <c r="D5817" t="s">
        <v>10</v>
      </c>
      <c r="E5817" t="s">
        <v>10614</v>
      </c>
      <c r="F5817" s="2">
        <v>9956700</v>
      </c>
    </row>
    <row r="5818" spans="1:6" x14ac:dyDescent="0.25">
      <c r="A5818">
        <v>4934</v>
      </c>
      <c r="B5818" s="1">
        <v>45127</v>
      </c>
      <c r="C5818" t="s">
        <v>10615</v>
      </c>
      <c r="D5818" t="s">
        <v>10</v>
      </c>
      <c r="E5818" t="s">
        <v>10616</v>
      </c>
      <c r="F5818" s="2">
        <v>9956700</v>
      </c>
    </row>
    <row r="5819" spans="1:6" x14ac:dyDescent="0.25">
      <c r="A5819">
        <v>4935</v>
      </c>
      <c r="B5819" s="1">
        <v>45127</v>
      </c>
      <c r="C5819" t="s">
        <v>10617</v>
      </c>
      <c r="D5819" t="s">
        <v>10</v>
      </c>
      <c r="E5819" t="s">
        <v>10618</v>
      </c>
      <c r="F5819" s="2">
        <v>1500000</v>
      </c>
    </row>
    <row r="5820" spans="1:6" x14ac:dyDescent="0.25">
      <c r="A5820">
        <v>4936</v>
      </c>
      <c r="B5820" s="1">
        <v>45127</v>
      </c>
      <c r="C5820" t="s">
        <v>10619</v>
      </c>
      <c r="D5820" t="s">
        <v>10</v>
      </c>
      <c r="E5820" t="s">
        <v>10620</v>
      </c>
      <c r="F5820" s="2">
        <v>1800000</v>
      </c>
    </row>
    <row r="5821" spans="1:6" x14ac:dyDescent="0.25">
      <c r="A5821">
        <v>4937</v>
      </c>
      <c r="B5821" s="1">
        <v>45127</v>
      </c>
      <c r="C5821" t="s">
        <v>10621</v>
      </c>
      <c r="D5821" t="s">
        <v>10</v>
      </c>
      <c r="E5821" t="s">
        <v>10622</v>
      </c>
      <c r="F5821" s="2">
        <v>4500000</v>
      </c>
    </row>
    <row r="5822" spans="1:6" x14ac:dyDescent="0.25">
      <c r="A5822">
        <v>4938</v>
      </c>
      <c r="B5822" s="1">
        <v>45127</v>
      </c>
      <c r="C5822" t="s">
        <v>10623</v>
      </c>
      <c r="D5822" t="s">
        <v>10</v>
      </c>
      <c r="E5822" t="s">
        <v>10624</v>
      </c>
      <c r="F5822" s="2">
        <v>146697000</v>
      </c>
    </row>
    <row r="5823" spans="1:6" x14ac:dyDescent="0.25">
      <c r="A5823">
        <v>4939</v>
      </c>
      <c r="B5823" s="1">
        <v>45127</v>
      </c>
      <c r="C5823" t="s">
        <v>10625</v>
      </c>
      <c r="D5823" t="s">
        <v>10</v>
      </c>
      <c r="E5823" t="s">
        <v>7196</v>
      </c>
      <c r="F5823" s="2">
        <v>31857</v>
      </c>
    </row>
    <row r="5824" spans="1:6" x14ac:dyDescent="0.25">
      <c r="A5824">
        <v>4940</v>
      </c>
      <c r="B5824" s="1">
        <v>45127</v>
      </c>
      <c r="C5824" t="s">
        <v>10626</v>
      </c>
      <c r="D5824" t="s">
        <v>10</v>
      </c>
      <c r="E5824" t="s">
        <v>3198</v>
      </c>
      <c r="F5824" s="2">
        <v>483300</v>
      </c>
    </row>
    <row r="5825" spans="1:6" x14ac:dyDescent="0.25">
      <c r="A5825">
        <v>4941</v>
      </c>
      <c r="B5825" s="1">
        <v>45127</v>
      </c>
      <c r="C5825" t="s">
        <v>10627</v>
      </c>
      <c r="D5825" t="s">
        <v>10</v>
      </c>
      <c r="E5825" t="s">
        <v>3196</v>
      </c>
      <c r="F5825" s="2">
        <v>3953107</v>
      </c>
    </row>
    <row r="5826" spans="1:6" x14ac:dyDescent="0.25">
      <c r="A5826">
        <v>4942</v>
      </c>
      <c r="B5826" s="1">
        <v>45127</v>
      </c>
      <c r="C5826" t="s">
        <v>10628</v>
      </c>
      <c r="D5826" t="s">
        <v>10</v>
      </c>
      <c r="E5826" t="s">
        <v>10629</v>
      </c>
      <c r="F5826" s="2">
        <v>87082200</v>
      </c>
    </row>
    <row r="5827" spans="1:6" x14ac:dyDescent="0.25">
      <c r="A5827">
        <v>4943</v>
      </c>
      <c r="B5827" s="1">
        <v>45127</v>
      </c>
      <c r="C5827" t="s">
        <v>10630</v>
      </c>
      <c r="D5827" t="s">
        <v>10</v>
      </c>
      <c r="E5827" t="s">
        <v>10631</v>
      </c>
      <c r="F5827" s="2">
        <v>2000000</v>
      </c>
    </row>
    <row r="5828" spans="1:6" x14ac:dyDescent="0.25">
      <c r="A5828">
        <v>4944</v>
      </c>
      <c r="B5828" s="1">
        <v>45127</v>
      </c>
      <c r="C5828" t="s">
        <v>10632</v>
      </c>
      <c r="D5828" t="s">
        <v>10</v>
      </c>
      <c r="E5828" t="s">
        <v>10633</v>
      </c>
      <c r="F5828" s="2">
        <v>1800000</v>
      </c>
    </row>
    <row r="5829" spans="1:6" x14ac:dyDescent="0.25">
      <c r="A5829">
        <v>4945</v>
      </c>
      <c r="B5829" s="1">
        <v>45127</v>
      </c>
      <c r="C5829" t="s">
        <v>10634</v>
      </c>
      <c r="D5829" t="s">
        <v>10</v>
      </c>
      <c r="E5829" t="s">
        <v>10635</v>
      </c>
      <c r="F5829" s="2">
        <v>3000000</v>
      </c>
    </row>
    <row r="5830" spans="1:6" x14ac:dyDescent="0.25">
      <c r="A5830">
        <v>4946</v>
      </c>
      <c r="B5830" s="1">
        <v>45127</v>
      </c>
      <c r="C5830" t="s">
        <v>10636</v>
      </c>
      <c r="D5830" t="s">
        <v>10</v>
      </c>
      <c r="E5830" t="s">
        <v>10637</v>
      </c>
      <c r="F5830" s="2">
        <v>2000000</v>
      </c>
    </row>
    <row r="5831" spans="1:6" x14ac:dyDescent="0.25">
      <c r="A5831">
        <v>4947</v>
      </c>
      <c r="B5831" s="1">
        <v>45127</v>
      </c>
      <c r="C5831" t="s">
        <v>10638</v>
      </c>
      <c r="D5831" t="s">
        <v>10</v>
      </c>
      <c r="E5831" t="s">
        <v>10639</v>
      </c>
      <c r="F5831" s="2">
        <v>4500000</v>
      </c>
    </row>
    <row r="5832" spans="1:6" x14ac:dyDescent="0.25">
      <c r="A5832">
        <v>4948</v>
      </c>
      <c r="B5832" s="1">
        <v>45127</v>
      </c>
      <c r="C5832" t="s">
        <v>10640</v>
      </c>
      <c r="D5832" t="s">
        <v>10</v>
      </c>
      <c r="E5832" t="s">
        <v>10641</v>
      </c>
      <c r="F5832" s="2">
        <v>17348681</v>
      </c>
    </row>
    <row r="5833" spans="1:6" x14ac:dyDescent="0.25">
      <c r="A5833">
        <v>4949</v>
      </c>
      <c r="B5833" s="1">
        <v>45127</v>
      </c>
      <c r="C5833" t="s">
        <v>10642</v>
      </c>
      <c r="D5833" t="s">
        <v>10</v>
      </c>
      <c r="E5833" t="s">
        <v>10643</v>
      </c>
      <c r="F5833" s="2">
        <v>70304000</v>
      </c>
    </row>
    <row r="5834" spans="1:6" x14ac:dyDescent="0.25">
      <c r="A5834">
        <v>4950</v>
      </c>
      <c r="B5834" s="1">
        <v>45127</v>
      </c>
      <c r="C5834" t="s">
        <v>10644</v>
      </c>
      <c r="D5834" t="s">
        <v>10</v>
      </c>
      <c r="E5834" t="s">
        <v>10645</v>
      </c>
      <c r="F5834" s="2">
        <v>3200000</v>
      </c>
    </row>
    <row r="5835" spans="1:6" x14ac:dyDescent="0.25">
      <c r="A5835">
        <v>4951</v>
      </c>
      <c r="B5835" s="1">
        <v>45127</v>
      </c>
      <c r="C5835" t="s">
        <v>10646</v>
      </c>
      <c r="D5835" t="s">
        <v>10</v>
      </c>
      <c r="E5835" t="s">
        <v>10647</v>
      </c>
      <c r="F5835" s="2">
        <v>46749600</v>
      </c>
    </row>
    <row r="5836" spans="1:6" x14ac:dyDescent="0.25">
      <c r="A5836">
        <v>4952</v>
      </c>
      <c r="B5836" s="1">
        <v>45127</v>
      </c>
      <c r="C5836" t="s">
        <v>10648</v>
      </c>
      <c r="D5836" t="s">
        <v>10</v>
      </c>
      <c r="E5836" t="s">
        <v>10649</v>
      </c>
      <c r="F5836" s="2">
        <v>47221800</v>
      </c>
    </row>
    <row r="5837" spans="1:6" x14ac:dyDescent="0.25">
      <c r="A5837">
        <v>4953</v>
      </c>
      <c r="B5837" s="1">
        <v>45127</v>
      </c>
      <c r="C5837" t="s">
        <v>10650</v>
      </c>
      <c r="D5837" t="s">
        <v>10</v>
      </c>
      <c r="E5837" t="s">
        <v>10651</v>
      </c>
      <c r="F5837" s="2">
        <v>35323800</v>
      </c>
    </row>
    <row r="5838" spans="1:6" x14ac:dyDescent="0.25">
      <c r="A5838">
        <v>6948</v>
      </c>
      <c r="B5838" s="1">
        <v>45189</v>
      </c>
      <c r="C5838" t="s">
        <v>10652</v>
      </c>
      <c r="D5838" t="s">
        <v>147</v>
      </c>
      <c r="E5838" t="s">
        <v>10653</v>
      </c>
      <c r="F5838" s="2">
        <v>26752000</v>
      </c>
    </row>
    <row r="5839" spans="1:6" x14ac:dyDescent="0.25">
      <c r="A5839">
        <v>6949</v>
      </c>
      <c r="B5839" s="1">
        <v>45189</v>
      </c>
      <c r="C5839" t="s">
        <v>10654</v>
      </c>
      <c r="D5839" t="s">
        <v>147</v>
      </c>
      <c r="E5839" t="s">
        <v>10655</v>
      </c>
      <c r="F5839" s="2">
        <v>393735787</v>
      </c>
    </row>
    <row r="5840" spans="1:6" x14ac:dyDescent="0.25">
      <c r="A5840">
        <v>6950</v>
      </c>
      <c r="B5840" s="1">
        <v>45189</v>
      </c>
      <c r="C5840" t="s">
        <v>10656</v>
      </c>
      <c r="D5840" t="s">
        <v>147</v>
      </c>
      <c r="E5840" t="s">
        <v>10657</v>
      </c>
      <c r="F5840" s="2">
        <v>381370800</v>
      </c>
    </row>
    <row r="5841" spans="1:6" x14ac:dyDescent="0.25">
      <c r="A5841">
        <v>6951</v>
      </c>
      <c r="B5841" s="1">
        <v>45189</v>
      </c>
      <c r="C5841" t="s">
        <v>10658</v>
      </c>
      <c r="D5841" t="s">
        <v>147</v>
      </c>
      <c r="E5841" t="s">
        <v>10659</v>
      </c>
      <c r="F5841" s="2">
        <v>92750000</v>
      </c>
    </row>
    <row r="5842" spans="1:6" x14ac:dyDescent="0.25">
      <c r="A5842">
        <v>6952</v>
      </c>
      <c r="B5842" s="1">
        <v>45189</v>
      </c>
      <c r="C5842" t="s">
        <v>10660</v>
      </c>
      <c r="D5842" t="s">
        <v>10</v>
      </c>
      <c r="E5842" t="s">
        <v>10661</v>
      </c>
      <c r="F5842" s="2">
        <v>73234489</v>
      </c>
    </row>
    <row r="5843" spans="1:6" x14ac:dyDescent="0.25">
      <c r="A5843">
        <v>6953</v>
      </c>
      <c r="B5843" s="1">
        <v>45189</v>
      </c>
      <c r="C5843" t="s">
        <v>10662</v>
      </c>
      <c r="D5843" t="s">
        <v>10</v>
      </c>
      <c r="E5843" t="s">
        <v>10663</v>
      </c>
      <c r="F5843" s="2">
        <v>8767400</v>
      </c>
    </row>
    <row r="5844" spans="1:6" x14ac:dyDescent="0.25">
      <c r="A5844">
        <v>6954</v>
      </c>
      <c r="B5844" s="1">
        <v>45189</v>
      </c>
      <c r="C5844" t="s">
        <v>10664</v>
      </c>
      <c r="D5844" t="s">
        <v>10</v>
      </c>
      <c r="E5844" t="s">
        <v>10665</v>
      </c>
      <c r="F5844" s="2">
        <v>8000000</v>
      </c>
    </row>
    <row r="5845" spans="1:6" x14ac:dyDescent="0.25">
      <c r="A5845">
        <v>6955</v>
      </c>
      <c r="B5845" s="1">
        <v>45189</v>
      </c>
      <c r="C5845" t="s">
        <v>10666</v>
      </c>
      <c r="D5845" t="s">
        <v>10</v>
      </c>
      <c r="E5845" t="s">
        <v>10667</v>
      </c>
      <c r="F5845" s="2">
        <v>1883079</v>
      </c>
    </row>
    <row r="5846" spans="1:6" x14ac:dyDescent="0.25">
      <c r="A5846">
        <v>6956</v>
      </c>
      <c r="B5846" s="1">
        <v>45189</v>
      </c>
      <c r="C5846" t="s">
        <v>10668</v>
      </c>
      <c r="D5846" t="s">
        <v>10</v>
      </c>
      <c r="E5846" t="s">
        <v>10669</v>
      </c>
      <c r="F5846" s="2">
        <v>29945000</v>
      </c>
    </row>
    <row r="5847" spans="1:6" x14ac:dyDescent="0.25">
      <c r="A5847">
        <v>6957</v>
      </c>
      <c r="B5847" s="1">
        <v>45189</v>
      </c>
      <c r="C5847" t="s">
        <v>10670</v>
      </c>
      <c r="D5847" t="s">
        <v>10</v>
      </c>
      <c r="E5847" t="s">
        <v>10671</v>
      </c>
      <c r="F5847" s="2">
        <v>3630000</v>
      </c>
    </row>
    <row r="5848" spans="1:6" x14ac:dyDescent="0.25">
      <c r="A5848">
        <v>6958</v>
      </c>
      <c r="B5848" s="1">
        <v>45189</v>
      </c>
      <c r="C5848" t="s">
        <v>10672</v>
      </c>
      <c r="D5848" t="s">
        <v>10</v>
      </c>
      <c r="E5848" t="s">
        <v>10673</v>
      </c>
      <c r="F5848" s="2">
        <v>96088000</v>
      </c>
    </row>
    <row r="5849" spans="1:6" x14ac:dyDescent="0.25">
      <c r="A5849">
        <v>6959</v>
      </c>
      <c r="B5849" s="1">
        <v>45189</v>
      </c>
      <c r="C5849" t="s">
        <v>10674</v>
      </c>
      <c r="D5849" t="s">
        <v>10</v>
      </c>
      <c r="E5849" t="s">
        <v>10675</v>
      </c>
      <c r="F5849" s="2">
        <v>276312000</v>
      </c>
    </row>
    <row r="5850" spans="1:6" x14ac:dyDescent="0.25">
      <c r="A5850">
        <v>6960</v>
      </c>
      <c r="B5850" s="1">
        <v>45189</v>
      </c>
      <c r="C5850" t="s">
        <v>10676</v>
      </c>
      <c r="D5850" t="s">
        <v>10</v>
      </c>
      <c r="E5850" t="s">
        <v>10677</v>
      </c>
      <c r="F5850" s="2">
        <v>38870000</v>
      </c>
    </row>
    <row r="5851" spans="1:6" x14ac:dyDescent="0.25">
      <c r="A5851">
        <v>6961</v>
      </c>
      <c r="B5851" s="1">
        <v>45189</v>
      </c>
      <c r="C5851" t="s">
        <v>10678</v>
      </c>
      <c r="D5851" t="s">
        <v>10</v>
      </c>
      <c r="E5851" t="s">
        <v>10679</v>
      </c>
      <c r="F5851" s="2">
        <v>5805397</v>
      </c>
    </row>
    <row r="5852" spans="1:6" x14ac:dyDescent="0.25">
      <c r="A5852">
        <v>6962</v>
      </c>
      <c r="B5852" s="1">
        <v>45189</v>
      </c>
      <c r="C5852" t="s">
        <v>10680</v>
      </c>
      <c r="D5852" t="s">
        <v>10</v>
      </c>
      <c r="E5852" t="s">
        <v>10681</v>
      </c>
      <c r="F5852" s="2">
        <v>81008000</v>
      </c>
    </row>
    <row r="5853" spans="1:6" x14ac:dyDescent="0.25">
      <c r="A5853">
        <v>6963</v>
      </c>
      <c r="B5853" s="1">
        <v>45189</v>
      </c>
      <c r="C5853" t="s">
        <v>10682</v>
      </c>
      <c r="D5853" t="s">
        <v>10</v>
      </c>
      <c r="E5853" t="s">
        <v>8969</v>
      </c>
      <c r="F5853" s="2">
        <v>13718227</v>
      </c>
    </row>
    <row r="5854" spans="1:6" x14ac:dyDescent="0.25">
      <c r="A5854">
        <v>6964</v>
      </c>
      <c r="B5854" s="1">
        <v>45189</v>
      </c>
      <c r="C5854" t="s">
        <v>10683</v>
      </c>
      <c r="D5854" t="s">
        <v>10</v>
      </c>
      <c r="E5854" t="s">
        <v>10684</v>
      </c>
      <c r="F5854" s="2">
        <v>17500000</v>
      </c>
    </row>
    <row r="5855" spans="1:6" x14ac:dyDescent="0.25">
      <c r="A5855">
        <v>6965</v>
      </c>
      <c r="B5855" s="1">
        <v>45189</v>
      </c>
      <c r="C5855" t="s">
        <v>10685</v>
      </c>
      <c r="D5855" t="s">
        <v>10</v>
      </c>
      <c r="E5855" t="s">
        <v>10686</v>
      </c>
      <c r="F5855" s="2">
        <v>15000000</v>
      </c>
    </row>
    <row r="5856" spans="1:6" x14ac:dyDescent="0.25">
      <c r="A5856">
        <v>6966</v>
      </c>
      <c r="B5856" s="1">
        <v>45189</v>
      </c>
      <c r="C5856" t="s">
        <v>10687</v>
      </c>
      <c r="D5856" t="s">
        <v>10</v>
      </c>
      <c r="E5856" t="s">
        <v>10688</v>
      </c>
      <c r="F5856" s="2">
        <v>70822000</v>
      </c>
    </row>
    <row r="5857" spans="1:6" x14ac:dyDescent="0.25">
      <c r="A5857">
        <v>6967</v>
      </c>
      <c r="B5857" s="1">
        <v>45189</v>
      </c>
      <c r="C5857" t="s">
        <v>10689</v>
      </c>
      <c r="D5857" t="s">
        <v>10</v>
      </c>
      <c r="E5857" t="s">
        <v>10690</v>
      </c>
      <c r="F5857" s="2">
        <v>24969000</v>
      </c>
    </row>
    <row r="5858" spans="1:6" x14ac:dyDescent="0.25">
      <c r="A5858">
        <v>6968</v>
      </c>
      <c r="B5858" s="1">
        <v>45189</v>
      </c>
      <c r="C5858" t="s">
        <v>10691</v>
      </c>
      <c r="D5858" t="s">
        <v>10</v>
      </c>
      <c r="E5858" t="s">
        <v>10692</v>
      </c>
      <c r="F5858" s="2">
        <v>24996000</v>
      </c>
    </row>
    <row r="5859" spans="1:6" x14ac:dyDescent="0.25">
      <c r="A5859">
        <v>6969</v>
      </c>
      <c r="B5859" s="1">
        <v>45189</v>
      </c>
      <c r="C5859" t="s">
        <v>10693</v>
      </c>
      <c r="D5859" t="s">
        <v>10</v>
      </c>
      <c r="E5859" t="s">
        <v>10694</v>
      </c>
      <c r="F5859" s="2">
        <v>19997500</v>
      </c>
    </row>
    <row r="5860" spans="1:6" x14ac:dyDescent="0.25">
      <c r="A5860">
        <v>6970</v>
      </c>
      <c r="B5860" s="1">
        <v>45189</v>
      </c>
      <c r="C5860" t="s">
        <v>10695</v>
      </c>
      <c r="D5860" t="s">
        <v>10</v>
      </c>
      <c r="E5860" t="s">
        <v>10696</v>
      </c>
      <c r="F5860" s="2">
        <v>59496000</v>
      </c>
    </row>
    <row r="5861" spans="1:6" x14ac:dyDescent="0.25">
      <c r="A5861">
        <v>6971</v>
      </c>
      <c r="B5861" s="1">
        <v>45189</v>
      </c>
      <c r="C5861" t="s">
        <v>10697</v>
      </c>
      <c r="D5861" t="s">
        <v>10</v>
      </c>
      <c r="E5861" t="s">
        <v>10698</v>
      </c>
      <c r="F5861" s="2">
        <v>27320000</v>
      </c>
    </row>
    <row r="5862" spans="1:6" x14ac:dyDescent="0.25">
      <c r="A5862">
        <v>6972</v>
      </c>
      <c r="B5862" s="1">
        <v>45189</v>
      </c>
      <c r="C5862" t="s">
        <v>10699</v>
      </c>
      <c r="D5862" t="s">
        <v>10</v>
      </c>
      <c r="E5862" t="s">
        <v>10700</v>
      </c>
      <c r="F5862" s="2">
        <v>146400000</v>
      </c>
    </row>
    <row r="5863" spans="1:6" x14ac:dyDescent="0.25">
      <c r="A5863">
        <v>6973</v>
      </c>
      <c r="B5863" s="1">
        <v>45189</v>
      </c>
      <c r="C5863" t="s">
        <v>10701</v>
      </c>
      <c r="D5863" t="s">
        <v>10</v>
      </c>
      <c r="E5863" t="s">
        <v>10702</v>
      </c>
      <c r="F5863" s="2">
        <v>3618012</v>
      </c>
    </row>
    <row r="5864" spans="1:6" x14ac:dyDescent="0.25">
      <c r="A5864">
        <v>6974</v>
      </c>
      <c r="B5864" s="1">
        <v>45189</v>
      </c>
      <c r="C5864" t="s">
        <v>10703</v>
      </c>
      <c r="D5864" t="s">
        <v>10</v>
      </c>
      <c r="E5864" t="s">
        <v>10704</v>
      </c>
      <c r="F5864" s="2">
        <v>19600000</v>
      </c>
    </row>
    <row r="5865" spans="1:6" x14ac:dyDescent="0.25">
      <c r="A5865">
        <v>6975</v>
      </c>
      <c r="B5865" s="1">
        <v>45189</v>
      </c>
      <c r="C5865" t="s">
        <v>10705</v>
      </c>
      <c r="D5865" t="s">
        <v>10</v>
      </c>
      <c r="E5865" t="s">
        <v>10706</v>
      </c>
      <c r="F5865" s="2">
        <v>15288030</v>
      </c>
    </row>
    <row r="5866" spans="1:6" x14ac:dyDescent="0.25">
      <c r="A5866">
        <v>6976</v>
      </c>
      <c r="B5866" s="1">
        <v>45189</v>
      </c>
      <c r="C5866" t="s">
        <v>10707</v>
      </c>
      <c r="D5866" t="s">
        <v>10</v>
      </c>
      <c r="E5866" t="s">
        <v>10708</v>
      </c>
      <c r="F5866" s="2">
        <v>39510450</v>
      </c>
    </row>
    <row r="5867" spans="1:6" x14ac:dyDescent="0.25">
      <c r="A5867">
        <v>6977</v>
      </c>
      <c r="B5867" s="1">
        <v>45189</v>
      </c>
      <c r="C5867" t="s">
        <v>10709</v>
      </c>
      <c r="D5867" t="s">
        <v>10</v>
      </c>
      <c r="E5867" t="s">
        <v>10710</v>
      </c>
      <c r="F5867" s="2">
        <v>132000000</v>
      </c>
    </row>
    <row r="5868" spans="1:6" x14ac:dyDescent="0.25">
      <c r="A5868">
        <v>6978</v>
      </c>
      <c r="B5868" s="1">
        <v>45189</v>
      </c>
      <c r="C5868" t="s">
        <v>10711</v>
      </c>
      <c r="D5868" t="s">
        <v>10</v>
      </c>
      <c r="E5868" t="s">
        <v>10712</v>
      </c>
      <c r="F5868" s="2">
        <v>194300000</v>
      </c>
    </row>
    <row r="5869" spans="1:6" x14ac:dyDescent="0.25">
      <c r="A5869">
        <v>6979</v>
      </c>
      <c r="B5869" s="1">
        <v>45189</v>
      </c>
      <c r="C5869" t="s">
        <v>10713</v>
      </c>
      <c r="D5869" t="s">
        <v>10</v>
      </c>
      <c r="E5869" t="s">
        <v>10714</v>
      </c>
      <c r="F5869" s="2">
        <v>42650000</v>
      </c>
    </row>
    <row r="5870" spans="1:6" x14ac:dyDescent="0.25">
      <c r="A5870">
        <v>6980</v>
      </c>
      <c r="B5870" s="1">
        <v>45189</v>
      </c>
      <c r="C5870" t="s">
        <v>10715</v>
      </c>
      <c r="D5870" t="s">
        <v>10</v>
      </c>
      <c r="E5870" t="s">
        <v>10716</v>
      </c>
      <c r="F5870" s="2">
        <v>13660000</v>
      </c>
    </row>
    <row r="5871" spans="1:6" x14ac:dyDescent="0.25">
      <c r="A5871">
        <v>6981</v>
      </c>
      <c r="B5871" s="1">
        <v>45189</v>
      </c>
      <c r="C5871" t="s">
        <v>10717</v>
      </c>
      <c r="D5871" t="s">
        <v>10</v>
      </c>
      <c r="E5871" t="s">
        <v>10718</v>
      </c>
      <c r="F5871" s="2">
        <v>2250000</v>
      </c>
    </row>
    <row r="5872" spans="1:6" x14ac:dyDescent="0.25">
      <c r="A5872">
        <v>649</v>
      </c>
      <c r="B5872" s="1">
        <v>44978</v>
      </c>
      <c r="C5872" t="s">
        <v>10719</v>
      </c>
      <c r="D5872" t="s">
        <v>147</v>
      </c>
      <c r="E5872" t="s">
        <v>10720</v>
      </c>
      <c r="F5872" s="2">
        <v>19413900</v>
      </c>
    </row>
    <row r="5873" spans="1:6" x14ac:dyDescent="0.25">
      <c r="A5873">
        <v>650</v>
      </c>
      <c r="B5873" s="1">
        <v>44978</v>
      </c>
      <c r="C5873" t="s">
        <v>10721</v>
      </c>
      <c r="D5873" t="s">
        <v>147</v>
      </c>
      <c r="E5873" t="s">
        <v>10722</v>
      </c>
      <c r="F5873" s="2">
        <v>23744700</v>
      </c>
    </row>
    <row r="5874" spans="1:6" x14ac:dyDescent="0.25">
      <c r="A5874">
        <v>651</v>
      </c>
      <c r="B5874" s="1">
        <v>44978</v>
      </c>
      <c r="C5874" t="s">
        <v>10723</v>
      </c>
      <c r="D5874" t="s">
        <v>147</v>
      </c>
      <c r="E5874" t="s">
        <v>10724</v>
      </c>
      <c r="F5874" s="2">
        <v>768774994</v>
      </c>
    </row>
    <row r="5875" spans="1:6" x14ac:dyDescent="0.25">
      <c r="A5875">
        <v>652</v>
      </c>
      <c r="B5875" s="1">
        <v>44978</v>
      </c>
      <c r="C5875" t="s">
        <v>10725</v>
      </c>
      <c r="D5875" t="s">
        <v>10</v>
      </c>
      <c r="E5875" t="s">
        <v>10726</v>
      </c>
      <c r="F5875" s="2">
        <v>17085000</v>
      </c>
    </row>
    <row r="5876" spans="1:6" x14ac:dyDescent="0.25">
      <c r="A5876">
        <v>653</v>
      </c>
      <c r="B5876" s="1">
        <v>44978</v>
      </c>
      <c r="C5876" t="s">
        <v>10727</v>
      </c>
      <c r="D5876" t="s">
        <v>10</v>
      </c>
      <c r="E5876" t="s">
        <v>10728</v>
      </c>
      <c r="F5876" s="2">
        <v>256095</v>
      </c>
    </row>
    <row r="5877" spans="1:6" x14ac:dyDescent="0.25">
      <c r="A5877">
        <v>654</v>
      </c>
      <c r="B5877" s="1">
        <v>44978</v>
      </c>
      <c r="C5877" t="s">
        <v>10729</v>
      </c>
      <c r="D5877" t="s">
        <v>10</v>
      </c>
      <c r="E5877" t="s">
        <v>9264</v>
      </c>
      <c r="F5877" s="2">
        <v>34695</v>
      </c>
    </row>
    <row r="5878" spans="1:6" x14ac:dyDescent="0.25">
      <c r="A5878">
        <v>655</v>
      </c>
      <c r="B5878" s="1">
        <v>44978</v>
      </c>
      <c r="C5878" t="s">
        <v>10730</v>
      </c>
      <c r="D5878" t="s">
        <v>10</v>
      </c>
      <c r="E5878" t="s">
        <v>9262</v>
      </c>
      <c r="F5878" s="2">
        <v>6328026</v>
      </c>
    </row>
    <row r="5879" spans="1:6" x14ac:dyDescent="0.25">
      <c r="A5879">
        <v>656</v>
      </c>
      <c r="B5879" s="1">
        <v>44978</v>
      </c>
      <c r="C5879" t="s">
        <v>10731</v>
      </c>
      <c r="D5879" t="s">
        <v>10</v>
      </c>
      <c r="E5879" t="s">
        <v>10732</v>
      </c>
      <c r="F5879" s="2">
        <v>821400</v>
      </c>
    </row>
    <row r="5880" spans="1:6" x14ac:dyDescent="0.25">
      <c r="A5880">
        <v>657</v>
      </c>
      <c r="B5880" s="1">
        <v>44978</v>
      </c>
      <c r="C5880" t="s">
        <v>10733</v>
      </c>
      <c r="D5880" t="s">
        <v>10</v>
      </c>
      <c r="E5880" t="s">
        <v>10734</v>
      </c>
      <c r="F5880" s="2">
        <v>556500</v>
      </c>
    </row>
    <row r="5881" spans="1:6" x14ac:dyDescent="0.25">
      <c r="A5881">
        <v>658</v>
      </c>
      <c r="B5881" s="1">
        <v>44978</v>
      </c>
      <c r="C5881" t="s">
        <v>10735</v>
      </c>
      <c r="D5881" t="s">
        <v>10</v>
      </c>
      <c r="E5881" t="s">
        <v>10736</v>
      </c>
      <c r="F5881" s="2">
        <v>1229247</v>
      </c>
    </row>
    <row r="5882" spans="1:6" x14ac:dyDescent="0.25">
      <c r="A5882">
        <v>659</v>
      </c>
      <c r="B5882" s="1">
        <v>44978</v>
      </c>
      <c r="C5882" t="s">
        <v>10737</v>
      </c>
      <c r="D5882" t="s">
        <v>10</v>
      </c>
      <c r="E5882" t="s">
        <v>9247</v>
      </c>
      <c r="F5882" s="2">
        <v>4080000</v>
      </c>
    </row>
    <row r="5883" spans="1:6" x14ac:dyDescent="0.25">
      <c r="A5883">
        <v>660</v>
      </c>
      <c r="B5883" s="1">
        <v>44978</v>
      </c>
      <c r="C5883" t="s">
        <v>10738</v>
      </c>
      <c r="D5883" t="s">
        <v>10</v>
      </c>
      <c r="E5883" t="s">
        <v>10739</v>
      </c>
      <c r="F5883" s="2">
        <v>3460000</v>
      </c>
    </row>
    <row r="5884" spans="1:6" x14ac:dyDescent="0.25">
      <c r="A5884">
        <v>661</v>
      </c>
      <c r="B5884" s="1">
        <v>44978</v>
      </c>
      <c r="C5884" t="s">
        <v>10740</v>
      </c>
      <c r="D5884" t="s">
        <v>10</v>
      </c>
      <c r="E5884" t="s">
        <v>10741</v>
      </c>
      <c r="F5884" s="2">
        <v>4700000</v>
      </c>
    </row>
    <row r="5885" spans="1:6" x14ac:dyDescent="0.25">
      <c r="A5885">
        <v>662</v>
      </c>
      <c r="B5885" s="1">
        <v>44978</v>
      </c>
      <c r="C5885" t="s">
        <v>10742</v>
      </c>
      <c r="D5885" t="s">
        <v>10</v>
      </c>
      <c r="E5885" t="s">
        <v>10743</v>
      </c>
      <c r="F5885" s="2">
        <v>22900000</v>
      </c>
    </row>
    <row r="5886" spans="1:6" x14ac:dyDescent="0.25">
      <c r="A5886">
        <v>663</v>
      </c>
      <c r="B5886" s="1">
        <v>44978</v>
      </c>
      <c r="C5886" t="s">
        <v>10744</v>
      </c>
      <c r="D5886" t="s">
        <v>10</v>
      </c>
      <c r="E5886" t="s">
        <v>10745</v>
      </c>
      <c r="F5886" s="2">
        <v>1204740</v>
      </c>
    </row>
    <row r="5887" spans="1:6" x14ac:dyDescent="0.25">
      <c r="A5887">
        <v>664</v>
      </c>
      <c r="B5887" s="1">
        <v>44978</v>
      </c>
      <c r="C5887" t="s">
        <v>10746</v>
      </c>
      <c r="D5887" t="s">
        <v>10</v>
      </c>
      <c r="E5887" t="s">
        <v>10747</v>
      </c>
      <c r="F5887" s="2">
        <v>4267950</v>
      </c>
    </row>
    <row r="5888" spans="1:6" x14ac:dyDescent="0.25">
      <c r="A5888">
        <v>1352</v>
      </c>
      <c r="B5888" s="1">
        <v>45006</v>
      </c>
      <c r="C5888" t="s">
        <v>10748</v>
      </c>
      <c r="D5888" t="s">
        <v>10</v>
      </c>
      <c r="E5888" t="s">
        <v>5291</v>
      </c>
      <c r="F5888" s="2">
        <v>181953566</v>
      </c>
    </row>
    <row r="5889" spans="1:6" x14ac:dyDescent="0.25">
      <c r="A5889">
        <v>1353</v>
      </c>
      <c r="B5889" s="1">
        <v>45006</v>
      </c>
      <c r="C5889" t="s">
        <v>10749</v>
      </c>
      <c r="D5889" t="s">
        <v>10</v>
      </c>
      <c r="E5889" t="s">
        <v>10750</v>
      </c>
      <c r="F5889" s="2">
        <v>356092955</v>
      </c>
    </row>
    <row r="5890" spans="1:6" x14ac:dyDescent="0.25">
      <c r="A5890">
        <v>1354</v>
      </c>
      <c r="B5890" s="1">
        <v>45006</v>
      </c>
      <c r="C5890" t="s">
        <v>10751</v>
      </c>
      <c r="D5890" t="s">
        <v>10</v>
      </c>
      <c r="E5890" t="s">
        <v>10752</v>
      </c>
      <c r="F5890" s="2">
        <v>285053406</v>
      </c>
    </row>
    <row r="5891" spans="1:6" x14ac:dyDescent="0.25">
      <c r="A5891">
        <v>1355</v>
      </c>
      <c r="B5891" s="1">
        <v>45006</v>
      </c>
      <c r="C5891" t="s">
        <v>10753</v>
      </c>
      <c r="D5891" t="s">
        <v>10</v>
      </c>
      <c r="E5891" t="s">
        <v>10754</v>
      </c>
      <c r="F5891" s="2">
        <v>349490686</v>
      </c>
    </row>
    <row r="5892" spans="1:6" x14ac:dyDescent="0.25">
      <c r="A5892">
        <v>1356</v>
      </c>
      <c r="B5892" s="1">
        <v>45006</v>
      </c>
      <c r="C5892" t="s">
        <v>10755</v>
      </c>
      <c r="D5892" t="s">
        <v>10</v>
      </c>
      <c r="E5892" t="s">
        <v>10756</v>
      </c>
      <c r="F5892" s="2">
        <v>285241836</v>
      </c>
    </row>
    <row r="5893" spans="1:6" x14ac:dyDescent="0.25">
      <c r="A5893">
        <v>1357</v>
      </c>
      <c r="B5893" s="1">
        <v>45006</v>
      </c>
      <c r="C5893" t="s">
        <v>10757</v>
      </c>
      <c r="D5893" t="s">
        <v>10</v>
      </c>
      <c r="E5893" t="s">
        <v>10758</v>
      </c>
      <c r="F5893" s="2">
        <v>69975910</v>
      </c>
    </row>
    <row r="5894" spans="1:6" x14ac:dyDescent="0.25">
      <c r="A5894">
        <v>1358</v>
      </c>
      <c r="B5894" s="1">
        <v>45006</v>
      </c>
      <c r="C5894" t="s">
        <v>10759</v>
      </c>
      <c r="D5894" t="s">
        <v>10</v>
      </c>
      <c r="E5894" t="s">
        <v>5298</v>
      </c>
      <c r="F5894" s="2">
        <v>454935849</v>
      </c>
    </row>
    <row r="5895" spans="1:6" x14ac:dyDescent="0.25">
      <c r="A5895">
        <v>1359</v>
      </c>
      <c r="B5895" s="1">
        <v>45006</v>
      </c>
      <c r="C5895" t="s">
        <v>10760</v>
      </c>
      <c r="D5895" t="s">
        <v>10</v>
      </c>
      <c r="E5895" t="s">
        <v>10761</v>
      </c>
      <c r="F5895" s="2">
        <v>182276301</v>
      </c>
    </row>
    <row r="5896" spans="1:6" x14ac:dyDescent="0.25">
      <c r="A5896">
        <v>1360</v>
      </c>
      <c r="B5896" s="1">
        <v>45006</v>
      </c>
      <c r="C5896" t="s">
        <v>10762</v>
      </c>
      <c r="D5896" t="s">
        <v>147</v>
      </c>
      <c r="E5896" t="s">
        <v>10763</v>
      </c>
      <c r="F5896" s="2">
        <v>116204200</v>
      </c>
    </row>
    <row r="5897" spans="1:6" x14ac:dyDescent="0.25">
      <c r="A5897">
        <v>1361</v>
      </c>
      <c r="B5897" s="1">
        <v>45006</v>
      </c>
      <c r="C5897" t="s">
        <v>10764</v>
      </c>
      <c r="D5897" t="s">
        <v>147</v>
      </c>
      <c r="E5897" t="s">
        <v>10765</v>
      </c>
      <c r="F5897" s="2">
        <v>232337062</v>
      </c>
    </row>
    <row r="5898" spans="1:6" x14ac:dyDescent="0.25">
      <c r="A5898">
        <v>1362</v>
      </c>
      <c r="B5898" s="1">
        <v>45006</v>
      </c>
      <c r="C5898" t="s">
        <v>10766</v>
      </c>
      <c r="D5898" t="s">
        <v>147</v>
      </c>
      <c r="E5898" t="s">
        <v>10767</v>
      </c>
      <c r="F5898" s="2">
        <v>149933394</v>
      </c>
    </row>
    <row r="5899" spans="1:6" x14ac:dyDescent="0.25">
      <c r="A5899">
        <v>1363</v>
      </c>
      <c r="B5899" s="1">
        <v>45006</v>
      </c>
      <c r="C5899" t="s">
        <v>10768</v>
      </c>
      <c r="D5899" t="s">
        <v>10</v>
      </c>
      <c r="E5899" t="s">
        <v>10769</v>
      </c>
      <c r="F5899" s="2">
        <v>17445061</v>
      </c>
    </row>
    <row r="5900" spans="1:6" x14ac:dyDescent="0.25">
      <c r="A5900">
        <v>1364</v>
      </c>
      <c r="B5900" s="1">
        <v>45006</v>
      </c>
      <c r="C5900" t="s">
        <v>10770</v>
      </c>
      <c r="D5900" t="s">
        <v>10</v>
      </c>
      <c r="E5900" t="s">
        <v>10771</v>
      </c>
      <c r="F5900" s="2">
        <v>21257252</v>
      </c>
    </row>
    <row r="5901" spans="1:6" x14ac:dyDescent="0.25">
      <c r="A5901">
        <v>1365</v>
      </c>
      <c r="B5901" s="1">
        <v>45006</v>
      </c>
      <c r="C5901" t="s">
        <v>10772</v>
      </c>
      <c r="D5901" t="s">
        <v>10</v>
      </c>
      <c r="E5901" t="s">
        <v>907</v>
      </c>
      <c r="F5901" s="2">
        <v>12300000</v>
      </c>
    </row>
    <row r="5902" spans="1:6" x14ac:dyDescent="0.25">
      <c r="A5902">
        <v>1366</v>
      </c>
      <c r="B5902" s="1">
        <v>45006</v>
      </c>
      <c r="C5902" t="s">
        <v>10773</v>
      </c>
      <c r="D5902" t="s">
        <v>10</v>
      </c>
      <c r="E5902" t="s">
        <v>907</v>
      </c>
      <c r="F5902" s="2">
        <v>11700000</v>
      </c>
    </row>
    <row r="5903" spans="1:6" x14ac:dyDescent="0.25">
      <c r="A5903">
        <v>1367</v>
      </c>
      <c r="B5903" s="1">
        <v>45006</v>
      </c>
      <c r="C5903" t="s">
        <v>10774</v>
      </c>
      <c r="D5903" t="s">
        <v>10</v>
      </c>
      <c r="E5903" t="s">
        <v>10775</v>
      </c>
      <c r="F5903" s="2">
        <v>10400000</v>
      </c>
    </row>
    <row r="5904" spans="1:6" x14ac:dyDescent="0.25">
      <c r="A5904">
        <v>1368</v>
      </c>
      <c r="B5904" s="1">
        <v>45006</v>
      </c>
      <c r="C5904" t="s">
        <v>10776</v>
      </c>
      <c r="D5904" t="s">
        <v>10</v>
      </c>
      <c r="E5904" t="s">
        <v>10777</v>
      </c>
      <c r="F5904" s="2">
        <v>2600000</v>
      </c>
    </row>
    <row r="5905" spans="1:6" x14ac:dyDescent="0.25">
      <c r="A5905">
        <v>1369</v>
      </c>
      <c r="B5905" s="1">
        <v>45006</v>
      </c>
      <c r="C5905" t="s">
        <v>10778</v>
      </c>
      <c r="D5905" t="s">
        <v>10</v>
      </c>
      <c r="E5905" t="s">
        <v>907</v>
      </c>
      <c r="F5905" s="2">
        <v>2600000</v>
      </c>
    </row>
    <row r="5906" spans="1:6" x14ac:dyDescent="0.25">
      <c r="A5906">
        <v>1370</v>
      </c>
      <c r="B5906" s="1">
        <v>45006</v>
      </c>
      <c r="C5906" t="s">
        <v>10779</v>
      </c>
      <c r="D5906" t="s">
        <v>10</v>
      </c>
      <c r="E5906" t="s">
        <v>907</v>
      </c>
      <c r="F5906" s="2">
        <v>3200000</v>
      </c>
    </row>
    <row r="5907" spans="1:6" x14ac:dyDescent="0.25">
      <c r="A5907">
        <v>1371</v>
      </c>
      <c r="B5907" s="1">
        <v>45006</v>
      </c>
      <c r="C5907" t="s">
        <v>10780</v>
      </c>
      <c r="D5907" t="s">
        <v>10</v>
      </c>
      <c r="E5907" t="s">
        <v>907</v>
      </c>
      <c r="F5907" s="2">
        <v>9100000</v>
      </c>
    </row>
    <row r="5908" spans="1:6" x14ac:dyDescent="0.25">
      <c r="A5908">
        <v>1372</v>
      </c>
      <c r="B5908" s="1">
        <v>45006</v>
      </c>
      <c r="C5908" t="s">
        <v>10781</v>
      </c>
      <c r="D5908" t="s">
        <v>10</v>
      </c>
      <c r="E5908" t="s">
        <v>10782</v>
      </c>
      <c r="F5908" s="2">
        <v>9100000</v>
      </c>
    </row>
    <row r="5909" spans="1:6" x14ac:dyDescent="0.25">
      <c r="A5909">
        <v>1373</v>
      </c>
      <c r="B5909" s="1">
        <v>45006</v>
      </c>
      <c r="C5909" t="s">
        <v>10783</v>
      </c>
      <c r="D5909" t="s">
        <v>10</v>
      </c>
      <c r="E5909" t="s">
        <v>10777</v>
      </c>
      <c r="F5909" s="2">
        <v>5800000</v>
      </c>
    </row>
    <row r="5910" spans="1:6" x14ac:dyDescent="0.25">
      <c r="A5910">
        <v>1374</v>
      </c>
      <c r="B5910" s="1">
        <v>45006</v>
      </c>
      <c r="C5910" t="s">
        <v>10784</v>
      </c>
      <c r="D5910" t="s">
        <v>10</v>
      </c>
      <c r="E5910" t="s">
        <v>907</v>
      </c>
      <c r="F5910" s="2">
        <v>6500000</v>
      </c>
    </row>
    <row r="5911" spans="1:6" x14ac:dyDescent="0.25">
      <c r="A5911">
        <v>1375</v>
      </c>
      <c r="B5911" s="1">
        <v>45006</v>
      </c>
      <c r="C5911" t="s">
        <v>10785</v>
      </c>
      <c r="D5911" t="s">
        <v>10</v>
      </c>
      <c r="E5911" t="s">
        <v>10786</v>
      </c>
      <c r="F5911" s="2">
        <v>9100000</v>
      </c>
    </row>
    <row r="5912" spans="1:6" x14ac:dyDescent="0.25">
      <c r="A5912">
        <v>1376</v>
      </c>
      <c r="B5912" s="1">
        <v>45006</v>
      </c>
      <c r="C5912" t="s">
        <v>10787</v>
      </c>
      <c r="D5912" t="s">
        <v>10</v>
      </c>
      <c r="E5912" t="s">
        <v>10777</v>
      </c>
      <c r="F5912" s="2">
        <v>3900000</v>
      </c>
    </row>
    <row r="5913" spans="1:6" x14ac:dyDescent="0.25">
      <c r="A5913">
        <v>1377</v>
      </c>
      <c r="B5913" s="1">
        <v>45006</v>
      </c>
      <c r="C5913" t="s">
        <v>10788</v>
      </c>
      <c r="D5913" t="s">
        <v>10</v>
      </c>
      <c r="E5913" t="s">
        <v>10789</v>
      </c>
      <c r="F5913" s="2">
        <v>9100000</v>
      </c>
    </row>
    <row r="5914" spans="1:6" x14ac:dyDescent="0.25">
      <c r="A5914">
        <v>1378</v>
      </c>
      <c r="B5914" s="1">
        <v>45006</v>
      </c>
      <c r="C5914" t="s">
        <v>10790</v>
      </c>
      <c r="D5914" t="s">
        <v>10</v>
      </c>
      <c r="E5914" t="s">
        <v>907</v>
      </c>
      <c r="F5914" s="2">
        <v>9100000</v>
      </c>
    </row>
    <row r="5915" spans="1:6" x14ac:dyDescent="0.25">
      <c r="A5915">
        <v>1379</v>
      </c>
      <c r="B5915" s="1">
        <v>45006</v>
      </c>
      <c r="C5915" t="s">
        <v>10791</v>
      </c>
      <c r="D5915" t="s">
        <v>10</v>
      </c>
      <c r="E5915" t="s">
        <v>10792</v>
      </c>
      <c r="F5915" s="2">
        <v>6500000</v>
      </c>
    </row>
    <row r="5916" spans="1:6" x14ac:dyDescent="0.25">
      <c r="A5916">
        <v>1380</v>
      </c>
      <c r="B5916" s="1">
        <v>45006</v>
      </c>
      <c r="C5916" t="s">
        <v>10793</v>
      </c>
      <c r="D5916" t="s">
        <v>10</v>
      </c>
      <c r="E5916" t="s">
        <v>907</v>
      </c>
      <c r="F5916" s="2">
        <v>11700000</v>
      </c>
    </row>
    <row r="5917" spans="1:6" x14ac:dyDescent="0.25">
      <c r="A5917">
        <v>1381</v>
      </c>
      <c r="B5917" s="1">
        <v>45006</v>
      </c>
      <c r="C5917" t="s">
        <v>10794</v>
      </c>
      <c r="D5917" t="s">
        <v>10</v>
      </c>
      <c r="E5917" t="s">
        <v>10795</v>
      </c>
      <c r="F5917" s="2">
        <v>9100000</v>
      </c>
    </row>
    <row r="5918" spans="1:6" x14ac:dyDescent="0.25">
      <c r="A5918">
        <v>1382</v>
      </c>
      <c r="B5918" s="1">
        <v>45006</v>
      </c>
      <c r="C5918" t="s">
        <v>10796</v>
      </c>
      <c r="D5918" t="s">
        <v>10</v>
      </c>
      <c r="E5918" t="s">
        <v>10797</v>
      </c>
      <c r="F5918" s="2">
        <v>2600000</v>
      </c>
    </row>
    <row r="5919" spans="1:6" x14ac:dyDescent="0.25">
      <c r="A5919">
        <v>1383</v>
      </c>
      <c r="B5919" s="1">
        <v>45006</v>
      </c>
      <c r="C5919" t="s">
        <v>10798</v>
      </c>
      <c r="D5919" t="s">
        <v>10</v>
      </c>
      <c r="E5919" t="s">
        <v>907</v>
      </c>
      <c r="F5919" s="2">
        <v>2600000</v>
      </c>
    </row>
    <row r="5920" spans="1:6" x14ac:dyDescent="0.25">
      <c r="A5920">
        <v>1384</v>
      </c>
      <c r="B5920" s="1">
        <v>45006</v>
      </c>
      <c r="C5920" t="s">
        <v>10799</v>
      </c>
      <c r="D5920" t="s">
        <v>10</v>
      </c>
      <c r="E5920" t="s">
        <v>907</v>
      </c>
      <c r="F5920" s="2">
        <v>33250000</v>
      </c>
    </row>
    <row r="5921" spans="1:6" x14ac:dyDescent="0.25">
      <c r="A5921">
        <v>1385</v>
      </c>
      <c r="B5921" s="1">
        <v>45006</v>
      </c>
      <c r="C5921" t="s">
        <v>10800</v>
      </c>
      <c r="D5921" t="s">
        <v>10</v>
      </c>
      <c r="E5921" t="s">
        <v>907</v>
      </c>
      <c r="F5921" s="2">
        <v>6500000</v>
      </c>
    </row>
    <row r="5922" spans="1:6" x14ac:dyDescent="0.25">
      <c r="A5922">
        <v>1386</v>
      </c>
      <c r="B5922" s="1">
        <v>45006</v>
      </c>
      <c r="C5922" t="s">
        <v>10801</v>
      </c>
      <c r="D5922" t="s">
        <v>10</v>
      </c>
      <c r="E5922" t="s">
        <v>10802</v>
      </c>
      <c r="F5922" s="2">
        <v>5200000</v>
      </c>
    </row>
    <row r="5923" spans="1:6" x14ac:dyDescent="0.25">
      <c r="A5923">
        <v>1387</v>
      </c>
      <c r="B5923" s="1">
        <v>45006</v>
      </c>
      <c r="C5923" t="s">
        <v>10803</v>
      </c>
      <c r="D5923" t="s">
        <v>10</v>
      </c>
      <c r="E5923" t="s">
        <v>898</v>
      </c>
      <c r="F5923" s="2">
        <v>7800000</v>
      </c>
    </row>
    <row r="5924" spans="1:6" x14ac:dyDescent="0.25">
      <c r="A5924">
        <v>1388</v>
      </c>
      <c r="B5924" s="1">
        <v>45006</v>
      </c>
      <c r="C5924" t="s">
        <v>10804</v>
      </c>
      <c r="D5924" t="s">
        <v>10</v>
      </c>
      <c r="E5924" t="s">
        <v>10777</v>
      </c>
      <c r="F5924" s="2">
        <v>13000000</v>
      </c>
    </row>
    <row r="5925" spans="1:6" x14ac:dyDescent="0.25">
      <c r="A5925">
        <v>1389</v>
      </c>
      <c r="B5925" s="1">
        <v>45006</v>
      </c>
      <c r="C5925" t="s">
        <v>10805</v>
      </c>
      <c r="D5925" t="s">
        <v>10</v>
      </c>
      <c r="E5925" t="s">
        <v>10806</v>
      </c>
      <c r="F5925" s="2">
        <v>6500000</v>
      </c>
    </row>
    <row r="5926" spans="1:6" x14ac:dyDescent="0.25">
      <c r="A5926">
        <v>1390</v>
      </c>
      <c r="B5926" s="1">
        <v>45006</v>
      </c>
      <c r="C5926" t="s">
        <v>10807</v>
      </c>
      <c r="D5926" t="s">
        <v>10</v>
      </c>
      <c r="E5926" t="s">
        <v>907</v>
      </c>
      <c r="F5926" s="2">
        <v>7800000</v>
      </c>
    </row>
    <row r="5927" spans="1:6" x14ac:dyDescent="0.25">
      <c r="A5927">
        <v>1391</v>
      </c>
      <c r="B5927" s="1">
        <v>45006</v>
      </c>
      <c r="C5927" t="s">
        <v>10808</v>
      </c>
      <c r="D5927" t="s">
        <v>10</v>
      </c>
      <c r="E5927" t="s">
        <v>10797</v>
      </c>
      <c r="F5927" s="2">
        <v>5200000</v>
      </c>
    </row>
    <row r="5928" spans="1:6" x14ac:dyDescent="0.25">
      <c r="A5928">
        <v>1392</v>
      </c>
      <c r="B5928" s="1">
        <v>45006</v>
      </c>
      <c r="C5928" t="s">
        <v>10809</v>
      </c>
      <c r="D5928" t="s">
        <v>10</v>
      </c>
      <c r="E5928" t="s">
        <v>907</v>
      </c>
      <c r="F5928" s="2">
        <v>5200000</v>
      </c>
    </row>
    <row r="5929" spans="1:6" x14ac:dyDescent="0.25">
      <c r="A5929">
        <v>1393</v>
      </c>
      <c r="B5929" s="1">
        <v>45006</v>
      </c>
      <c r="C5929" t="s">
        <v>10810</v>
      </c>
      <c r="D5929" t="s">
        <v>10</v>
      </c>
      <c r="E5929" t="s">
        <v>907</v>
      </c>
      <c r="F5929" s="2">
        <v>6500000</v>
      </c>
    </row>
    <row r="5930" spans="1:6" x14ac:dyDescent="0.25">
      <c r="A5930">
        <v>1394</v>
      </c>
      <c r="B5930" s="1">
        <v>45006</v>
      </c>
      <c r="C5930" t="s">
        <v>10811</v>
      </c>
      <c r="D5930" t="s">
        <v>10</v>
      </c>
      <c r="E5930" t="s">
        <v>10777</v>
      </c>
      <c r="F5930" s="2">
        <v>3900000</v>
      </c>
    </row>
    <row r="5931" spans="1:6" x14ac:dyDescent="0.25">
      <c r="A5931">
        <v>1395</v>
      </c>
      <c r="B5931" s="1">
        <v>45006</v>
      </c>
      <c r="C5931" t="s">
        <v>10812</v>
      </c>
      <c r="D5931" t="s">
        <v>10</v>
      </c>
      <c r="E5931" t="s">
        <v>907</v>
      </c>
      <c r="F5931" s="2">
        <v>18200000</v>
      </c>
    </row>
    <row r="5932" spans="1:6" x14ac:dyDescent="0.25">
      <c r="A5932">
        <v>1396</v>
      </c>
      <c r="B5932" s="1">
        <v>45006</v>
      </c>
      <c r="C5932" t="s">
        <v>10813</v>
      </c>
      <c r="D5932" t="s">
        <v>10</v>
      </c>
      <c r="E5932" t="s">
        <v>10814</v>
      </c>
      <c r="F5932" s="2">
        <v>2600000</v>
      </c>
    </row>
    <row r="5933" spans="1:6" x14ac:dyDescent="0.25">
      <c r="A5933">
        <v>1397</v>
      </c>
      <c r="B5933" s="1">
        <v>45006</v>
      </c>
      <c r="C5933" t="s">
        <v>10815</v>
      </c>
      <c r="D5933" t="s">
        <v>10</v>
      </c>
      <c r="E5933" t="s">
        <v>907</v>
      </c>
      <c r="F5933" s="2">
        <v>7800000</v>
      </c>
    </row>
    <row r="5934" spans="1:6" x14ac:dyDescent="0.25">
      <c r="A5934">
        <v>1398</v>
      </c>
      <c r="B5934" s="1">
        <v>45006</v>
      </c>
      <c r="C5934" t="s">
        <v>10816</v>
      </c>
      <c r="D5934" t="s">
        <v>10</v>
      </c>
      <c r="E5934" t="s">
        <v>10817</v>
      </c>
      <c r="F5934" s="2">
        <v>7800000</v>
      </c>
    </row>
    <row r="5935" spans="1:6" x14ac:dyDescent="0.25">
      <c r="A5935">
        <v>1399</v>
      </c>
      <c r="B5935" s="1">
        <v>45006</v>
      </c>
      <c r="C5935" t="s">
        <v>10818</v>
      </c>
      <c r="D5935" t="s">
        <v>10</v>
      </c>
      <c r="E5935" t="s">
        <v>10777</v>
      </c>
      <c r="F5935" s="2">
        <v>3900000</v>
      </c>
    </row>
    <row r="5936" spans="1:6" x14ac:dyDescent="0.25">
      <c r="A5936">
        <v>1400</v>
      </c>
      <c r="B5936" s="1">
        <v>45006</v>
      </c>
      <c r="C5936" t="s">
        <v>10819</v>
      </c>
      <c r="D5936" t="s">
        <v>10</v>
      </c>
      <c r="E5936" t="s">
        <v>10820</v>
      </c>
      <c r="F5936" s="2">
        <v>14300000</v>
      </c>
    </row>
    <row r="5937" spans="1:6" x14ac:dyDescent="0.25">
      <c r="A5937">
        <v>1401</v>
      </c>
      <c r="B5937" s="1">
        <v>45006</v>
      </c>
      <c r="C5937" t="s">
        <v>10821</v>
      </c>
      <c r="D5937" t="s">
        <v>10</v>
      </c>
      <c r="E5937" t="s">
        <v>10822</v>
      </c>
      <c r="F5937" s="2">
        <v>3900000</v>
      </c>
    </row>
    <row r="5938" spans="1:6" x14ac:dyDescent="0.25">
      <c r="A5938">
        <v>1402</v>
      </c>
      <c r="B5938" s="1">
        <v>45006</v>
      </c>
      <c r="C5938" t="s">
        <v>10823</v>
      </c>
      <c r="D5938" t="s">
        <v>10</v>
      </c>
      <c r="E5938" t="s">
        <v>10777</v>
      </c>
      <c r="F5938" s="2">
        <v>9100000</v>
      </c>
    </row>
    <row r="5939" spans="1:6" x14ac:dyDescent="0.25">
      <c r="A5939">
        <v>1403</v>
      </c>
      <c r="B5939" s="1">
        <v>45006</v>
      </c>
      <c r="C5939" t="s">
        <v>10824</v>
      </c>
      <c r="D5939" t="s">
        <v>10</v>
      </c>
      <c r="E5939" t="s">
        <v>10825</v>
      </c>
      <c r="F5939" s="2">
        <v>35000000</v>
      </c>
    </row>
    <row r="5940" spans="1:6" x14ac:dyDescent="0.25">
      <c r="A5940">
        <v>1404</v>
      </c>
      <c r="B5940" s="1">
        <v>45006</v>
      </c>
      <c r="C5940" t="s">
        <v>10826</v>
      </c>
      <c r="D5940" t="s">
        <v>10</v>
      </c>
      <c r="E5940" t="s">
        <v>10827</v>
      </c>
      <c r="F5940" s="2">
        <v>80000000</v>
      </c>
    </row>
    <row r="5941" spans="1:6" x14ac:dyDescent="0.25">
      <c r="A5941">
        <v>1405</v>
      </c>
      <c r="B5941" s="1">
        <v>45006</v>
      </c>
      <c r="C5941" t="s">
        <v>10828</v>
      </c>
      <c r="D5941" t="s">
        <v>10</v>
      </c>
      <c r="E5941" t="s">
        <v>10829</v>
      </c>
      <c r="F5941" s="2">
        <v>31200000</v>
      </c>
    </row>
    <row r="5942" spans="1:6" x14ac:dyDescent="0.25">
      <c r="A5942">
        <v>1406</v>
      </c>
      <c r="B5942" s="1">
        <v>45006</v>
      </c>
      <c r="C5942" t="s">
        <v>10830</v>
      </c>
      <c r="D5942" t="s">
        <v>10</v>
      </c>
      <c r="E5942" t="s">
        <v>10831</v>
      </c>
      <c r="F5942" s="2">
        <v>22634541</v>
      </c>
    </row>
    <row r="5943" spans="1:6" x14ac:dyDescent="0.25">
      <c r="A5943">
        <v>1407</v>
      </c>
      <c r="B5943" s="1">
        <v>45006</v>
      </c>
      <c r="C5943" t="s">
        <v>10832</v>
      </c>
      <c r="D5943" t="s">
        <v>10</v>
      </c>
      <c r="E5943" t="s">
        <v>10833</v>
      </c>
      <c r="F5943" s="2">
        <v>9100000</v>
      </c>
    </row>
    <row r="5944" spans="1:6" x14ac:dyDescent="0.25">
      <c r="A5944">
        <v>1408</v>
      </c>
      <c r="B5944" s="1">
        <v>45006</v>
      </c>
      <c r="C5944" t="s">
        <v>10834</v>
      </c>
      <c r="D5944" t="s">
        <v>10</v>
      </c>
      <c r="E5944" t="s">
        <v>10835</v>
      </c>
      <c r="F5944" s="2">
        <v>3900000</v>
      </c>
    </row>
    <row r="5945" spans="1:6" x14ac:dyDescent="0.25">
      <c r="A5945">
        <v>1409</v>
      </c>
      <c r="B5945" s="1">
        <v>45006</v>
      </c>
      <c r="C5945" t="s">
        <v>10836</v>
      </c>
      <c r="D5945" t="s">
        <v>10</v>
      </c>
      <c r="E5945" t="s">
        <v>10837</v>
      </c>
      <c r="F5945" s="2">
        <v>14300000</v>
      </c>
    </row>
    <row r="5946" spans="1:6" x14ac:dyDescent="0.25">
      <c r="A5946">
        <v>1410</v>
      </c>
      <c r="B5946" s="1">
        <v>45006</v>
      </c>
      <c r="C5946" t="s">
        <v>10838</v>
      </c>
      <c r="D5946" t="s">
        <v>10</v>
      </c>
      <c r="E5946" t="s">
        <v>10833</v>
      </c>
      <c r="F5946" s="2">
        <v>3900000</v>
      </c>
    </row>
    <row r="5947" spans="1:6" x14ac:dyDescent="0.25">
      <c r="A5947">
        <v>1411</v>
      </c>
      <c r="B5947" s="1">
        <v>45006</v>
      </c>
      <c r="C5947" t="s">
        <v>10839</v>
      </c>
      <c r="D5947" t="s">
        <v>10</v>
      </c>
      <c r="E5947" t="s">
        <v>10837</v>
      </c>
      <c r="F5947" s="2">
        <v>7800000</v>
      </c>
    </row>
    <row r="5948" spans="1:6" x14ac:dyDescent="0.25">
      <c r="A5948">
        <v>1412</v>
      </c>
      <c r="B5948" s="1">
        <v>45006</v>
      </c>
      <c r="C5948" t="s">
        <v>10840</v>
      </c>
      <c r="D5948" t="s">
        <v>10</v>
      </c>
      <c r="E5948" t="s">
        <v>10837</v>
      </c>
      <c r="F5948" s="2">
        <v>7800000</v>
      </c>
    </row>
    <row r="5949" spans="1:6" x14ac:dyDescent="0.25">
      <c r="A5949">
        <v>1413</v>
      </c>
      <c r="B5949" s="1">
        <v>45006</v>
      </c>
      <c r="C5949" t="s">
        <v>10841</v>
      </c>
      <c r="D5949" t="s">
        <v>10</v>
      </c>
      <c r="E5949" t="s">
        <v>10842</v>
      </c>
      <c r="F5949" s="2">
        <v>2600000</v>
      </c>
    </row>
    <row r="5950" spans="1:6" x14ac:dyDescent="0.25">
      <c r="A5950">
        <v>1414</v>
      </c>
      <c r="B5950" s="1">
        <v>45006</v>
      </c>
      <c r="C5950" t="s">
        <v>10843</v>
      </c>
      <c r="D5950" t="s">
        <v>10</v>
      </c>
      <c r="E5950" t="s">
        <v>10837</v>
      </c>
      <c r="F5950" s="2">
        <v>18200000</v>
      </c>
    </row>
    <row r="5951" spans="1:6" x14ac:dyDescent="0.25">
      <c r="A5951">
        <v>1415</v>
      </c>
      <c r="B5951" s="1">
        <v>45006</v>
      </c>
      <c r="C5951" t="s">
        <v>10844</v>
      </c>
      <c r="D5951" t="s">
        <v>10</v>
      </c>
      <c r="E5951" t="s">
        <v>10833</v>
      </c>
      <c r="F5951" s="2">
        <v>3900000</v>
      </c>
    </row>
    <row r="5952" spans="1:6" x14ac:dyDescent="0.25">
      <c r="A5952">
        <v>1416</v>
      </c>
      <c r="B5952" s="1">
        <v>45006</v>
      </c>
      <c r="C5952" t="s">
        <v>10845</v>
      </c>
      <c r="D5952" t="s">
        <v>10</v>
      </c>
      <c r="E5952" t="s">
        <v>10837</v>
      </c>
      <c r="F5952" s="2">
        <v>6500000</v>
      </c>
    </row>
    <row r="5953" spans="1:6" x14ac:dyDescent="0.25">
      <c r="A5953">
        <v>1417</v>
      </c>
      <c r="B5953" s="1">
        <v>45006</v>
      </c>
      <c r="C5953" t="s">
        <v>10846</v>
      </c>
      <c r="D5953" t="s">
        <v>10</v>
      </c>
      <c r="E5953" t="s">
        <v>10837</v>
      </c>
      <c r="F5953" s="2">
        <v>5200000</v>
      </c>
    </row>
    <row r="5954" spans="1:6" x14ac:dyDescent="0.25">
      <c r="A5954">
        <v>1418</v>
      </c>
      <c r="B5954" s="1">
        <v>45006</v>
      </c>
      <c r="C5954" t="s">
        <v>10847</v>
      </c>
      <c r="D5954" t="s">
        <v>10</v>
      </c>
      <c r="E5954" t="s">
        <v>10848</v>
      </c>
      <c r="F5954" s="2">
        <v>5200000</v>
      </c>
    </row>
    <row r="5955" spans="1:6" x14ac:dyDescent="0.25">
      <c r="A5955">
        <v>1419</v>
      </c>
      <c r="B5955" s="1">
        <v>45006</v>
      </c>
      <c r="C5955" t="s">
        <v>10849</v>
      </c>
      <c r="D5955" t="s">
        <v>10</v>
      </c>
      <c r="E5955" t="s">
        <v>10850</v>
      </c>
      <c r="F5955" s="2">
        <v>7800000</v>
      </c>
    </row>
    <row r="5956" spans="1:6" x14ac:dyDescent="0.25">
      <c r="A5956">
        <v>1420</v>
      </c>
      <c r="B5956" s="1">
        <v>45006</v>
      </c>
      <c r="C5956" t="s">
        <v>10851</v>
      </c>
      <c r="D5956" t="s">
        <v>10</v>
      </c>
      <c r="E5956" t="s">
        <v>10852</v>
      </c>
      <c r="F5956" s="2">
        <v>6500000</v>
      </c>
    </row>
    <row r="5957" spans="1:6" x14ac:dyDescent="0.25">
      <c r="A5957">
        <v>1421</v>
      </c>
      <c r="B5957" s="1">
        <v>45006</v>
      </c>
      <c r="C5957" t="s">
        <v>10853</v>
      </c>
      <c r="D5957" t="s">
        <v>10</v>
      </c>
      <c r="E5957" t="s">
        <v>10833</v>
      </c>
      <c r="F5957" s="2">
        <v>13000000</v>
      </c>
    </row>
    <row r="5958" spans="1:6" x14ac:dyDescent="0.25">
      <c r="A5958">
        <v>1422</v>
      </c>
      <c r="B5958" s="1">
        <v>45006</v>
      </c>
      <c r="C5958" t="s">
        <v>10854</v>
      </c>
      <c r="D5958" t="s">
        <v>10</v>
      </c>
      <c r="E5958" t="s">
        <v>1248</v>
      </c>
      <c r="F5958" s="2">
        <v>7800000</v>
      </c>
    </row>
    <row r="5959" spans="1:6" x14ac:dyDescent="0.25">
      <c r="A5959">
        <v>1423</v>
      </c>
      <c r="B5959" s="1">
        <v>45006</v>
      </c>
      <c r="C5959" t="s">
        <v>10855</v>
      </c>
      <c r="D5959" t="s">
        <v>10</v>
      </c>
      <c r="E5959" t="s">
        <v>10833</v>
      </c>
      <c r="F5959" s="2">
        <v>5200000</v>
      </c>
    </row>
    <row r="5960" spans="1:6" x14ac:dyDescent="0.25">
      <c r="A5960">
        <v>1424</v>
      </c>
      <c r="B5960" s="1">
        <v>45006</v>
      </c>
      <c r="C5960" t="s">
        <v>10856</v>
      </c>
      <c r="D5960" t="s">
        <v>10</v>
      </c>
      <c r="E5960" t="s">
        <v>10837</v>
      </c>
      <c r="F5960" s="2">
        <v>6500000</v>
      </c>
    </row>
    <row r="5961" spans="1:6" x14ac:dyDescent="0.25">
      <c r="A5961">
        <v>1425</v>
      </c>
      <c r="B5961" s="1">
        <v>45006</v>
      </c>
      <c r="C5961" t="s">
        <v>10857</v>
      </c>
      <c r="D5961" t="s">
        <v>10</v>
      </c>
      <c r="E5961" t="s">
        <v>10837</v>
      </c>
      <c r="F5961" s="2">
        <v>33250000</v>
      </c>
    </row>
    <row r="5962" spans="1:6" x14ac:dyDescent="0.25">
      <c r="A5962">
        <v>1426</v>
      </c>
      <c r="B5962" s="1">
        <v>45006</v>
      </c>
      <c r="C5962" t="s">
        <v>10858</v>
      </c>
      <c r="D5962" t="s">
        <v>10</v>
      </c>
      <c r="E5962" t="s">
        <v>10837</v>
      </c>
      <c r="F5962" s="2">
        <v>2600000</v>
      </c>
    </row>
    <row r="5963" spans="1:6" x14ac:dyDescent="0.25">
      <c r="A5963">
        <v>1427</v>
      </c>
      <c r="B5963" s="1">
        <v>45006</v>
      </c>
      <c r="C5963" t="s">
        <v>10859</v>
      </c>
      <c r="D5963" t="s">
        <v>10</v>
      </c>
      <c r="E5963" t="s">
        <v>10848</v>
      </c>
      <c r="F5963" s="2">
        <v>2600000</v>
      </c>
    </row>
    <row r="5964" spans="1:6" x14ac:dyDescent="0.25">
      <c r="A5964">
        <v>1428</v>
      </c>
      <c r="B5964" s="1">
        <v>45006</v>
      </c>
      <c r="C5964" t="s">
        <v>10860</v>
      </c>
      <c r="D5964" t="s">
        <v>10</v>
      </c>
      <c r="E5964" t="s">
        <v>10861</v>
      </c>
      <c r="F5964" s="2">
        <v>9100000</v>
      </c>
    </row>
    <row r="5965" spans="1:6" x14ac:dyDescent="0.25">
      <c r="A5965">
        <v>1429</v>
      </c>
      <c r="B5965" s="1">
        <v>45006</v>
      </c>
      <c r="C5965" t="s">
        <v>10862</v>
      </c>
      <c r="D5965" t="s">
        <v>10</v>
      </c>
      <c r="E5965" t="s">
        <v>10863</v>
      </c>
      <c r="F5965" s="2">
        <v>11700000</v>
      </c>
    </row>
    <row r="5966" spans="1:6" x14ac:dyDescent="0.25">
      <c r="A5966">
        <v>1430</v>
      </c>
      <c r="B5966" s="1">
        <v>45006</v>
      </c>
      <c r="C5966" t="s">
        <v>10864</v>
      </c>
      <c r="D5966" t="s">
        <v>10</v>
      </c>
      <c r="E5966" t="s">
        <v>10837</v>
      </c>
      <c r="F5966" s="2">
        <v>6500000</v>
      </c>
    </row>
    <row r="5967" spans="1:6" x14ac:dyDescent="0.25">
      <c r="A5967">
        <v>1431</v>
      </c>
      <c r="B5967" s="1">
        <v>45006</v>
      </c>
      <c r="C5967" t="s">
        <v>10865</v>
      </c>
      <c r="D5967" t="s">
        <v>10</v>
      </c>
      <c r="E5967" t="s">
        <v>10837</v>
      </c>
      <c r="F5967" s="2">
        <v>9100000</v>
      </c>
    </row>
    <row r="5968" spans="1:6" x14ac:dyDescent="0.25">
      <c r="A5968">
        <v>1432</v>
      </c>
      <c r="B5968" s="1">
        <v>45006</v>
      </c>
      <c r="C5968" t="s">
        <v>10866</v>
      </c>
      <c r="D5968" t="s">
        <v>10</v>
      </c>
      <c r="E5968" t="s">
        <v>10867</v>
      </c>
      <c r="F5968" s="2">
        <v>9100000</v>
      </c>
    </row>
    <row r="5969" spans="1:6" x14ac:dyDescent="0.25">
      <c r="A5969">
        <v>1433</v>
      </c>
      <c r="B5969" s="1">
        <v>45006</v>
      </c>
      <c r="C5969" t="s">
        <v>10868</v>
      </c>
      <c r="D5969" t="s">
        <v>10</v>
      </c>
      <c r="E5969" t="s">
        <v>10833</v>
      </c>
      <c r="F5969" s="2">
        <v>3900000</v>
      </c>
    </row>
    <row r="5970" spans="1:6" x14ac:dyDescent="0.25">
      <c r="A5970">
        <v>1434</v>
      </c>
      <c r="B5970" s="1">
        <v>45006</v>
      </c>
      <c r="C5970" t="s">
        <v>10869</v>
      </c>
      <c r="D5970" t="s">
        <v>10</v>
      </c>
      <c r="E5970" t="s">
        <v>10870</v>
      </c>
      <c r="F5970" s="2">
        <v>9100000</v>
      </c>
    </row>
    <row r="5971" spans="1:6" x14ac:dyDescent="0.25">
      <c r="A5971">
        <v>1435</v>
      </c>
      <c r="B5971" s="1">
        <v>45006</v>
      </c>
      <c r="C5971" t="s">
        <v>10871</v>
      </c>
      <c r="D5971" t="s">
        <v>10</v>
      </c>
      <c r="E5971" t="s">
        <v>10837</v>
      </c>
      <c r="F5971" s="2">
        <v>6500000</v>
      </c>
    </row>
    <row r="5972" spans="1:6" x14ac:dyDescent="0.25">
      <c r="A5972">
        <v>1436</v>
      </c>
      <c r="B5972" s="1">
        <v>45006</v>
      </c>
      <c r="C5972" t="s">
        <v>10872</v>
      </c>
      <c r="D5972" t="s">
        <v>10</v>
      </c>
      <c r="E5972" t="s">
        <v>10833</v>
      </c>
      <c r="F5972" s="2">
        <v>5800000</v>
      </c>
    </row>
    <row r="5973" spans="1:6" x14ac:dyDescent="0.25">
      <c r="A5973">
        <v>1437</v>
      </c>
      <c r="B5973" s="1">
        <v>45006</v>
      </c>
      <c r="C5973" t="s">
        <v>10873</v>
      </c>
      <c r="D5973" t="s">
        <v>10</v>
      </c>
      <c r="E5973" t="s">
        <v>10850</v>
      </c>
      <c r="F5973" s="2">
        <v>9100000</v>
      </c>
    </row>
    <row r="5974" spans="1:6" x14ac:dyDescent="0.25">
      <c r="A5974">
        <v>1438</v>
      </c>
      <c r="B5974" s="1">
        <v>45006</v>
      </c>
      <c r="C5974" t="s">
        <v>10874</v>
      </c>
      <c r="D5974" t="s">
        <v>10</v>
      </c>
      <c r="E5974" t="s">
        <v>10837</v>
      </c>
      <c r="F5974" s="2">
        <v>9100000</v>
      </c>
    </row>
    <row r="5975" spans="1:6" x14ac:dyDescent="0.25">
      <c r="A5975">
        <v>1439</v>
      </c>
      <c r="B5975" s="1">
        <v>45006</v>
      </c>
      <c r="C5975" t="s">
        <v>10875</v>
      </c>
      <c r="D5975" t="s">
        <v>10</v>
      </c>
      <c r="E5975" t="s">
        <v>10837</v>
      </c>
      <c r="F5975" s="2">
        <v>3200000</v>
      </c>
    </row>
    <row r="5976" spans="1:6" x14ac:dyDescent="0.25">
      <c r="A5976">
        <v>1440</v>
      </c>
      <c r="B5976" s="1">
        <v>45006</v>
      </c>
      <c r="C5976" t="s">
        <v>10876</v>
      </c>
      <c r="D5976" t="s">
        <v>10</v>
      </c>
      <c r="E5976" t="s">
        <v>10837</v>
      </c>
      <c r="F5976" s="2">
        <v>2600000</v>
      </c>
    </row>
    <row r="5977" spans="1:6" x14ac:dyDescent="0.25">
      <c r="A5977">
        <v>1441</v>
      </c>
      <c r="B5977" s="1">
        <v>45006</v>
      </c>
      <c r="C5977" t="s">
        <v>10877</v>
      </c>
      <c r="D5977" t="s">
        <v>10</v>
      </c>
      <c r="E5977" t="s">
        <v>10833</v>
      </c>
      <c r="F5977" s="2">
        <v>2600000</v>
      </c>
    </row>
    <row r="5978" spans="1:6" x14ac:dyDescent="0.25">
      <c r="A5978">
        <v>1442</v>
      </c>
      <c r="B5978" s="1">
        <v>45006</v>
      </c>
      <c r="C5978" t="s">
        <v>10878</v>
      </c>
      <c r="D5978" t="s">
        <v>10</v>
      </c>
      <c r="E5978" t="s">
        <v>10879</v>
      </c>
      <c r="F5978" s="2">
        <v>10400000</v>
      </c>
    </row>
    <row r="5979" spans="1:6" x14ac:dyDescent="0.25">
      <c r="A5979">
        <v>1443</v>
      </c>
      <c r="B5979" s="1">
        <v>45006</v>
      </c>
      <c r="C5979" t="s">
        <v>10880</v>
      </c>
      <c r="D5979" t="s">
        <v>10</v>
      </c>
      <c r="E5979" t="s">
        <v>10837</v>
      </c>
      <c r="F5979" s="2">
        <v>11700000</v>
      </c>
    </row>
    <row r="5980" spans="1:6" x14ac:dyDescent="0.25">
      <c r="A5980">
        <v>1444</v>
      </c>
      <c r="B5980" s="1">
        <v>45006</v>
      </c>
      <c r="C5980" t="s">
        <v>10881</v>
      </c>
      <c r="D5980" t="s">
        <v>10</v>
      </c>
      <c r="E5980" t="s">
        <v>10837</v>
      </c>
      <c r="F5980" s="2">
        <v>12300000</v>
      </c>
    </row>
    <row r="5981" spans="1:6" x14ac:dyDescent="0.25">
      <c r="A5981">
        <v>1445</v>
      </c>
      <c r="B5981" s="1">
        <v>45006</v>
      </c>
      <c r="C5981" t="s">
        <v>10882</v>
      </c>
      <c r="D5981" t="s">
        <v>10</v>
      </c>
      <c r="E5981" t="s">
        <v>10883</v>
      </c>
      <c r="F5981" s="2">
        <v>36850000</v>
      </c>
    </row>
    <row r="5982" spans="1:6" x14ac:dyDescent="0.25">
      <c r="A5982">
        <v>4020</v>
      </c>
      <c r="B5982" s="1">
        <v>45098</v>
      </c>
      <c r="C5982" t="s">
        <v>10884</v>
      </c>
      <c r="D5982" t="s">
        <v>147</v>
      </c>
      <c r="E5982" t="s">
        <v>10885</v>
      </c>
      <c r="F5982" s="2">
        <v>201808610</v>
      </c>
    </row>
    <row r="5983" spans="1:6" x14ac:dyDescent="0.25">
      <c r="A5983">
        <v>4021</v>
      </c>
      <c r="B5983" s="1">
        <v>45098</v>
      </c>
      <c r="C5983" t="s">
        <v>10886</v>
      </c>
      <c r="D5983" t="s">
        <v>147</v>
      </c>
      <c r="E5983" t="s">
        <v>10887</v>
      </c>
      <c r="F5983" s="2">
        <v>249540586</v>
      </c>
    </row>
    <row r="5984" spans="1:6" x14ac:dyDescent="0.25">
      <c r="A5984">
        <v>4022</v>
      </c>
      <c r="B5984" s="1">
        <v>45098</v>
      </c>
      <c r="C5984" t="s">
        <v>10888</v>
      </c>
      <c r="D5984" t="s">
        <v>10</v>
      </c>
      <c r="E5984" t="s">
        <v>10889</v>
      </c>
      <c r="F5984" s="2">
        <v>65526080</v>
      </c>
    </row>
    <row r="5985" spans="1:6" x14ac:dyDescent="0.25">
      <c r="A5985">
        <v>4023</v>
      </c>
      <c r="B5985" s="1">
        <v>45098</v>
      </c>
      <c r="C5985" t="s">
        <v>10890</v>
      </c>
      <c r="D5985" t="s">
        <v>10</v>
      </c>
      <c r="E5985" t="s">
        <v>10891</v>
      </c>
      <c r="F5985" s="2">
        <v>46768000</v>
      </c>
    </row>
    <row r="5986" spans="1:6" x14ac:dyDescent="0.25">
      <c r="A5986">
        <v>4024</v>
      </c>
      <c r="B5986" s="1">
        <v>45098</v>
      </c>
      <c r="C5986" t="s">
        <v>10892</v>
      </c>
      <c r="D5986" t="s">
        <v>10</v>
      </c>
      <c r="E5986" t="s">
        <v>10893</v>
      </c>
      <c r="F5986" s="2">
        <v>63245000</v>
      </c>
    </row>
    <row r="5987" spans="1:6" x14ac:dyDescent="0.25">
      <c r="A5987">
        <v>4025</v>
      </c>
      <c r="B5987" s="1">
        <v>45098</v>
      </c>
      <c r="C5987" t="s">
        <v>10894</v>
      </c>
      <c r="D5987" t="s">
        <v>10</v>
      </c>
      <c r="E5987" t="s">
        <v>10895</v>
      </c>
      <c r="F5987" s="2">
        <v>360500000</v>
      </c>
    </row>
    <row r="5988" spans="1:6" x14ac:dyDescent="0.25">
      <c r="A5988">
        <v>4026</v>
      </c>
      <c r="B5988" s="1">
        <v>45098</v>
      </c>
      <c r="C5988" t="s">
        <v>10896</v>
      </c>
      <c r="D5988" t="s">
        <v>10</v>
      </c>
      <c r="E5988" t="s">
        <v>10897</v>
      </c>
      <c r="F5988" s="2">
        <v>29400000</v>
      </c>
    </row>
    <row r="5989" spans="1:6" x14ac:dyDescent="0.25">
      <c r="A5989">
        <v>4027</v>
      </c>
      <c r="B5989" s="1">
        <v>45098</v>
      </c>
      <c r="C5989" t="s">
        <v>10898</v>
      </c>
      <c r="D5989" t="s">
        <v>10</v>
      </c>
      <c r="E5989" t="s">
        <v>10899</v>
      </c>
      <c r="F5989" s="2">
        <v>65250000</v>
      </c>
    </row>
    <row r="5990" spans="1:6" x14ac:dyDescent="0.25">
      <c r="A5990">
        <v>4028</v>
      </c>
      <c r="B5990" s="1">
        <v>45098</v>
      </c>
      <c r="C5990" t="s">
        <v>10900</v>
      </c>
      <c r="D5990" t="s">
        <v>10</v>
      </c>
      <c r="E5990" t="s">
        <v>10901</v>
      </c>
      <c r="F5990" s="2">
        <v>10000000</v>
      </c>
    </row>
    <row r="5991" spans="1:6" x14ac:dyDescent="0.25">
      <c r="A5991">
        <v>4029</v>
      </c>
      <c r="B5991" s="1">
        <v>45098</v>
      </c>
      <c r="C5991" t="s">
        <v>10902</v>
      </c>
      <c r="D5991" t="s">
        <v>10</v>
      </c>
      <c r="E5991" t="s">
        <v>10903</v>
      </c>
      <c r="F5991" s="2">
        <v>10000000</v>
      </c>
    </row>
    <row r="5992" spans="1:6" x14ac:dyDescent="0.25">
      <c r="A5992">
        <v>4030</v>
      </c>
      <c r="B5992" s="1">
        <v>45098</v>
      </c>
      <c r="C5992" t="s">
        <v>10904</v>
      </c>
      <c r="D5992" t="s">
        <v>10</v>
      </c>
      <c r="E5992" t="s">
        <v>10905</v>
      </c>
      <c r="F5992" s="2">
        <v>10000000</v>
      </c>
    </row>
    <row r="5993" spans="1:6" x14ac:dyDescent="0.25">
      <c r="A5993">
        <v>4031</v>
      </c>
      <c r="B5993" s="1">
        <v>45098</v>
      </c>
      <c r="C5993" t="s">
        <v>10906</v>
      </c>
      <c r="D5993" t="s">
        <v>10</v>
      </c>
      <c r="E5993" t="s">
        <v>10907</v>
      </c>
      <c r="F5993" s="2">
        <v>10000000</v>
      </c>
    </row>
    <row r="5994" spans="1:6" x14ac:dyDescent="0.25">
      <c r="A5994">
        <v>4032</v>
      </c>
      <c r="B5994" s="1">
        <v>45098</v>
      </c>
      <c r="C5994" t="s">
        <v>10908</v>
      </c>
      <c r="D5994" t="s">
        <v>10</v>
      </c>
      <c r="E5994" t="s">
        <v>10909</v>
      </c>
      <c r="F5994" s="2">
        <v>9000000</v>
      </c>
    </row>
    <row r="5995" spans="1:6" x14ac:dyDescent="0.25">
      <c r="A5995">
        <v>4033</v>
      </c>
      <c r="B5995" s="1">
        <v>45098</v>
      </c>
      <c r="C5995" t="s">
        <v>10910</v>
      </c>
      <c r="D5995" t="s">
        <v>10</v>
      </c>
      <c r="E5995" t="s">
        <v>10911</v>
      </c>
      <c r="F5995" s="2">
        <v>9000000</v>
      </c>
    </row>
    <row r="5996" spans="1:6" x14ac:dyDescent="0.25">
      <c r="A5996">
        <v>4034</v>
      </c>
      <c r="B5996" s="1">
        <v>45098</v>
      </c>
      <c r="C5996" t="s">
        <v>10912</v>
      </c>
      <c r="D5996" t="s">
        <v>10</v>
      </c>
      <c r="E5996" t="s">
        <v>10913</v>
      </c>
      <c r="F5996" s="2">
        <v>10000000</v>
      </c>
    </row>
    <row r="5997" spans="1:6" x14ac:dyDescent="0.25">
      <c r="A5997">
        <v>4035</v>
      </c>
      <c r="B5997" s="1">
        <v>45098</v>
      </c>
      <c r="C5997" t="s">
        <v>10914</v>
      </c>
      <c r="D5997" t="s">
        <v>10</v>
      </c>
      <c r="E5997" t="s">
        <v>10915</v>
      </c>
      <c r="F5997" s="2">
        <v>9000000</v>
      </c>
    </row>
    <row r="5998" spans="1:6" x14ac:dyDescent="0.25">
      <c r="A5998">
        <v>4036</v>
      </c>
      <c r="B5998" s="1">
        <v>45098</v>
      </c>
      <c r="C5998" t="s">
        <v>10916</v>
      </c>
      <c r="D5998" t="s">
        <v>10</v>
      </c>
      <c r="E5998" t="s">
        <v>10917</v>
      </c>
      <c r="F5998" s="2">
        <v>46695000</v>
      </c>
    </row>
    <row r="5999" spans="1:6" x14ac:dyDescent="0.25">
      <c r="A5999">
        <v>4037</v>
      </c>
      <c r="B5999" s="1">
        <v>45098</v>
      </c>
      <c r="C5999" t="s">
        <v>10918</v>
      </c>
      <c r="D5999" t="s">
        <v>10</v>
      </c>
      <c r="E5999" t="s">
        <v>10919</v>
      </c>
      <c r="F5999" s="2">
        <v>42360000</v>
      </c>
    </row>
    <row r="6000" spans="1:6" x14ac:dyDescent="0.25">
      <c r="A6000">
        <v>4038</v>
      </c>
      <c r="B6000" s="1">
        <v>45098</v>
      </c>
      <c r="C6000" t="s">
        <v>10920</v>
      </c>
      <c r="D6000" t="s">
        <v>10</v>
      </c>
      <c r="E6000" t="s">
        <v>10921</v>
      </c>
      <c r="F6000" s="2">
        <v>38745000</v>
      </c>
    </row>
    <row r="6001" spans="1:6" x14ac:dyDescent="0.25">
      <c r="A6001">
        <v>4039</v>
      </c>
      <c r="B6001" s="1">
        <v>45098</v>
      </c>
      <c r="C6001" t="s">
        <v>10922</v>
      </c>
      <c r="D6001" t="s">
        <v>10</v>
      </c>
      <c r="E6001" t="s">
        <v>10923</v>
      </c>
      <c r="F6001" s="2">
        <v>18450000</v>
      </c>
    </row>
    <row r="6002" spans="1:6" x14ac:dyDescent="0.25">
      <c r="A6002">
        <v>4040</v>
      </c>
      <c r="B6002" s="1">
        <v>45098</v>
      </c>
      <c r="C6002" t="s">
        <v>10924</v>
      </c>
      <c r="D6002" t="s">
        <v>10</v>
      </c>
      <c r="E6002" t="s">
        <v>10925</v>
      </c>
      <c r="F6002" s="2">
        <v>49860000</v>
      </c>
    </row>
    <row r="6003" spans="1:6" x14ac:dyDescent="0.25">
      <c r="A6003">
        <v>4041</v>
      </c>
      <c r="B6003" s="1">
        <v>45098</v>
      </c>
      <c r="C6003" t="s">
        <v>10926</v>
      </c>
      <c r="D6003" t="s">
        <v>10</v>
      </c>
      <c r="E6003" t="s">
        <v>10927</v>
      </c>
      <c r="F6003" s="2">
        <v>41100000</v>
      </c>
    </row>
    <row r="6004" spans="1:6" x14ac:dyDescent="0.25">
      <c r="A6004">
        <v>4042</v>
      </c>
      <c r="B6004" s="1">
        <v>45098</v>
      </c>
      <c r="C6004" t="s">
        <v>10928</v>
      </c>
      <c r="D6004" t="s">
        <v>10</v>
      </c>
      <c r="E6004" t="s">
        <v>10929</v>
      </c>
      <c r="F6004" s="2">
        <v>98652000</v>
      </c>
    </row>
    <row r="6005" spans="1:6" x14ac:dyDescent="0.25">
      <c r="A6005">
        <v>4954</v>
      </c>
      <c r="B6005" s="1">
        <v>45128</v>
      </c>
      <c r="C6005" t="s">
        <v>10930</v>
      </c>
      <c r="D6005" t="s">
        <v>147</v>
      </c>
      <c r="E6005" t="s">
        <v>10931</v>
      </c>
      <c r="F6005" s="2">
        <v>24802000</v>
      </c>
    </row>
    <row r="6006" spans="1:6" x14ac:dyDescent="0.25">
      <c r="A6006">
        <v>4955</v>
      </c>
      <c r="B6006" s="1">
        <v>45128</v>
      </c>
      <c r="C6006" t="s">
        <v>10932</v>
      </c>
      <c r="D6006" t="s">
        <v>147</v>
      </c>
      <c r="E6006" t="s">
        <v>10933</v>
      </c>
      <c r="F6006" s="2">
        <v>109090678</v>
      </c>
    </row>
    <row r="6007" spans="1:6" x14ac:dyDescent="0.25">
      <c r="A6007">
        <v>4956</v>
      </c>
      <c r="B6007" s="1">
        <v>45128</v>
      </c>
      <c r="C6007" t="s">
        <v>10934</v>
      </c>
      <c r="D6007" t="s">
        <v>10</v>
      </c>
      <c r="E6007" t="s">
        <v>10935</v>
      </c>
      <c r="F6007" s="2">
        <v>200000000</v>
      </c>
    </row>
    <row r="6008" spans="1:6" x14ac:dyDescent="0.25">
      <c r="A6008">
        <v>4957</v>
      </c>
      <c r="B6008" s="1">
        <v>45128</v>
      </c>
      <c r="C6008" t="s">
        <v>10936</v>
      </c>
      <c r="D6008" t="s">
        <v>10</v>
      </c>
      <c r="E6008" t="s">
        <v>10937</v>
      </c>
      <c r="F6008" s="2">
        <v>9956700</v>
      </c>
    </row>
    <row r="6009" spans="1:6" x14ac:dyDescent="0.25">
      <c r="A6009">
        <v>4958</v>
      </c>
      <c r="B6009" s="1">
        <v>45128</v>
      </c>
      <c r="C6009" t="s">
        <v>10938</v>
      </c>
      <c r="D6009" t="s">
        <v>10</v>
      </c>
      <c r="E6009" t="s">
        <v>10939</v>
      </c>
      <c r="F6009" s="2">
        <v>255674271</v>
      </c>
    </row>
    <row r="6010" spans="1:6" x14ac:dyDescent="0.25">
      <c r="A6010">
        <v>4959</v>
      </c>
      <c r="B6010" s="1">
        <v>45128</v>
      </c>
      <c r="C6010" t="s">
        <v>10940</v>
      </c>
      <c r="D6010" t="s">
        <v>10</v>
      </c>
      <c r="E6010" t="s">
        <v>10941</v>
      </c>
      <c r="F6010" s="2">
        <v>109604000</v>
      </c>
    </row>
    <row r="6011" spans="1:6" x14ac:dyDescent="0.25">
      <c r="A6011">
        <v>4960</v>
      </c>
      <c r="B6011" s="1">
        <v>45128</v>
      </c>
      <c r="C6011" t="s">
        <v>10942</v>
      </c>
      <c r="D6011" t="s">
        <v>10</v>
      </c>
      <c r="E6011" t="s">
        <v>10943</v>
      </c>
      <c r="F6011" s="2">
        <v>155100000</v>
      </c>
    </row>
    <row r="6012" spans="1:6" x14ac:dyDescent="0.25">
      <c r="A6012">
        <v>4961</v>
      </c>
      <c r="B6012" s="1">
        <v>45128</v>
      </c>
      <c r="C6012" t="s">
        <v>10944</v>
      </c>
      <c r="D6012" t="s">
        <v>10</v>
      </c>
      <c r="E6012" t="s">
        <v>10945</v>
      </c>
      <c r="F6012" s="2">
        <v>107536000</v>
      </c>
    </row>
    <row r="6013" spans="1:6" x14ac:dyDescent="0.25">
      <c r="A6013">
        <v>4962</v>
      </c>
      <c r="B6013" s="1">
        <v>45128</v>
      </c>
      <c r="C6013" t="s">
        <v>10946</v>
      </c>
      <c r="D6013" t="s">
        <v>10</v>
      </c>
      <c r="E6013" t="s">
        <v>10947</v>
      </c>
      <c r="F6013" s="2">
        <v>206800000</v>
      </c>
    </row>
    <row r="6014" spans="1:6" x14ac:dyDescent="0.25">
      <c r="A6014">
        <v>4963</v>
      </c>
      <c r="B6014" s="1">
        <v>45128</v>
      </c>
      <c r="C6014" t="s">
        <v>10948</v>
      </c>
      <c r="D6014" t="s">
        <v>10</v>
      </c>
      <c r="E6014" t="s">
        <v>10949</v>
      </c>
      <c r="F6014" s="2">
        <v>103400000</v>
      </c>
    </row>
    <row r="6015" spans="1:6" x14ac:dyDescent="0.25">
      <c r="A6015">
        <v>4964</v>
      </c>
      <c r="B6015" s="1">
        <v>45128</v>
      </c>
      <c r="C6015" t="s">
        <v>10950</v>
      </c>
      <c r="D6015" t="s">
        <v>10</v>
      </c>
      <c r="E6015" t="s">
        <v>10951</v>
      </c>
      <c r="F6015" s="2">
        <v>310200000</v>
      </c>
    </row>
    <row r="6016" spans="1:6" x14ac:dyDescent="0.25">
      <c r="A6016">
        <v>4965</v>
      </c>
      <c r="B6016" s="1">
        <v>45128</v>
      </c>
      <c r="C6016" t="s">
        <v>10952</v>
      </c>
      <c r="D6016" t="s">
        <v>10</v>
      </c>
      <c r="E6016" t="s">
        <v>10953</v>
      </c>
      <c r="F6016" s="2">
        <v>206800000</v>
      </c>
    </row>
    <row r="6017" spans="1:6" x14ac:dyDescent="0.25">
      <c r="A6017">
        <v>4966</v>
      </c>
      <c r="B6017" s="1">
        <v>45128</v>
      </c>
      <c r="C6017" t="s">
        <v>10954</v>
      </c>
      <c r="D6017" t="s">
        <v>10</v>
      </c>
      <c r="E6017" t="s">
        <v>10955</v>
      </c>
      <c r="F6017" s="2">
        <v>206800000</v>
      </c>
    </row>
    <row r="6018" spans="1:6" x14ac:dyDescent="0.25">
      <c r="A6018">
        <v>4967</v>
      </c>
      <c r="B6018" s="1">
        <v>45128</v>
      </c>
      <c r="C6018" t="s">
        <v>10956</v>
      </c>
      <c r="D6018" t="s">
        <v>10</v>
      </c>
      <c r="E6018" t="s">
        <v>10957</v>
      </c>
      <c r="F6018" s="2">
        <v>155100000</v>
      </c>
    </row>
    <row r="6019" spans="1:6" x14ac:dyDescent="0.25">
      <c r="A6019">
        <v>4968</v>
      </c>
      <c r="B6019" s="1">
        <v>45128</v>
      </c>
      <c r="C6019" t="s">
        <v>10958</v>
      </c>
      <c r="D6019" t="s">
        <v>10</v>
      </c>
      <c r="E6019" t="s">
        <v>10959</v>
      </c>
      <c r="F6019" s="2">
        <v>258500000</v>
      </c>
    </row>
    <row r="6020" spans="1:6" x14ac:dyDescent="0.25">
      <c r="A6020">
        <v>4969</v>
      </c>
      <c r="B6020" s="1">
        <v>45128</v>
      </c>
      <c r="C6020" t="s">
        <v>10960</v>
      </c>
      <c r="D6020" t="s">
        <v>10</v>
      </c>
      <c r="E6020" t="s">
        <v>10961</v>
      </c>
      <c r="F6020" s="2">
        <v>103400000</v>
      </c>
    </row>
    <row r="6021" spans="1:6" x14ac:dyDescent="0.25">
      <c r="A6021">
        <v>4970</v>
      </c>
      <c r="B6021" s="1">
        <v>45128</v>
      </c>
      <c r="C6021" t="s">
        <v>10962</v>
      </c>
      <c r="D6021" t="s">
        <v>10</v>
      </c>
      <c r="E6021" t="s">
        <v>10963</v>
      </c>
      <c r="F6021" s="2">
        <v>103400000</v>
      </c>
    </row>
    <row r="6022" spans="1:6" x14ac:dyDescent="0.25">
      <c r="A6022">
        <v>4971</v>
      </c>
      <c r="B6022" s="1">
        <v>45128</v>
      </c>
      <c r="C6022" t="s">
        <v>10964</v>
      </c>
      <c r="D6022" t="s">
        <v>10</v>
      </c>
      <c r="E6022" t="s">
        <v>10965</v>
      </c>
      <c r="F6022" s="2">
        <v>103400000</v>
      </c>
    </row>
    <row r="6023" spans="1:6" x14ac:dyDescent="0.25">
      <c r="A6023">
        <v>4972</v>
      </c>
      <c r="B6023" s="1">
        <v>45128</v>
      </c>
      <c r="C6023" t="s">
        <v>10966</v>
      </c>
      <c r="D6023" t="s">
        <v>10</v>
      </c>
      <c r="E6023" t="s">
        <v>10967</v>
      </c>
      <c r="F6023" s="2">
        <v>157168000</v>
      </c>
    </row>
    <row r="6024" spans="1:6" x14ac:dyDescent="0.25">
      <c r="A6024">
        <v>4973</v>
      </c>
      <c r="B6024" s="1">
        <v>45128</v>
      </c>
      <c r="C6024" t="s">
        <v>10968</v>
      </c>
      <c r="D6024" t="s">
        <v>10</v>
      </c>
      <c r="E6024" t="s">
        <v>10969</v>
      </c>
      <c r="F6024" s="2">
        <v>157168000</v>
      </c>
    </row>
    <row r="6025" spans="1:6" x14ac:dyDescent="0.25">
      <c r="A6025">
        <v>4974</v>
      </c>
      <c r="B6025" s="1">
        <v>45128</v>
      </c>
      <c r="C6025" t="s">
        <v>10970</v>
      </c>
      <c r="D6025" t="s">
        <v>10</v>
      </c>
      <c r="E6025" t="s">
        <v>10971</v>
      </c>
      <c r="F6025" s="2">
        <v>115808000</v>
      </c>
    </row>
    <row r="6026" spans="1:6" x14ac:dyDescent="0.25">
      <c r="A6026">
        <v>4975</v>
      </c>
      <c r="B6026" s="1">
        <v>45128</v>
      </c>
      <c r="C6026" t="s">
        <v>10972</v>
      </c>
      <c r="D6026" t="s">
        <v>10</v>
      </c>
      <c r="E6026" t="s">
        <v>10973</v>
      </c>
      <c r="F6026" s="2">
        <v>103400000</v>
      </c>
    </row>
    <row r="6027" spans="1:6" x14ac:dyDescent="0.25">
      <c r="A6027">
        <v>4976</v>
      </c>
      <c r="B6027" s="1">
        <v>45128</v>
      </c>
      <c r="C6027" t="s">
        <v>10974</v>
      </c>
      <c r="D6027" t="s">
        <v>10</v>
      </c>
      <c r="E6027" t="s">
        <v>10975</v>
      </c>
      <c r="F6027" s="2">
        <v>155100000</v>
      </c>
    </row>
    <row r="6028" spans="1:6" x14ac:dyDescent="0.25">
      <c r="A6028">
        <v>4977</v>
      </c>
      <c r="B6028" s="1">
        <v>45128</v>
      </c>
      <c r="C6028" t="s">
        <v>10976</v>
      </c>
      <c r="D6028" t="s">
        <v>10</v>
      </c>
      <c r="E6028" t="s">
        <v>10977</v>
      </c>
      <c r="F6028" s="2">
        <v>206800000</v>
      </c>
    </row>
    <row r="6029" spans="1:6" x14ac:dyDescent="0.25">
      <c r="A6029">
        <v>4978</v>
      </c>
      <c r="B6029" s="1">
        <v>45128</v>
      </c>
      <c r="C6029" t="s">
        <v>10978</v>
      </c>
      <c r="D6029" t="s">
        <v>10</v>
      </c>
      <c r="E6029" t="s">
        <v>10979</v>
      </c>
      <c r="F6029" s="2">
        <v>155100000</v>
      </c>
    </row>
    <row r="6030" spans="1:6" x14ac:dyDescent="0.25">
      <c r="A6030">
        <v>4979</v>
      </c>
      <c r="B6030" s="1">
        <v>45128</v>
      </c>
      <c r="C6030" t="s">
        <v>10980</v>
      </c>
      <c r="D6030" t="s">
        <v>10</v>
      </c>
      <c r="E6030" t="s">
        <v>10981</v>
      </c>
      <c r="F6030" s="2">
        <v>46740000</v>
      </c>
    </row>
    <row r="6031" spans="1:6" x14ac:dyDescent="0.25">
      <c r="A6031">
        <v>4980</v>
      </c>
      <c r="B6031" s="1">
        <v>45128</v>
      </c>
      <c r="C6031" t="s">
        <v>10982</v>
      </c>
      <c r="D6031" t="s">
        <v>10</v>
      </c>
      <c r="E6031" t="s">
        <v>10983</v>
      </c>
      <c r="F6031" s="2">
        <v>6610000</v>
      </c>
    </row>
    <row r="6032" spans="1:6" x14ac:dyDescent="0.25">
      <c r="A6032">
        <v>4981</v>
      </c>
      <c r="B6032" s="1">
        <v>45128</v>
      </c>
      <c r="C6032" t="s">
        <v>10984</v>
      </c>
      <c r="D6032" t="s">
        <v>10</v>
      </c>
      <c r="E6032" t="s">
        <v>10985</v>
      </c>
      <c r="F6032" s="2">
        <v>1950000</v>
      </c>
    </row>
    <row r="6033" spans="1:6" x14ac:dyDescent="0.25">
      <c r="A6033">
        <v>4982</v>
      </c>
      <c r="B6033" s="1">
        <v>45128</v>
      </c>
      <c r="C6033" t="s">
        <v>10986</v>
      </c>
      <c r="D6033" t="s">
        <v>10</v>
      </c>
      <c r="E6033" t="s">
        <v>10987</v>
      </c>
      <c r="F6033" s="2">
        <v>1910000</v>
      </c>
    </row>
    <row r="6034" spans="1:6" x14ac:dyDescent="0.25">
      <c r="A6034">
        <v>4983</v>
      </c>
      <c r="B6034" s="1">
        <v>45128</v>
      </c>
      <c r="C6034" t="s">
        <v>10988</v>
      </c>
      <c r="D6034" t="s">
        <v>10</v>
      </c>
      <c r="E6034" t="s">
        <v>10989</v>
      </c>
      <c r="F6034" s="2">
        <v>4850000</v>
      </c>
    </row>
    <row r="6035" spans="1:6" x14ac:dyDescent="0.25">
      <c r="A6035">
        <v>4984</v>
      </c>
      <c r="B6035" s="1">
        <v>45128</v>
      </c>
      <c r="C6035" t="s">
        <v>10990</v>
      </c>
      <c r="D6035" t="s">
        <v>10</v>
      </c>
      <c r="E6035" t="s">
        <v>10991</v>
      </c>
      <c r="F6035" s="2">
        <v>12800000</v>
      </c>
    </row>
    <row r="6036" spans="1:6" x14ac:dyDescent="0.25">
      <c r="A6036">
        <v>4985</v>
      </c>
      <c r="B6036" s="1">
        <v>45128</v>
      </c>
      <c r="C6036" t="s">
        <v>10992</v>
      </c>
      <c r="D6036" t="s">
        <v>10</v>
      </c>
      <c r="E6036" t="s">
        <v>10993</v>
      </c>
      <c r="F6036" s="2">
        <v>56730270</v>
      </c>
    </row>
    <row r="6037" spans="1:6" x14ac:dyDescent="0.25">
      <c r="A6037">
        <v>4986</v>
      </c>
      <c r="B6037" s="1">
        <v>45128</v>
      </c>
      <c r="C6037" t="s">
        <v>10994</v>
      </c>
      <c r="D6037" t="s">
        <v>10</v>
      </c>
      <c r="E6037" t="s">
        <v>10995</v>
      </c>
      <c r="F6037" s="2">
        <v>19480500</v>
      </c>
    </row>
    <row r="6038" spans="1:6" x14ac:dyDescent="0.25">
      <c r="A6038">
        <v>4987</v>
      </c>
      <c r="B6038" s="1">
        <v>45128</v>
      </c>
      <c r="C6038" t="s">
        <v>10996</v>
      </c>
      <c r="D6038" t="s">
        <v>10</v>
      </c>
      <c r="E6038" t="s">
        <v>10997</v>
      </c>
      <c r="F6038" s="2">
        <v>481026500</v>
      </c>
    </row>
    <row r="6039" spans="1:6" x14ac:dyDescent="0.25">
      <c r="A6039">
        <v>4988</v>
      </c>
      <c r="B6039" s="1">
        <v>45128</v>
      </c>
      <c r="C6039" t="s">
        <v>10998</v>
      </c>
      <c r="D6039" t="s">
        <v>10</v>
      </c>
      <c r="E6039" t="s">
        <v>10999</v>
      </c>
      <c r="F6039" s="2">
        <v>28450000</v>
      </c>
    </row>
    <row r="6040" spans="1:6" x14ac:dyDescent="0.25">
      <c r="A6040">
        <v>4989</v>
      </c>
      <c r="B6040" s="1">
        <v>45128</v>
      </c>
      <c r="C6040" t="s">
        <v>11000</v>
      </c>
      <c r="D6040" t="s">
        <v>10</v>
      </c>
      <c r="E6040" t="s">
        <v>11001</v>
      </c>
      <c r="F6040" s="2">
        <v>3850000</v>
      </c>
    </row>
    <row r="6041" spans="1:6" x14ac:dyDescent="0.25">
      <c r="A6041">
        <v>5905</v>
      </c>
      <c r="B6041" s="1">
        <v>45159</v>
      </c>
      <c r="C6041" t="s">
        <v>11002</v>
      </c>
      <c r="D6041" t="s">
        <v>10</v>
      </c>
      <c r="E6041" t="s">
        <v>11003</v>
      </c>
      <c r="F6041" s="2">
        <v>9620000</v>
      </c>
    </row>
    <row r="6042" spans="1:6" x14ac:dyDescent="0.25">
      <c r="A6042">
        <v>5906</v>
      </c>
      <c r="B6042" s="1">
        <v>45159</v>
      </c>
      <c r="C6042" t="s">
        <v>11004</v>
      </c>
      <c r="D6042" t="s">
        <v>10</v>
      </c>
      <c r="E6042" t="s">
        <v>11005</v>
      </c>
      <c r="F6042" s="2">
        <v>52299600</v>
      </c>
    </row>
    <row r="6043" spans="1:6" x14ac:dyDescent="0.25">
      <c r="A6043">
        <v>5907</v>
      </c>
      <c r="B6043" s="1">
        <v>45159</v>
      </c>
      <c r="C6043" t="s">
        <v>11006</v>
      </c>
      <c r="D6043" t="s">
        <v>10</v>
      </c>
      <c r="E6043" t="s">
        <v>11007</v>
      </c>
      <c r="F6043" s="2">
        <v>94806000</v>
      </c>
    </row>
    <row r="6044" spans="1:6" x14ac:dyDescent="0.25">
      <c r="A6044">
        <v>5908</v>
      </c>
      <c r="B6044" s="1">
        <v>45159</v>
      </c>
      <c r="C6044" t="s">
        <v>11008</v>
      </c>
      <c r="D6044" t="s">
        <v>10</v>
      </c>
      <c r="E6044" t="s">
        <v>11009</v>
      </c>
      <c r="F6044" s="2">
        <v>99567000</v>
      </c>
    </row>
    <row r="6045" spans="1:6" x14ac:dyDescent="0.25">
      <c r="A6045">
        <v>5909</v>
      </c>
      <c r="B6045" s="1">
        <v>45159</v>
      </c>
      <c r="C6045" t="s">
        <v>11010</v>
      </c>
      <c r="D6045" t="s">
        <v>10</v>
      </c>
      <c r="E6045" t="s">
        <v>11011</v>
      </c>
      <c r="F6045" s="2">
        <v>78943200</v>
      </c>
    </row>
    <row r="6046" spans="1:6" x14ac:dyDescent="0.25">
      <c r="A6046">
        <v>5910</v>
      </c>
      <c r="B6046" s="1">
        <v>45159</v>
      </c>
      <c r="C6046" t="s">
        <v>11012</v>
      </c>
      <c r="D6046" t="s">
        <v>10</v>
      </c>
      <c r="E6046" t="s">
        <v>11013</v>
      </c>
      <c r="F6046" s="2">
        <v>79120800</v>
      </c>
    </row>
    <row r="6047" spans="1:6" x14ac:dyDescent="0.25">
      <c r="A6047">
        <v>5911</v>
      </c>
      <c r="B6047" s="1">
        <v>45159</v>
      </c>
      <c r="C6047" t="s">
        <v>11014</v>
      </c>
      <c r="D6047" t="s">
        <v>10</v>
      </c>
      <c r="E6047" t="s">
        <v>11015</v>
      </c>
      <c r="F6047" s="2">
        <v>231033000</v>
      </c>
    </row>
    <row r="6048" spans="1:6" x14ac:dyDescent="0.25">
      <c r="A6048">
        <v>5912</v>
      </c>
      <c r="B6048" s="1">
        <v>45159</v>
      </c>
      <c r="C6048" t="s">
        <v>11016</v>
      </c>
      <c r="D6048" t="s">
        <v>10</v>
      </c>
      <c r="E6048" t="s">
        <v>11017</v>
      </c>
      <c r="F6048" s="2">
        <v>634168500</v>
      </c>
    </row>
    <row r="6049" spans="1:6" x14ac:dyDescent="0.25">
      <c r="A6049">
        <v>5913</v>
      </c>
      <c r="B6049" s="1">
        <v>45159</v>
      </c>
      <c r="C6049" t="s">
        <v>11018</v>
      </c>
      <c r="D6049" t="s">
        <v>10</v>
      </c>
      <c r="E6049" t="s">
        <v>11019</v>
      </c>
      <c r="F6049" s="2">
        <v>640696000</v>
      </c>
    </row>
    <row r="6050" spans="1:6" x14ac:dyDescent="0.25">
      <c r="A6050">
        <v>5914</v>
      </c>
      <c r="B6050" s="1">
        <v>45159</v>
      </c>
      <c r="C6050" t="s">
        <v>11020</v>
      </c>
      <c r="D6050" t="s">
        <v>10</v>
      </c>
      <c r="E6050" t="s">
        <v>11021</v>
      </c>
      <c r="F6050" s="2">
        <v>635257700</v>
      </c>
    </row>
    <row r="6051" spans="1:6" x14ac:dyDescent="0.25">
      <c r="A6051">
        <v>5915</v>
      </c>
      <c r="B6051" s="1">
        <v>45159</v>
      </c>
      <c r="C6051" t="s">
        <v>11022</v>
      </c>
      <c r="D6051" t="s">
        <v>10</v>
      </c>
      <c r="E6051" t="s">
        <v>11023</v>
      </c>
      <c r="F6051" s="2">
        <v>633143000</v>
      </c>
    </row>
    <row r="6052" spans="1:6" x14ac:dyDescent="0.25">
      <c r="A6052">
        <v>5916</v>
      </c>
      <c r="B6052" s="1">
        <v>45159</v>
      </c>
      <c r="C6052" t="s">
        <v>11024</v>
      </c>
      <c r="D6052" t="s">
        <v>10</v>
      </c>
      <c r="E6052" t="s">
        <v>11025</v>
      </c>
      <c r="F6052" s="2">
        <v>146480000</v>
      </c>
    </row>
    <row r="6053" spans="1:6" x14ac:dyDescent="0.25">
      <c r="A6053">
        <v>5917</v>
      </c>
      <c r="B6053" s="1">
        <v>45159</v>
      </c>
      <c r="C6053" t="s">
        <v>11026</v>
      </c>
      <c r="D6053" t="s">
        <v>10</v>
      </c>
      <c r="E6053" t="s">
        <v>11027</v>
      </c>
      <c r="F6053" s="2">
        <v>30200000</v>
      </c>
    </row>
    <row r="6054" spans="1:6" x14ac:dyDescent="0.25">
      <c r="A6054">
        <v>5918</v>
      </c>
      <c r="B6054" s="1">
        <v>45159</v>
      </c>
      <c r="C6054" t="s">
        <v>11028</v>
      </c>
      <c r="D6054" t="s">
        <v>10</v>
      </c>
      <c r="E6054" t="s">
        <v>11029</v>
      </c>
      <c r="F6054" s="2">
        <v>333000000</v>
      </c>
    </row>
    <row r="6055" spans="1:6" x14ac:dyDescent="0.25">
      <c r="A6055">
        <v>5919</v>
      </c>
      <c r="B6055" s="1">
        <v>45159</v>
      </c>
      <c r="C6055" t="s">
        <v>11030</v>
      </c>
      <c r="D6055" t="s">
        <v>10</v>
      </c>
      <c r="E6055" t="s">
        <v>11031</v>
      </c>
      <c r="F6055" s="2">
        <v>3000000</v>
      </c>
    </row>
    <row r="6056" spans="1:6" x14ac:dyDescent="0.25">
      <c r="A6056">
        <v>5920</v>
      </c>
      <c r="B6056" s="1">
        <v>45159</v>
      </c>
      <c r="C6056" t="s">
        <v>11032</v>
      </c>
      <c r="D6056" t="s">
        <v>10</v>
      </c>
      <c r="E6056" t="s">
        <v>11033</v>
      </c>
      <c r="F6056" s="2">
        <v>1605000</v>
      </c>
    </row>
    <row r="6057" spans="1:6" x14ac:dyDescent="0.25">
      <c r="A6057">
        <v>5921</v>
      </c>
      <c r="B6057" s="1">
        <v>45159</v>
      </c>
      <c r="C6057" t="s">
        <v>11034</v>
      </c>
      <c r="D6057" t="s">
        <v>10</v>
      </c>
      <c r="E6057" t="s">
        <v>11035</v>
      </c>
      <c r="F6057" s="2">
        <v>24384100</v>
      </c>
    </row>
    <row r="6058" spans="1:6" x14ac:dyDescent="0.25">
      <c r="A6058">
        <v>5922</v>
      </c>
      <c r="B6058" s="1">
        <v>45159</v>
      </c>
      <c r="C6058" t="s">
        <v>11036</v>
      </c>
      <c r="D6058" t="s">
        <v>10</v>
      </c>
      <c r="E6058" t="s">
        <v>11037</v>
      </c>
      <c r="F6058" s="2">
        <v>58830000</v>
      </c>
    </row>
    <row r="6059" spans="1:6" x14ac:dyDescent="0.25">
      <c r="A6059">
        <v>5923</v>
      </c>
      <c r="B6059" s="1">
        <v>45159</v>
      </c>
      <c r="C6059" t="s">
        <v>11038</v>
      </c>
      <c r="D6059" t="s">
        <v>10</v>
      </c>
      <c r="E6059" t="s">
        <v>11039</v>
      </c>
      <c r="F6059" s="2">
        <v>37600000</v>
      </c>
    </row>
    <row r="6060" spans="1:6" x14ac:dyDescent="0.25">
      <c r="A6060">
        <v>5924</v>
      </c>
      <c r="B6060" s="1">
        <v>45159</v>
      </c>
      <c r="C6060" t="s">
        <v>11040</v>
      </c>
      <c r="D6060" t="s">
        <v>10</v>
      </c>
      <c r="E6060" t="s">
        <v>11041</v>
      </c>
      <c r="F6060" s="2">
        <v>4950000</v>
      </c>
    </row>
    <row r="6061" spans="1:6" x14ac:dyDescent="0.25">
      <c r="A6061">
        <v>5925</v>
      </c>
      <c r="B6061" s="1">
        <v>45159</v>
      </c>
      <c r="C6061" t="s">
        <v>11042</v>
      </c>
      <c r="D6061" t="s">
        <v>10</v>
      </c>
      <c r="E6061" t="s">
        <v>11043</v>
      </c>
      <c r="F6061" s="2">
        <v>1800000</v>
      </c>
    </row>
    <row r="6062" spans="1:6" x14ac:dyDescent="0.25">
      <c r="A6062">
        <v>5926</v>
      </c>
      <c r="B6062" s="1">
        <v>45159</v>
      </c>
      <c r="C6062" t="s">
        <v>11044</v>
      </c>
      <c r="D6062" t="s">
        <v>10</v>
      </c>
      <c r="E6062" t="s">
        <v>11045</v>
      </c>
      <c r="F6062" s="2">
        <v>31661000</v>
      </c>
    </row>
    <row r="6063" spans="1:6" x14ac:dyDescent="0.25">
      <c r="A6063">
        <v>5927</v>
      </c>
      <c r="B6063" s="1">
        <v>45159</v>
      </c>
      <c r="C6063" t="s">
        <v>11046</v>
      </c>
      <c r="D6063" t="s">
        <v>10</v>
      </c>
      <c r="E6063" t="s">
        <v>11047</v>
      </c>
      <c r="F6063" s="2">
        <v>43762000</v>
      </c>
    </row>
    <row r="6064" spans="1:6" x14ac:dyDescent="0.25">
      <c r="A6064">
        <v>5928</v>
      </c>
      <c r="B6064" s="1">
        <v>45159</v>
      </c>
      <c r="C6064" t="s">
        <v>11048</v>
      </c>
      <c r="D6064" t="s">
        <v>10</v>
      </c>
      <c r="E6064" t="s">
        <v>11049</v>
      </c>
      <c r="F6064" s="2">
        <v>46153000</v>
      </c>
    </row>
    <row r="6065" spans="1:6" x14ac:dyDescent="0.25">
      <c r="A6065">
        <v>5929</v>
      </c>
      <c r="B6065" s="1">
        <v>45159</v>
      </c>
      <c r="C6065" t="s">
        <v>11050</v>
      </c>
      <c r="D6065" t="s">
        <v>10</v>
      </c>
      <c r="E6065" t="s">
        <v>11051</v>
      </c>
      <c r="F6065" s="2">
        <v>41276000</v>
      </c>
    </row>
    <row r="6066" spans="1:6" x14ac:dyDescent="0.25">
      <c r="A6066">
        <v>5930</v>
      </c>
      <c r="B6066" s="1">
        <v>45159</v>
      </c>
      <c r="C6066" t="s">
        <v>11052</v>
      </c>
      <c r="D6066" t="s">
        <v>10</v>
      </c>
      <c r="E6066" t="s">
        <v>11053</v>
      </c>
      <c r="F6066" s="2">
        <v>23105000</v>
      </c>
    </row>
    <row r="6067" spans="1:6" x14ac:dyDescent="0.25">
      <c r="A6067">
        <v>5931</v>
      </c>
      <c r="B6067" s="1">
        <v>45159</v>
      </c>
      <c r="C6067" t="s">
        <v>11054</v>
      </c>
      <c r="D6067" t="s">
        <v>10</v>
      </c>
      <c r="E6067" t="s">
        <v>11055</v>
      </c>
      <c r="F6067" s="2">
        <v>10052000</v>
      </c>
    </row>
    <row r="6068" spans="1:6" x14ac:dyDescent="0.25">
      <c r="A6068">
        <v>5932</v>
      </c>
      <c r="B6068" s="1">
        <v>45159</v>
      </c>
      <c r="C6068" t="s">
        <v>11056</v>
      </c>
      <c r="D6068" t="s">
        <v>10</v>
      </c>
      <c r="E6068" t="s">
        <v>11057</v>
      </c>
      <c r="F6068" s="2">
        <v>34748000</v>
      </c>
    </row>
    <row r="6069" spans="1:6" x14ac:dyDescent="0.25">
      <c r="A6069">
        <v>6982</v>
      </c>
      <c r="B6069" s="1">
        <v>45190</v>
      </c>
      <c r="C6069" t="s">
        <v>11058</v>
      </c>
      <c r="D6069" t="s">
        <v>147</v>
      </c>
      <c r="E6069" t="s">
        <v>11059</v>
      </c>
      <c r="F6069" s="2">
        <v>134639762</v>
      </c>
    </row>
    <row r="6070" spans="1:6" x14ac:dyDescent="0.25">
      <c r="A6070">
        <v>6983</v>
      </c>
      <c r="B6070" s="1">
        <v>45190</v>
      </c>
      <c r="C6070" t="s">
        <v>11060</v>
      </c>
      <c r="D6070" t="s">
        <v>147</v>
      </c>
      <c r="E6070" t="s">
        <v>11061</v>
      </c>
      <c r="F6070" s="2">
        <v>292320933</v>
      </c>
    </row>
    <row r="6071" spans="1:6" x14ac:dyDescent="0.25">
      <c r="A6071">
        <v>6984</v>
      </c>
      <c r="B6071" s="1">
        <v>45190</v>
      </c>
      <c r="C6071" t="s">
        <v>11062</v>
      </c>
      <c r="D6071" t="s">
        <v>147</v>
      </c>
      <c r="E6071" t="s">
        <v>11063</v>
      </c>
      <c r="F6071" s="2">
        <v>20726000</v>
      </c>
    </row>
    <row r="6072" spans="1:6" x14ac:dyDescent="0.25">
      <c r="A6072">
        <v>6985</v>
      </c>
      <c r="B6072" s="1">
        <v>45190</v>
      </c>
      <c r="C6072" t="s">
        <v>11064</v>
      </c>
      <c r="D6072" t="s">
        <v>147</v>
      </c>
      <c r="E6072" t="s">
        <v>11065</v>
      </c>
      <c r="F6072" s="2">
        <v>28373300</v>
      </c>
    </row>
    <row r="6073" spans="1:6" x14ac:dyDescent="0.25">
      <c r="A6073">
        <v>6986</v>
      </c>
      <c r="B6073" s="1">
        <v>45190</v>
      </c>
      <c r="C6073" t="s">
        <v>11066</v>
      </c>
      <c r="D6073" t="s">
        <v>10</v>
      </c>
      <c r="E6073" t="s">
        <v>11067</v>
      </c>
      <c r="F6073" s="2">
        <v>21675000</v>
      </c>
    </row>
    <row r="6074" spans="1:6" x14ac:dyDescent="0.25">
      <c r="A6074">
        <v>6987</v>
      </c>
      <c r="B6074" s="1">
        <v>45190</v>
      </c>
      <c r="C6074" t="s">
        <v>11068</v>
      </c>
      <c r="D6074" t="s">
        <v>10</v>
      </c>
      <c r="E6074" t="s">
        <v>11069</v>
      </c>
      <c r="F6074" s="2">
        <v>190292000</v>
      </c>
    </row>
    <row r="6075" spans="1:6" x14ac:dyDescent="0.25">
      <c r="A6075">
        <v>6988</v>
      </c>
      <c r="B6075" s="1">
        <v>45190</v>
      </c>
      <c r="C6075" t="s">
        <v>11070</v>
      </c>
      <c r="D6075" t="s">
        <v>10</v>
      </c>
      <c r="E6075" t="s">
        <v>11071</v>
      </c>
      <c r="F6075" s="2">
        <v>144350000</v>
      </c>
    </row>
    <row r="6076" spans="1:6" x14ac:dyDescent="0.25">
      <c r="A6076">
        <v>6989</v>
      </c>
      <c r="B6076" s="1">
        <v>45190</v>
      </c>
      <c r="C6076" t="s">
        <v>11072</v>
      </c>
      <c r="D6076" t="s">
        <v>10</v>
      </c>
      <c r="E6076" t="s">
        <v>11073</v>
      </c>
      <c r="F6076" s="2">
        <v>25500000</v>
      </c>
    </row>
    <row r="6077" spans="1:6" x14ac:dyDescent="0.25">
      <c r="A6077">
        <v>6990</v>
      </c>
      <c r="B6077" s="1">
        <v>45190</v>
      </c>
      <c r="C6077" t="s">
        <v>11074</v>
      </c>
      <c r="D6077" t="s">
        <v>10</v>
      </c>
      <c r="E6077" t="s">
        <v>11075</v>
      </c>
      <c r="F6077" s="2">
        <v>3900000</v>
      </c>
    </row>
    <row r="6078" spans="1:6" x14ac:dyDescent="0.25">
      <c r="A6078">
        <v>6991</v>
      </c>
      <c r="B6078" s="1">
        <v>45190</v>
      </c>
      <c r="C6078" t="s">
        <v>11076</v>
      </c>
      <c r="D6078" t="s">
        <v>10</v>
      </c>
      <c r="E6078" t="s">
        <v>11077</v>
      </c>
      <c r="F6078" s="2">
        <v>181340000</v>
      </c>
    </row>
    <row r="6079" spans="1:6" x14ac:dyDescent="0.25">
      <c r="A6079">
        <v>6992</v>
      </c>
      <c r="B6079" s="1">
        <v>45190</v>
      </c>
      <c r="C6079" t="s">
        <v>11078</v>
      </c>
      <c r="D6079" t="s">
        <v>10</v>
      </c>
      <c r="E6079" t="s">
        <v>11079</v>
      </c>
      <c r="F6079" s="2">
        <v>18750000</v>
      </c>
    </row>
    <row r="6080" spans="1:6" x14ac:dyDescent="0.25">
      <c r="A6080">
        <v>6993</v>
      </c>
      <c r="B6080" s="1">
        <v>45190</v>
      </c>
      <c r="C6080" t="s">
        <v>11080</v>
      </c>
      <c r="D6080" t="s">
        <v>10</v>
      </c>
      <c r="E6080" t="s">
        <v>11081</v>
      </c>
      <c r="F6080" s="2">
        <v>613950750</v>
      </c>
    </row>
    <row r="6081" spans="1:6" x14ac:dyDescent="0.25">
      <c r="A6081">
        <v>6994</v>
      </c>
      <c r="B6081" s="1">
        <v>45190</v>
      </c>
      <c r="C6081" t="s">
        <v>11082</v>
      </c>
      <c r="D6081" t="s">
        <v>10</v>
      </c>
      <c r="E6081" t="s">
        <v>11083</v>
      </c>
      <c r="F6081" s="2">
        <v>96219000</v>
      </c>
    </row>
    <row r="6082" spans="1:6" x14ac:dyDescent="0.25">
      <c r="A6082">
        <v>6995</v>
      </c>
      <c r="B6082" s="1">
        <v>45190</v>
      </c>
      <c r="C6082" t="s">
        <v>11084</v>
      </c>
      <c r="D6082" t="s">
        <v>10</v>
      </c>
      <c r="E6082" t="s">
        <v>11085</v>
      </c>
      <c r="F6082" s="2">
        <v>19965000</v>
      </c>
    </row>
    <row r="6083" spans="1:6" x14ac:dyDescent="0.25">
      <c r="A6083">
        <v>6996</v>
      </c>
      <c r="B6083" s="1">
        <v>45190</v>
      </c>
      <c r="C6083" t="s">
        <v>11086</v>
      </c>
      <c r="D6083" t="s">
        <v>10</v>
      </c>
      <c r="E6083" t="s">
        <v>11087</v>
      </c>
      <c r="F6083" s="2">
        <v>24996000</v>
      </c>
    </row>
    <row r="6084" spans="1:6" x14ac:dyDescent="0.25">
      <c r="A6084">
        <v>6997</v>
      </c>
      <c r="B6084" s="1">
        <v>45190</v>
      </c>
      <c r="C6084" t="s">
        <v>11088</v>
      </c>
      <c r="D6084" t="s">
        <v>10</v>
      </c>
      <c r="E6084" t="s">
        <v>11089</v>
      </c>
      <c r="F6084" s="2">
        <v>203191800</v>
      </c>
    </row>
    <row r="6085" spans="1:6" x14ac:dyDescent="0.25">
      <c r="A6085">
        <v>6998</v>
      </c>
      <c r="B6085" s="1">
        <v>45190</v>
      </c>
      <c r="C6085" t="s">
        <v>11090</v>
      </c>
      <c r="D6085" t="s">
        <v>10</v>
      </c>
      <c r="E6085" t="s">
        <v>11091</v>
      </c>
      <c r="F6085" s="2">
        <v>166100000</v>
      </c>
    </row>
    <row r="6086" spans="1:6" x14ac:dyDescent="0.25">
      <c r="A6086">
        <v>6999</v>
      </c>
      <c r="B6086" s="1">
        <v>45190</v>
      </c>
      <c r="C6086" t="s">
        <v>11092</v>
      </c>
      <c r="D6086" t="s">
        <v>10</v>
      </c>
      <c r="E6086" t="s">
        <v>11093</v>
      </c>
      <c r="F6086" s="2">
        <v>23600000</v>
      </c>
    </row>
    <row r="6087" spans="1:6" x14ac:dyDescent="0.25">
      <c r="A6087">
        <v>7000</v>
      </c>
      <c r="B6087" s="1">
        <v>45190</v>
      </c>
      <c r="C6087" t="s">
        <v>11094</v>
      </c>
      <c r="D6087" t="s">
        <v>10</v>
      </c>
      <c r="E6087" t="s">
        <v>11095</v>
      </c>
      <c r="F6087" s="2">
        <v>772380000</v>
      </c>
    </row>
    <row r="6088" spans="1:6" x14ac:dyDescent="0.25">
      <c r="A6088">
        <v>7001</v>
      </c>
      <c r="B6088" s="1">
        <v>45190</v>
      </c>
      <c r="C6088" t="s">
        <v>11096</v>
      </c>
      <c r="D6088" t="s">
        <v>10</v>
      </c>
      <c r="E6088" t="s">
        <v>11097</v>
      </c>
      <c r="F6088" s="2">
        <v>1736980000</v>
      </c>
    </row>
    <row r="6089" spans="1:6" x14ac:dyDescent="0.25">
      <c r="A6089">
        <v>7002</v>
      </c>
      <c r="B6089" s="1">
        <v>45190</v>
      </c>
      <c r="C6089" t="s">
        <v>11098</v>
      </c>
      <c r="D6089" t="s">
        <v>10</v>
      </c>
      <c r="E6089" t="s">
        <v>11099</v>
      </c>
      <c r="F6089" s="2">
        <v>145000000</v>
      </c>
    </row>
    <row r="6090" spans="1:6" x14ac:dyDescent="0.25">
      <c r="A6090">
        <v>7003</v>
      </c>
      <c r="B6090" s="1">
        <v>45190</v>
      </c>
      <c r="C6090" t="s">
        <v>11100</v>
      </c>
      <c r="D6090" t="s">
        <v>10</v>
      </c>
      <c r="E6090" t="s">
        <v>11101</v>
      </c>
      <c r="F6090" s="2">
        <v>286497632</v>
      </c>
    </row>
    <row r="6091" spans="1:6" x14ac:dyDescent="0.25">
      <c r="A6091">
        <v>7004</v>
      </c>
      <c r="B6091" s="1">
        <v>45190</v>
      </c>
      <c r="C6091" t="s">
        <v>11102</v>
      </c>
      <c r="D6091" t="s">
        <v>10</v>
      </c>
      <c r="E6091" t="s">
        <v>11103</v>
      </c>
      <c r="F6091" s="2">
        <v>1015944160</v>
      </c>
    </row>
    <row r="6092" spans="1:6" x14ac:dyDescent="0.25">
      <c r="A6092">
        <v>665</v>
      </c>
      <c r="B6092" s="1">
        <v>44979</v>
      </c>
      <c r="C6092" t="s">
        <v>11104</v>
      </c>
      <c r="D6092" t="s">
        <v>147</v>
      </c>
      <c r="E6092" t="s">
        <v>11105</v>
      </c>
      <c r="F6092" s="2">
        <v>24494677</v>
      </c>
    </row>
    <row r="6093" spans="1:6" x14ac:dyDescent="0.25">
      <c r="A6093">
        <v>666</v>
      </c>
      <c r="B6093" s="1">
        <v>44979</v>
      </c>
      <c r="C6093" t="s">
        <v>11106</v>
      </c>
      <c r="D6093" t="s">
        <v>7</v>
      </c>
      <c r="E6093" t="s">
        <v>11107</v>
      </c>
      <c r="F6093" s="2">
        <v>321711000</v>
      </c>
    </row>
    <row r="6094" spans="1:6" x14ac:dyDescent="0.25">
      <c r="A6094">
        <v>667</v>
      </c>
      <c r="B6094" s="1">
        <v>44979</v>
      </c>
      <c r="C6094" t="s">
        <v>11108</v>
      </c>
      <c r="D6094" t="s">
        <v>10</v>
      </c>
      <c r="E6094" t="s">
        <v>11109</v>
      </c>
      <c r="F6094" s="2">
        <v>515320</v>
      </c>
    </row>
    <row r="6095" spans="1:6" x14ac:dyDescent="0.25">
      <c r="A6095">
        <v>668</v>
      </c>
      <c r="B6095" s="1">
        <v>44979</v>
      </c>
      <c r="C6095" t="s">
        <v>11110</v>
      </c>
      <c r="D6095" t="s">
        <v>10</v>
      </c>
      <c r="E6095" t="s">
        <v>11111</v>
      </c>
      <c r="F6095" s="2">
        <v>463272</v>
      </c>
    </row>
    <row r="6096" spans="1:6" x14ac:dyDescent="0.25">
      <c r="A6096">
        <v>669</v>
      </c>
      <c r="B6096" s="1">
        <v>44979</v>
      </c>
      <c r="C6096" t="s">
        <v>11112</v>
      </c>
      <c r="D6096" t="s">
        <v>10</v>
      </c>
      <c r="E6096" t="s">
        <v>11113</v>
      </c>
      <c r="F6096" s="2">
        <v>36132850</v>
      </c>
    </row>
    <row r="6097" spans="1:6" x14ac:dyDescent="0.25">
      <c r="A6097">
        <v>670</v>
      </c>
      <c r="B6097" s="1">
        <v>44979</v>
      </c>
      <c r="C6097" t="s">
        <v>11114</v>
      </c>
      <c r="D6097" t="s">
        <v>10</v>
      </c>
      <c r="E6097" t="s">
        <v>11115</v>
      </c>
      <c r="F6097" s="2">
        <v>31200000</v>
      </c>
    </row>
    <row r="6098" spans="1:6" x14ac:dyDescent="0.25">
      <c r="A6098">
        <v>671</v>
      </c>
      <c r="B6098" s="1">
        <v>44979</v>
      </c>
      <c r="C6098" t="s">
        <v>11116</v>
      </c>
      <c r="D6098" t="s">
        <v>10</v>
      </c>
      <c r="E6098" t="s">
        <v>11117</v>
      </c>
      <c r="F6098" s="2">
        <v>4080000</v>
      </c>
    </row>
    <row r="6099" spans="1:6" x14ac:dyDescent="0.25">
      <c r="A6099">
        <v>672</v>
      </c>
      <c r="B6099" s="1">
        <v>44979</v>
      </c>
      <c r="C6099" t="s">
        <v>11118</v>
      </c>
      <c r="D6099" t="s">
        <v>10</v>
      </c>
      <c r="E6099" t="s">
        <v>11119</v>
      </c>
      <c r="F6099" s="2">
        <v>269325</v>
      </c>
    </row>
    <row r="6100" spans="1:6" x14ac:dyDescent="0.25">
      <c r="A6100">
        <v>673</v>
      </c>
      <c r="B6100" s="1">
        <v>44979</v>
      </c>
      <c r="C6100" t="s">
        <v>11120</v>
      </c>
      <c r="D6100" t="s">
        <v>10</v>
      </c>
      <c r="E6100" t="s">
        <v>11121</v>
      </c>
      <c r="F6100" s="2">
        <v>25000000</v>
      </c>
    </row>
    <row r="6101" spans="1:6" x14ac:dyDescent="0.25">
      <c r="A6101">
        <v>3035</v>
      </c>
      <c r="B6101" s="1">
        <v>45068</v>
      </c>
      <c r="C6101" t="s">
        <v>11122</v>
      </c>
      <c r="D6101" t="s">
        <v>147</v>
      </c>
      <c r="E6101" t="s">
        <v>11123</v>
      </c>
      <c r="F6101" s="2">
        <v>25265000</v>
      </c>
    </row>
    <row r="6102" spans="1:6" x14ac:dyDescent="0.25">
      <c r="A6102">
        <v>3036</v>
      </c>
      <c r="B6102" s="1">
        <v>45068</v>
      </c>
      <c r="C6102" t="s">
        <v>11124</v>
      </c>
      <c r="D6102" t="s">
        <v>147</v>
      </c>
      <c r="E6102" t="s">
        <v>11125</v>
      </c>
      <c r="F6102" s="2">
        <v>63608600</v>
      </c>
    </row>
    <row r="6103" spans="1:6" x14ac:dyDescent="0.25">
      <c r="A6103">
        <v>3037</v>
      </c>
      <c r="B6103" s="1">
        <v>45068</v>
      </c>
      <c r="C6103" t="s">
        <v>11126</v>
      </c>
      <c r="D6103" t="s">
        <v>147</v>
      </c>
      <c r="E6103" t="s">
        <v>11127</v>
      </c>
      <c r="F6103" s="2">
        <v>56468903</v>
      </c>
    </row>
    <row r="6104" spans="1:6" x14ac:dyDescent="0.25">
      <c r="A6104">
        <v>3038</v>
      </c>
      <c r="B6104" s="1">
        <v>45068</v>
      </c>
      <c r="C6104" t="s">
        <v>11128</v>
      </c>
      <c r="D6104" t="s">
        <v>147</v>
      </c>
      <c r="E6104" t="s">
        <v>11129</v>
      </c>
      <c r="F6104" s="2">
        <v>20000000</v>
      </c>
    </row>
    <row r="6105" spans="1:6" x14ac:dyDescent="0.25">
      <c r="A6105">
        <v>3039</v>
      </c>
      <c r="B6105" s="1">
        <v>45068</v>
      </c>
      <c r="C6105" t="s">
        <v>11130</v>
      </c>
      <c r="D6105" t="s">
        <v>147</v>
      </c>
      <c r="E6105" t="s">
        <v>11131</v>
      </c>
      <c r="F6105" s="2">
        <v>34540062</v>
      </c>
    </row>
    <row r="6106" spans="1:6" x14ac:dyDescent="0.25">
      <c r="A6106">
        <v>3040</v>
      </c>
      <c r="B6106" s="1">
        <v>45068</v>
      </c>
      <c r="C6106" t="s">
        <v>11132</v>
      </c>
      <c r="D6106" t="s">
        <v>10</v>
      </c>
      <c r="E6106" t="s">
        <v>11133</v>
      </c>
      <c r="F6106" s="2">
        <v>19550000</v>
      </c>
    </row>
    <row r="6107" spans="1:6" x14ac:dyDescent="0.25">
      <c r="A6107">
        <v>3041</v>
      </c>
      <c r="B6107" s="1">
        <v>45068</v>
      </c>
      <c r="C6107" t="s">
        <v>11134</v>
      </c>
      <c r="D6107" t="s">
        <v>10</v>
      </c>
      <c r="E6107" t="s">
        <v>11135</v>
      </c>
      <c r="F6107" s="2">
        <v>68425000</v>
      </c>
    </row>
    <row r="6108" spans="1:6" x14ac:dyDescent="0.25">
      <c r="A6108">
        <v>3042</v>
      </c>
      <c r="B6108" s="1">
        <v>45068</v>
      </c>
      <c r="C6108" t="s">
        <v>11136</v>
      </c>
      <c r="D6108" t="s">
        <v>10</v>
      </c>
      <c r="E6108" t="s">
        <v>11137</v>
      </c>
      <c r="F6108" s="2">
        <v>49860000</v>
      </c>
    </row>
    <row r="6109" spans="1:6" x14ac:dyDescent="0.25">
      <c r="A6109">
        <v>3043</v>
      </c>
      <c r="B6109" s="1">
        <v>45068</v>
      </c>
      <c r="C6109" t="s">
        <v>11138</v>
      </c>
      <c r="D6109" t="s">
        <v>10</v>
      </c>
      <c r="E6109" t="s">
        <v>11139</v>
      </c>
      <c r="F6109" s="2">
        <v>17500000</v>
      </c>
    </row>
    <row r="6110" spans="1:6" x14ac:dyDescent="0.25">
      <c r="A6110">
        <v>3044</v>
      </c>
      <c r="B6110" s="1">
        <v>45068</v>
      </c>
      <c r="C6110" t="s">
        <v>11140</v>
      </c>
      <c r="D6110" t="s">
        <v>10</v>
      </c>
      <c r="E6110" t="s">
        <v>3006</v>
      </c>
      <c r="F6110" s="2">
        <v>494400000</v>
      </c>
    </row>
    <row r="6111" spans="1:6" x14ac:dyDescent="0.25">
      <c r="A6111">
        <v>3045</v>
      </c>
      <c r="B6111" s="1">
        <v>45068</v>
      </c>
      <c r="C6111" t="s">
        <v>11141</v>
      </c>
      <c r="D6111" t="s">
        <v>10</v>
      </c>
      <c r="E6111" t="s">
        <v>11142</v>
      </c>
      <c r="F6111" s="2">
        <v>14460000</v>
      </c>
    </row>
    <row r="6112" spans="1:6" x14ac:dyDescent="0.25">
      <c r="A6112">
        <v>3046</v>
      </c>
      <c r="B6112" s="1">
        <v>45068</v>
      </c>
      <c r="C6112" t="s">
        <v>11143</v>
      </c>
      <c r="D6112" t="s">
        <v>10</v>
      </c>
      <c r="E6112" t="s">
        <v>11144</v>
      </c>
      <c r="F6112" s="2">
        <v>8200000</v>
      </c>
    </row>
    <row r="6113" spans="1:6" x14ac:dyDescent="0.25">
      <c r="A6113">
        <v>3047</v>
      </c>
      <c r="B6113" s="1">
        <v>45068</v>
      </c>
      <c r="C6113" t="s">
        <v>11145</v>
      </c>
      <c r="D6113" t="s">
        <v>10</v>
      </c>
      <c r="E6113" t="s">
        <v>11146</v>
      </c>
      <c r="F6113" s="2">
        <v>196160000</v>
      </c>
    </row>
    <row r="6114" spans="1:6" x14ac:dyDescent="0.25">
      <c r="A6114">
        <v>3048</v>
      </c>
      <c r="B6114" s="1">
        <v>45068</v>
      </c>
      <c r="C6114" t="s">
        <v>11147</v>
      </c>
      <c r="D6114" t="s">
        <v>10</v>
      </c>
      <c r="E6114" t="s">
        <v>11148</v>
      </c>
      <c r="F6114" s="2">
        <v>29900000</v>
      </c>
    </row>
    <row r="6115" spans="1:6" x14ac:dyDescent="0.25">
      <c r="A6115">
        <v>4043</v>
      </c>
      <c r="B6115" s="1">
        <v>45099</v>
      </c>
      <c r="C6115" t="s">
        <v>11149</v>
      </c>
      <c r="D6115" t="s">
        <v>147</v>
      </c>
      <c r="E6115" t="s">
        <v>11150</v>
      </c>
      <c r="F6115" s="2">
        <v>40796281</v>
      </c>
    </row>
    <row r="6116" spans="1:6" x14ac:dyDescent="0.25">
      <c r="A6116">
        <v>4044</v>
      </c>
      <c r="B6116" s="1">
        <v>45099</v>
      </c>
      <c r="C6116" t="s">
        <v>11151</v>
      </c>
      <c r="D6116" t="s">
        <v>147</v>
      </c>
      <c r="E6116" t="s">
        <v>11152</v>
      </c>
      <c r="F6116" s="2">
        <v>20517755</v>
      </c>
    </row>
    <row r="6117" spans="1:6" x14ac:dyDescent="0.25">
      <c r="A6117">
        <v>4045</v>
      </c>
      <c r="B6117" s="1">
        <v>45099</v>
      </c>
      <c r="C6117" t="s">
        <v>11153</v>
      </c>
      <c r="D6117" t="s">
        <v>10</v>
      </c>
      <c r="E6117" t="s">
        <v>11154</v>
      </c>
      <c r="F6117" s="2">
        <v>626792400</v>
      </c>
    </row>
    <row r="6118" spans="1:6" x14ac:dyDescent="0.25">
      <c r="A6118">
        <v>4046</v>
      </c>
      <c r="B6118" s="1">
        <v>45099</v>
      </c>
      <c r="C6118" t="s">
        <v>11155</v>
      </c>
      <c r="D6118" t="s">
        <v>10</v>
      </c>
      <c r="E6118" t="s">
        <v>11156</v>
      </c>
      <c r="F6118" s="2">
        <v>25000000</v>
      </c>
    </row>
    <row r="6119" spans="1:6" x14ac:dyDescent="0.25">
      <c r="A6119">
        <v>4047</v>
      </c>
      <c r="B6119" s="1">
        <v>45099</v>
      </c>
      <c r="C6119" t="s">
        <v>11157</v>
      </c>
      <c r="D6119" t="s">
        <v>10</v>
      </c>
      <c r="E6119" t="s">
        <v>11158</v>
      </c>
      <c r="F6119" s="2">
        <v>20000000</v>
      </c>
    </row>
    <row r="6120" spans="1:6" x14ac:dyDescent="0.25">
      <c r="A6120">
        <v>4048</v>
      </c>
      <c r="B6120" s="1">
        <v>45099</v>
      </c>
      <c r="C6120" t="s">
        <v>11159</v>
      </c>
      <c r="D6120" t="s">
        <v>10</v>
      </c>
      <c r="E6120" t="s">
        <v>11160</v>
      </c>
      <c r="F6120" s="2">
        <v>34460000</v>
      </c>
    </row>
    <row r="6121" spans="1:6" x14ac:dyDescent="0.25">
      <c r="A6121">
        <v>4049</v>
      </c>
      <c r="B6121" s="1">
        <v>45099</v>
      </c>
      <c r="C6121" t="s">
        <v>11161</v>
      </c>
      <c r="D6121" t="s">
        <v>10</v>
      </c>
      <c r="E6121" t="s">
        <v>11162</v>
      </c>
      <c r="F6121" s="2">
        <v>127578440</v>
      </c>
    </row>
    <row r="6122" spans="1:6" x14ac:dyDescent="0.25">
      <c r="A6122">
        <v>4050</v>
      </c>
      <c r="B6122" s="1">
        <v>45099</v>
      </c>
      <c r="C6122" t="s">
        <v>11163</v>
      </c>
      <c r="D6122" t="s">
        <v>10</v>
      </c>
      <c r="E6122" t="s">
        <v>11164</v>
      </c>
      <c r="F6122" s="2">
        <v>30000000</v>
      </c>
    </row>
    <row r="6123" spans="1:6" x14ac:dyDescent="0.25">
      <c r="A6123">
        <v>4051</v>
      </c>
      <c r="B6123" s="1">
        <v>45099</v>
      </c>
      <c r="C6123" t="s">
        <v>11165</v>
      </c>
      <c r="D6123" t="s">
        <v>10</v>
      </c>
      <c r="E6123" t="s">
        <v>11166</v>
      </c>
      <c r="F6123" s="2">
        <v>26468750</v>
      </c>
    </row>
    <row r="6124" spans="1:6" x14ac:dyDescent="0.25">
      <c r="A6124">
        <v>4052</v>
      </c>
      <c r="B6124" s="1">
        <v>45099</v>
      </c>
      <c r="C6124" t="s">
        <v>11167</v>
      </c>
      <c r="D6124" t="s">
        <v>10</v>
      </c>
      <c r="E6124" t="s">
        <v>11168</v>
      </c>
      <c r="F6124" s="2">
        <v>17415500</v>
      </c>
    </row>
    <row r="6125" spans="1:6" x14ac:dyDescent="0.25">
      <c r="A6125">
        <v>4053</v>
      </c>
      <c r="B6125" s="1">
        <v>45099</v>
      </c>
      <c r="C6125" t="s">
        <v>11169</v>
      </c>
      <c r="D6125" t="s">
        <v>10</v>
      </c>
      <c r="E6125" t="s">
        <v>11170</v>
      </c>
      <c r="F6125" s="2">
        <v>39202600</v>
      </c>
    </row>
    <row r="6126" spans="1:6" x14ac:dyDescent="0.25">
      <c r="A6126">
        <v>4054</v>
      </c>
      <c r="B6126" s="1">
        <v>45099</v>
      </c>
      <c r="C6126" t="s">
        <v>11171</v>
      </c>
      <c r="D6126" t="s">
        <v>10</v>
      </c>
      <c r="E6126" t="s">
        <v>11172</v>
      </c>
      <c r="F6126" s="2">
        <v>4800000</v>
      </c>
    </row>
    <row r="6127" spans="1:6" x14ac:dyDescent="0.25">
      <c r="A6127">
        <v>4055</v>
      </c>
      <c r="B6127" s="1">
        <v>45099</v>
      </c>
      <c r="C6127" t="s">
        <v>11173</v>
      </c>
      <c r="D6127" t="s">
        <v>10</v>
      </c>
      <c r="E6127" t="s">
        <v>11174</v>
      </c>
      <c r="F6127" s="2">
        <v>131700000</v>
      </c>
    </row>
    <row r="6128" spans="1:6" x14ac:dyDescent="0.25">
      <c r="A6128">
        <v>4056</v>
      </c>
      <c r="B6128" s="1">
        <v>45099</v>
      </c>
      <c r="C6128" t="s">
        <v>11175</v>
      </c>
      <c r="D6128" t="s">
        <v>10</v>
      </c>
      <c r="E6128" t="s">
        <v>11176</v>
      </c>
      <c r="F6128" s="2">
        <v>65670000</v>
      </c>
    </row>
    <row r="6129" spans="1:6" x14ac:dyDescent="0.25">
      <c r="A6129">
        <v>4057</v>
      </c>
      <c r="B6129" s="1">
        <v>45099</v>
      </c>
      <c r="C6129" t="s">
        <v>11177</v>
      </c>
      <c r="D6129" t="s">
        <v>10</v>
      </c>
      <c r="E6129" t="s">
        <v>11178</v>
      </c>
      <c r="F6129" s="2">
        <v>26900000</v>
      </c>
    </row>
    <row r="6130" spans="1:6" x14ac:dyDescent="0.25">
      <c r="A6130">
        <v>4058</v>
      </c>
      <c r="B6130" s="1">
        <v>45099</v>
      </c>
      <c r="C6130" t="s">
        <v>11179</v>
      </c>
      <c r="D6130" t="s">
        <v>10</v>
      </c>
      <c r="E6130" t="s">
        <v>11180</v>
      </c>
      <c r="F6130" s="2">
        <v>5367500000</v>
      </c>
    </row>
    <row r="6131" spans="1:6" x14ac:dyDescent="0.25">
      <c r="A6131">
        <v>4059</v>
      </c>
      <c r="B6131" s="1">
        <v>45099</v>
      </c>
      <c r="C6131" t="s">
        <v>11181</v>
      </c>
      <c r="D6131" t="s">
        <v>10</v>
      </c>
      <c r="E6131" t="s">
        <v>11182</v>
      </c>
      <c r="F6131" s="2">
        <v>15312000</v>
      </c>
    </row>
    <row r="6132" spans="1:6" x14ac:dyDescent="0.25">
      <c r="A6132">
        <v>4060</v>
      </c>
      <c r="B6132" s="1">
        <v>45099</v>
      </c>
      <c r="C6132" t="s">
        <v>11183</v>
      </c>
      <c r="D6132" t="s">
        <v>10</v>
      </c>
      <c r="E6132" t="s">
        <v>11184</v>
      </c>
      <c r="F6132" s="2">
        <v>258053700</v>
      </c>
    </row>
    <row r="6133" spans="1:6" x14ac:dyDescent="0.25">
      <c r="A6133">
        <v>4061</v>
      </c>
      <c r="B6133" s="1">
        <v>45099</v>
      </c>
      <c r="C6133" t="s">
        <v>11185</v>
      </c>
      <c r="D6133" t="s">
        <v>10</v>
      </c>
      <c r="E6133" t="s">
        <v>11186</v>
      </c>
      <c r="F6133" s="2">
        <v>362102100</v>
      </c>
    </row>
    <row r="6134" spans="1:6" x14ac:dyDescent="0.25">
      <c r="A6134">
        <v>4062</v>
      </c>
      <c r="B6134" s="1">
        <v>45099</v>
      </c>
      <c r="C6134" t="s">
        <v>11187</v>
      </c>
      <c r="D6134" t="s">
        <v>10</v>
      </c>
      <c r="E6134" t="s">
        <v>11188</v>
      </c>
      <c r="F6134" s="2">
        <v>18900000</v>
      </c>
    </row>
    <row r="6135" spans="1:6" x14ac:dyDescent="0.25">
      <c r="A6135">
        <v>4063</v>
      </c>
      <c r="B6135" s="1">
        <v>45099</v>
      </c>
      <c r="C6135" t="s">
        <v>11189</v>
      </c>
      <c r="D6135" t="s">
        <v>10</v>
      </c>
      <c r="E6135" t="s">
        <v>11190</v>
      </c>
      <c r="F6135" s="2">
        <v>136450000</v>
      </c>
    </row>
    <row r="6136" spans="1:6" x14ac:dyDescent="0.25">
      <c r="A6136">
        <v>4064</v>
      </c>
      <c r="B6136" s="1">
        <v>45099</v>
      </c>
      <c r="C6136" t="s">
        <v>11191</v>
      </c>
      <c r="D6136" t="s">
        <v>10</v>
      </c>
      <c r="E6136" t="s">
        <v>11192</v>
      </c>
      <c r="F6136" s="2">
        <v>25736</v>
      </c>
    </row>
    <row r="6137" spans="1:6" x14ac:dyDescent="0.25">
      <c r="A6137">
        <v>4065</v>
      </c>
      <c r="B6137" s="1">
        <v>45099</v>
      </c>
      <c r="C6137" t="s">
        <v>11193</v>
      </c>
      <c r="D6137" t="s">
        <v>10</v>
      </c>
      <c r="E6137" t="s">
        <v>11194</v>
      </c>
      <c r="F6137" s="2">
        <v>244495</v>
      </c>
    </row>
    <row r="6138" spans="1:6" x14ac:dyDescent="0.25">
      <c r="A6138">
        <v>4066</v>
      </c>
      <c r="B6138" s="1">
        <v>45099</v>
      </c>
      <c r="C6138" t="s">
        <v>11195</v>
      </c>
      <c r="D6138" t="s">
        <v>10</v>
      </c>
      <c r="E6138" t="s">
        <v>11196</v>
      </c>
      <c r="F6138" s="2">
        <v>36775000</v>
      </c>
    </row>
    <row r="6139" spans="1:6" x14ac:dyDescent="0.25">
      <c r="A6139">
        <v>4067</v>
      </c>
      <c r="B6139" s="1">
        <v>45099</v>
      </c>
      <c r="C6139" t="s">
        <v>11197</v>
      </c>
      <c r="D6139" t="s">
        <v>10</v>
      </c>
      <c r="E6139" t="s">
        <v>11198</v>
      </c>
      <c r="F6139" s="2">
        <v>2115666</v>
      </c>
    </row>
    <row r="6140" spans="1:6" x14ac:dyDescent="0.25">
      <c r="A6140">
        <v>4068</v>
      </c>
      <c r="B6140" s="1">
        <v>45099</v>
      </c>
      <c r="C6140" t="s">
        <v>11199</v>
      </c>
      <c r="D6140" t="s">
        <v>10</v>
      </c>
      <c r="E6140" t="s">
        <v>11200</v>
      </c>
      <c r="F6140" s="2">
        <v>900000</v>
      </c>
    </row>
    <row r="6141" spans="1:6" x14ac:dyDescent="0.25">
      <c r="A6141">
        <v>4069</v>
      </c>
      <c r="B6141" s="1">
        <v>45099</v>
      </c>
      <c r="C6141" t="s">
        <v>11201</v>
      </c>
      <c r="D6141" t="s">
        <v>10</v>
      </c>
      <c r="E6141" t="s">
        <v>11202</v>
      </c>
      <c r="F6141" s="2">
        <v>489009</v>
      </c>
    </row>
    <row r="6142" spans="1:6" x14ac:dyDescent="0.25">
      <c r="A6142">
        <v>4070</v>
      </c>
      <c r="B6142" s="1">
        <v>45099</v>
      </c>
      <c r="C6142" t="s">
        <v>11203</v>
      </c>
      <c r="D6142" t="s">
        <v>10</v>
      </c>
      <c r="E6142" t="s">
        <v>11204</v>
      </c>
      <c r="F6142" s="2">
        <v>181900000</v>
      </c>
    </row>
    <row r="6143" spans="1:6" x14ac:dyDescent="0.25">
      <c r="A6143">
        <v>5933</v>
      </c>
      <c r="B6143" s="1">
        <v>45160</v>
      </c>
      <c r="C6143" t="s">
        <v>11205</v>
      </c>
      <c r="D6143" t="s">
        <v>147</v>
      </c>
      <c r="E6143" t="s">
        <v>11206</v>
      </c>
      <c r="F6143" s="2">
        <v>1281421076</v>
      </c>
    </row>
    <row r="6144" spans="1:6" x14ac:dyDescent="0.25">
      <c r="A6144">
        <v>5934</v>
      </c>
      <c r="B6144" s="1">
        <v>45160</v>
      </c>
      <c r="C6144" t="s">
        <v>11207</v>
      </c>
      <c r="D6144" t="s">
        <v>147</v>
      </c>
      <c r="E6144" t="s">
        <v>11208</v>
      </c>
      <c r="F6144" s="2">
        <v>24593901</v>
      </c>
    </row>
    <row r="6145" spans="1:6" x14ac:dyDescent="0.25">
      <c r="A6145">
        <v>5935</v>
      </c>
      <c r="B6145" s="1">
        <v>45160</v>
      </c>
      <c r="C6145" t="s">
        <v>11209</v>
      </c>
      <c r="D6145" t="s">
        <v>147</v>
      </c>
      <c r="E6145" t="s">
        <v>11210</v>
      </c>
      <c r="F6145" s="2">
        <v>195221086</v>
      </c>
    </row>
    <row r="6146" spans="1:6" x14ac:dyDescent="0.25">
      <c r="A6146">
        <v>5936</v>
      </c>
      <c r="B6146" s="1">
        <v>45160</v>
      </c>
      <c r="C6146" t="s">
        <v>11211</v>
      </c>
      <c r="D6146" t="s">
        <v>147</v>
      </c>
      <c r="E6146" t="s">
        <v>11212</v>
      </c>
      <c r="F6146" s="2">
        <v>100726301</v>
      </c>
    </row>
    <row r="6147" spans="1:6" x14ac:dyDescent="0.25">
      <c r="A6147">
        <v>5937</v>
      </c>
      <c r="B6147" s="1">
        <v>45160</v>
      </c>
      <c r="C6147" t="s">
        <v>11213</v>
      </c>
      <c r="D6147" t="s">
        <v>10</v>
      </c>
      <c r="E6147" t="s">
        <v>11214</v>
      </c>
      <c r="F6147" s="2">
        <v>243675</v>
      </c>
    </row>
    <row r="6148" spans="1:6" x14ac:dyDescent="0.25">
      <c r="A6148">
        <v>5938</v>
      </c>
      <c r="B6148" s="1">
        <v>45160</v>
      </c>
      <c r="C6148" t="s">
        <v>11215</v>
      </c>
      <c r="D6148" t="s">
        <v>10</v>
      </c>
      <c r="E6148" t="s">
        <v>11216</v>
      </c>
      <c r="F6148" s="2">
        <v>85230000</v>
      </c>
    </row>
    <row r="6149" spans="1:6" x14ac:dyDescent="0.25">
      <c r="A6149">
        <v>5939</v>
      </c>
      <c r="B6149" s="1">
        <v>45160</v>
      </c>
      <c r="C6149" t="s">
        <v>11217</v>
      </c>
      <c r="D6149" t="s">
        <v>10</v>
      </c>
      <c r="E6149" t="s">
        <v>11218</v>
      </c>
      <c r="F6149" s="2">
        <v>16000000</v>
      </c>
    </row>
    <row r="6150" spans="1:6" x14ac:dyDescent="0.25">
      <c r="A6150">
        <v>5940</v>
      </c>
      <c r="B6150" s="1">
        <v>45160</v>
      </c>
      <c r="C6150" t="s">
        <v>11219</v>
      </c>
      <c r="D6150" t="s">
        <v>10</v>
      </c>
      <c r="E6150" t="s">
        <v>11220</v>
      </c>
      <c r="F6150" s="2">
        <v>1461533000</v>
      </c>
    </row>
    <row r="6151" spans="1:6" x14ac:dyDescent="0.25">
      <c r="A6151">
        <v>5941</v>
      </c>
      <c r="B6151" s="1">
        <v>45160</v>
      </c>
      <c r="C6151" t="s">
        <v>11221</v>
      </c>
      <c r="D6151" t="s">
        <v>10</v>
      </c>
      <c r="E6151" t="s">
        <v>11222</v>
      </c>
      <c r="F6151" s="2">
        <v>113387000</v>
      </c>
    </row>
    <row r="6152" spans="1:6" x14ac:dyDescent="0.25">
      <c r="A6152">
        <v>5942</v>
      </c>
      <c r="B6152" s="1">
        <v>45160</v>
      </c>
      <c r="C6152" t="s">
        <v>11223</v>
      </c>
      <c r="D6152" t="s">
        <v>10</v>
      </c>
      <c r="E6152" t="s">
        <v>11224</v>
      </c>
      <c r="F6152" s="2">
        <v>105000000</v>
      </c>
    </row>
    <row r="6153" spans="1:6" x14ac:dyDescent="0.25">
      <c r="A6153">
        <v>5943</v>
      </c>
      <c r="B6153" s="1">
        <v>45160</v>
      </c>
      <c r="C6153" t="s">
        <v>11225</v>
      </c>
      <c r="D6153" t="s">
        <v>10</v>
      </c>
      <c r="E6153" t="s">
        <v>11226</v>
      </c>
      <c r="F6153" s="2">
        <v>47718000</v>
      </c>
    </row>
    <row r="6154" spans="1:6" x14ac:dyDescent="0.25">
      <c r="A6154">
        <v>5944</v>
      </c>
      <c r="B6154" s="1">
        <v>45160</v>
      </c>
      <c r="C6154" t="s">
        <v>11227</v>
      </c>
      <c r="D6154" t="s">
        <v>10</v>
      </c>
      <c r="E6154" t="s">
        <v>11228</v>
      </c>
      <c r="F6154" s="2">
        <v>1200000</v>
      </c>
    </row>
    <row r="6155" spans="1:6" x14ac:dyDescent="0.25">
      <c r="A6155">
        <v>5945</v>
      </c>
      <c r="B6155" s="1">
        <v>45160</v>
      </c>
      <c r="C6155" t="s">
        <v>11229</v>
      </c>
      <c r="D6155" t="s">
        <v>10</v>
      </c>
      <c r="E6155" t="s">
        <v>11230</v>
      </c>
      <c r="F6155" s="2">
        <v>5400000</v>
      </c>
    </row>
    <row r="6156" spans="1:6" x14ac:dyDescent="0.25">
      <c r="A6156">
        <v>5946</v>
      </c>
      <c r="B6156" s="1">
        <v>45160</v>
      </c>
      <c r="C6156" t="s">
        <v>11231</v>
      </c>
      <c r="D6156" t="s">
        <v>10</v>
      </c>
      <c r="E6156" t="s">
        <v>11232</v>
      </c>
      <c r="F6156" s="2">
        <v>181586400</v>
      </c>
    </row>
    <row r="6157" spans="1:6" x14ac:dyDescent="0.25">
      <c r="A6157">
        <v>5947</v>
      </c>
      <c r="B6157" s="1">
        <v>45160</v>
      </c>
      <c r="C6157" t="s">
        <v>11233</v>
      </c>
      <c r="D6157" t="s">
        <v>10</v>
      </c>
      <c r="E6157" t="s">
        <v>11234</v>
      </c>
      <c r="F6157" s="2">
        <v>560000000</v>
      </c>
    </row>
    <row r="6158" spans="1:6" x14ac:dyDescent="0.25">
      <c r="A6158">
        <v>5948</v>
      </c>
      <c r="B6158" s="1">
        <v>45160</v>
      </c>
      <c r="C6158" t="s">
        <v>11235</v>
      </c>
      <c r="D6158" t="s">
        <v>10</v>
      </c>
      <c r="E6158" t="s">
        <v>11236</v>
      </c>
      <c r="F6158" s="2">
        <v>69355000</v>
      </c>
    </row>
    <row r="6159" spans="1:6" x14ac:dyDescent="0.25">
      <c r="A6159">
        <v>5949</v>
      </c>
      <c r="B6159" s="1">
        <v>45160</v>
      </c>
      <c r="C6159" t="s">
        <v>11237</v>
      </c>
      <c r="D6159" t="s">
        <v>10</v>
      </c>
      <c r="E6159" t="s">
        <v>11238</v>
      </c>
      <c r="F6159" s="2">
        <v>72284</v>
      </c>
    </row>
    <row r="6160" spans="1:6" x14ac:dyDescent="0.25">
      <c r="A6160">
        <v>5950</v>
      </c>
      <c r="B6160" s="1">
        <v>45160</v>
      </c>
      <c r="C6160" t="s">
        <v>11239</v>
      </c>
      <c r="D6160" t="s">
        <v>10</v>
      </c>
      <c r="E6160" t="s">
        <v>11240</v>
      </c>
      <c r="F6160" s="2">
        <v>644726600</v>
      </c>
    </row>
    <row r="6161" spans="1:6" x14ac:dyDescent="0.25">
      <c r="A6161">
        <v>5951</v>
      </c>
      <c r="B6161" s="1">
        <v>45160</v>
      </c>
      <c r="C6161" t="s">
        <v>11241</v>
      </c>
      <c r="D6161" t="s">
        <v>10</v>
      </c>
      <c r="E6161" t="s">
        <v>11242</v>
      </c>
      <c r="F6161" s="2">
        <v>9610000</v>
      </c>
    </row>
    <row r="6162" spans="1:6" x14ac:dyDescent="0.25">
      <c r="A6162">
        <v>5952</v>
      </c>
      <c r="B6162" s="1">
        <v>45160</v>
      </c>
      <c r="C6162" t="s">
        <v>11243</v>
      </c>
      <c r="D6162" t="s">
        <v>10</v>
      </c>
      <c r="E6162" t="s">
        <v>11244</v>
      </c>
      <c r="F6162" s="2">
        <v>10400000</v>
      </c>
    </row>
    <row r="6163" spans="1:6" x14ac:dyDescent="0.25">
      <c r="A6163">
        <v>5953</v>
      </c>
      <c r="B6163" s="1">
        <v>45160</v>
      </c>
      <c r="C6163" t="s">
        <v>11245</v>
      </c>
      <c r="D6163" t="s">
        <v>10</v>
      </c>
      <c r="E6163" t="s">
        <v>11246</v>
      </c>
      <c r="F6163" s="2">
        <v>18980000</v>
      </c>
    </row>
    <row r="6164" spans="1:6" x14ac:dyDescent="0.25">
      <c r="A6164">
        <v>7005</v>
      </c>
      <c r="B6164" s="1">
        <v>45191</v>
      </c>
      <c r="C6164" t="s">
        <v>11247</v>
      </c>
      <c r="D6164" t="s">
        <v>147</v>
      </c>
      <c r="E6164" t="s">
        <v>11248</v>
      </c>
      <c r="F6164" s="2">
        <v>29683376</v>
      </c>
    </row>
    <row r="6165" spans="1:6" x14ac:dyDescent="0.25">
      <c r="A6165">
        <v>7006</v>
      </c>
      <c r="B6165" s="1">
        <v>45191</v>
      </c>
      <c r="C6165" t="s">
        <v>11249</v>
      </c>
      <c r="D6165" t="s">
        <v>147</v>
      </c>
      <c r="E6165" t="s">
        <v>11250</v>
      </c>
      <c r="F6165" s="2">
        <v>150049984</v>
      </c>
    </row>
    <row r="6166" spans="1:6" x14ac:dyDescent="0.25">
      <c r="A6166">
        <v>7007</v>
      </c>
      <c r="B6166" s="1">
        <v>45191</v>
      </c>
      <c r="C6166" t="s">
        <v>11251</v>
      </c>
      <c r="D6166" t="s">
        <v>147</v>
      </c>
      <c r="E6166" t="s">
        <v>11252</v>
      </c>
      <c r="F6166" s="2">
        <v>29112436</v>
      </c>
    </row>
    <row r="6167" spans="1:6" x14ac:dyDescent="0.25">
      <c r="A6167">
        <v>7008</v>
      </c>
      <c r="B6167" s="1">
        <v>45191</v>
      </c>
      <c r="C6167" t="s">
        <v>11253</v>
      </c>
      <c r="D6167" t="s">
        <v>10</v>
      </c>
      <c r="E6167" t="s">
        <v>11254</v>
      </c>
      <c r="F6167" s="2">
        <v>3854792</v>
      </c>
    </row>
    <row r="6168" spans="1:6" x14ac:dyDescent="0.25">
      <c r="A6168">
        <v>7009</v>
      </c>
      <c r="B6168" s="1">
        <v>45191</v>
      </c>
      <c r="C6168" t="s">
        <v>11255</v>
      </c>
      <c r="D6168" t="s">
        <v>10</v>
      </c>
      <c r="E6168" t="s">
        <v>11256</v>
      </c>
      <c r="F6168" s="2">
        <v>145400000</v>
      </c>
    </row>
    <row r="6169" spans="1:6" x14ac:dyDescent="0.25">
      <c r="A6169">
        <v>7010</v>
      </c>
      <c r="B6169" s="1">
        <v>45191</v>
      </c>
      <c r="C6169" t="s">
        <v>11257</v>
      </c>
      <c r="D6169" t="s">
        <v>10</v>
      </c>
      <c r="E6169" t="s">
        <v>11258</v>
      </c>
      <c r="F6169" s="2">
        <v>7200000</v>
      </c>
    </row>
    <row r="6170" spans="1:6" x14ac:dyDescent="0.25">
      <c r="A6170">
        <v>7011</v>
      </c>
      <c r="B6170" s="1">
        <v>45191</v>
      </c>
      <c r="C6170" t="s">
        <v>11259</v>
      </c>
      <c r="D6170" t="s">
        <v>10</v>
      </c>
      <c r="E6170" t="s">
        <v>11260</v>
      </c>
      <c r="F6170" s="2">
        <v>805000</v>
      </c>
    </row>
    <row r="6171" spans="1:6" x14ac:dyDescent="0.25">
      <c r="A6171">
        <v>7012</v>
      </c>
      <c r="B6171" s="1">
        <v>45191</v>
      </c>
      <c r="C6171" t="s">
        <v>11261</v>
      </c>
      <c r="D6171" t="s">
        <v>10</v>
      </c>
      <c r="E6171" t="s">
        <v>11262</v>
      </c>
      <c r="F6171" s="2">
        <v>34860000</v>
      </c>
    </row>
    <row r="6172" spans="1:6" x14ac:dyDescent="0.25">
      <c r="A6172">
        <v>7013</v>
      </c>
      <c r="B6172" s="1">
        <v>45191</v>
      </c>
      <c r="C6172" t="s">
        <v>11263</v>
      </c>
      <c r="D6172" t="s">
        <v>10</v>
      </c>
      <c r="E6172" t="s">
        <v>11264</v>
      </c>
      <c r="F6172" s="2">
        <v>85670000</v>
      </c>
    </row>
    <row r="6173" spans="1:6" x14ac:dyDescent="0.25">
      <c r="A6173">
        <v>7014</v>
      </c>
      <c r="B6173" s="1">
        <v>45191</v>
      </c>
      <c r="C6173" t="s">
        <v>11265</v>
      </c>
      <c r="D6173" t="s">
        <v>10</v>
      </c>
      <c r="E6173" t="s">
        <v>11266</v>
      </c>
      <c r="F6173" s="2">
        <v>552500000</v>
      </c>
    </row>
    <row r="6174" spans="1:6" x14ac:dyDescent="0.25">
      <c r="A6174">
        <v>7015</v>
      </c>
      <c r="B6174" s="1">
        <v>45191</v>
      </c>
      <c r="C6174" t="s">
        <v>11267</v>
      </c>
      <c r="D6174" t="s">
        <v>10</v>
      </c>
      <c r="E6174" t="s">
        <v>11268</v>
      </c>
      <c r="F6174" s="2">
        <v>15474000</v>
      </c>
    </row>
    <row r="6175" spans="1:6" x14ac:dyDescent="0.25">
      <c r="A6175">
        <v>674</v>
      </c>
      <c r="B6175" s="1">
        <v>44980</v>
      </c>
      <c r="C6175" t="s">
        <v>11269</v>
      </c>
      <c r="D6175" t="s">
        <v>147</v>
      </c>
      <c r="E6175" t="s">
        <v>11270</v>
      </c>
      <c r="F6175" s="2">
        <v>27785974</v>
      </c>
    </row>
    <row r="6176" spans="1:6" x14ac:dyDescent="0.25">
      <c r="A6176">
        <v>675</v>
      </c>
      <c r="B6176" s="1">
        <v>44980</v>
      </c>
      <c r="C6176" t="s">
        <v>11271</v>
      </c>
      <c r="D6176" t="s">
        <v>10</v>
      </c>
      <c r="E6176" t="s">
        <v>11272</v>
      </c>
      <c r="F6176" s="2">
        <v>3250000</v>
      </c>
    </row>
    <row r="6177" spans="1:6" x14ac:dyDescent="0.25">
      <c r="A6177">
        <v>676</v>
      </c>
      <c r="B6177" s="1">
        <v>44980</v>
      </c>
      <c r="C6177" t="s">
        <v>11273</v>
      </c>
      <c r="D6177" t="s">
        <v>10</v>
      </c>
      <c r="E6177" t="s">
        <v>11274</v>
      </c>
      <c r="F6177" s="2">
        <v>3150000</v>
      </c>
    </row>
    <row r="6178" spans="1:6" x14ac:dyDescent="0.25">
      <c r="A6178">
        <v>677</v>
      </c>
      <c r="B6178" s="1">
        <v>44980</v>
      </c>
      <c r="C6178" t="s">
        <v>11275</v>
      </c>
      <c r="D6178" t="s">
        <v>10</v>
      </c>
      <c r="E6178" t="s">
        <v>11276</v>
      </c>
      <c r="F6178" s="2">
        <v>3750000</v>
      </c>
    </row>
    <row r="6179" spans="1:6" x14ac:dyDescent="0.25">
      <c r="A6179">
        <v>678</v>
      </c>
      <c r="B6179" s="1">
        <v>44980</v>
      </c>
      <c r="C6179" t="s">
        <v>11277</v>
      </c>
      <c r="D6179" t="s">
        <v>10</v>
      </c>
      <c r="E6179" t="s">
        <v>11278</v>
      </c>
      <c r="F6179" s="2">
        <v>6250000</v>
      </c>
    </row>
    <row r="6180" spans="1:6" x14ac:dyDescent="0.25">
      <c r="A6180">
        <v>679</v>
      </c>
      <c r="B6180" s="1">
        <v>44980</v>
      </c>
      <c r="C6180" t="s">
        <v>11279</v>
      </c>
      <c r="D6180" t="s">
        <v>10</v>
      </c>
      <c r="E6180" t="s">
        <v>11280</v>
      </c>
      <c r="F6180" s="2">
        <v>6250000</v>
      </c>
    </row>
    <row r="6181" spans="1:6" x14ac:dyDescent="0.25">
      <c r="A6181">
        <v>680</v>
      </c>
      <c r="B6181" s="1">
        <v>44980</v>
      </c>
      <c r="C6181" t="s">
        <v>11281</v>
      </c>
      <c r="D6181" t="s">
        <v>10</v>
      </c>
      <c r="E6181" t="s">
        <v>11282</v>
      </c>
      <c r="F6181" s="2">
        <v>6250000</v>
      </c>
    </row>
    <row r="6182" spans="1:6" x14ac:dyDescent="0.25">
      <c r="A6182">
        <v>681</v>
      </c>
      <c r="B6182" s="1">
        <v>44980</v>
      </c>
      <c r="C6182" t="s">
        <v>11283</v>
      </c>
      <c r="D6182" t="s">
        <v>10</v>
      </c>
      <c r="E6182" t="s">
        <v>11284</v>
      </c>
      <c r="F6182" s="2">
        <v>6250000</v>
      </c>
    </row>
    <row r="6183" spans="1:6" x14ac:dyDescent="0.25">
      <c r="A6183">
        <v>682</v>
      </c>
      <c r="B6183" s="1">
        <v>44980</v>
      </c>
      <c r="C6183" t="s">
        <v>11285</v>
      </c>
      <c r="D6183" t="s">
        <v>10</v>
      </c>
      <c r="E6183" t="s">
        <v>11286</v>
      </c>
      <c r="F6183" s="2">
        <v>6250000</v>
      </c>
    </row>
    <row r="6184" spans="1:6" x14ac:dyDescent="0.25">
      <c r="A6184">
        <v>683</v>
      </c>
      <c r="B6184" s="1">
        <v>44980</v>
      </c>
      <c r="C6184" t="s">
        <v>11287</v>
      </c>
      <c r="D6184" t="s">
        <v>10</v>
      </c>
      <c r="E6184" t="s">
        <v>11288</v>
      </c>
      <c r="F6184" s="2">
        <v>6250000</v>
      </c>
    </row>
    <row r="6185" spans="1:6" x14ac:dyDescent="0.25">
      <c r="A6185">
        <v>684</v>
      </c>
      <c r="B6185" s="1">
        <v>44980</v>
      </c>
      <c r="C6185" t="s">
        <v>11289</v>
      </c>
      <c r="D6185" t="s">
        <v>10</v>
      </c>
      <c r="E6185" t="s">
        <v>11290</v>
      </c>
      <c r="F6185" s="2">
        <v>244495</v>
      </c>
    </row>
    <row r="6186" spans="1:6" x14ac:dyDescent="0.25">
      <c r="A6186">
        <v>685</v>
      </c>
      <c r="B6186" s="1">
        <v>44980</v>
      </c>
      <c r="C6186" t="s">
        <v>11291</v>
      </c>
      <c r="D6186" t="s">
        <v>10</v>
      </c>
      <c r="E6186" t="s">
        <v>11292</v>
      </c>
      <c r="F6186" s="2">
        <v>25736</v>
      </c>
    </row>
    <row r="6187" spans="1:6" x14ac:dyDescent="0.25">
      <c r="A6187">
        <v>686</v>
      </c>
      <c r="B6187" s="1">
        <v>44980</v>
      </c>
      <c r="C6187" t="s">
        <v>11293</v>
      </c>
      <c r="D6187" t="s">
        <v>10</v>
      </c>
      <c r="E6187" t="s">
        <v>11294</v>
      </c>
      <c r="F6187" s="2">
        <v>346275</v>
      </c>
    </row>
    <row r="6188" spans="1:6" x14ac:dyDescent="0.25">
      <c r="A6188">
        <v>687</v>
      </c>
      <c r="B6188" s="1">
        <v>44980</v>
      </c>
      <c r="C6188" t="s">
        <v>11295</v>
      </c>
      <c r="D6188" t="s">
        <v>10</v>
      </c>
      <c r="E6188" t="s">
        <v>11296</v>
      </c>
      <c r="F6188" s="2">
        <v>3460000</v>
      </c>
    </row>
    <row r="6189" spans="1:6" x14ac:dyDescent="0.25">
      <c r="A6189">
        <v>688</v>
      </c>
      <c r="B6189" s="1">
        <v>44980</v>
      </c>
      <c r="C6189" t="s">
        <v>11297</v>
      </c>
      <c r="D6189" t="s">
        <v>10</v>
      </c>
      <c r="E6189" t="s">
        <v>11298</v>
      </c>
      <c r="F6189" s="2">
        <v>90079</v>
      </c>
    </row>
    <row r="6190" spans="1:6" x14ac:dyDescent="0.25">
      <c r="A6190">
        <v>3049</v>
      </c>
      <c r="B6190" s="1">
        <v>45069</v>
      </c>
      <c r="C6190" t="s">
        <v>11299</v>
      </c>
      <c r="D6190" t="s">
        <v>147</v>
      </c>
      <c r="E6190" t="s">
        <v>11300</v>
      </c>
      <c r="F6190" s="2">
        <v>169102230</v>
      </c>
    </row>
    <row r="6191" spans="1:6" x14ac:dyDescent="0.25">
      <c r="A6191">
        <v>3050</v>
      </c>
      <c r="B6191" s="1">
        <v>45069</v>
      </c>
      <c r="C6191" t="s">
        <v>11301</v>
      </c>
      <c r="D6191" t="s">
        <v>147</v>
      </c>
      <c r="E6191" t="s">
        <v>11302</v>
      </c>
      <c r="F6191" s="2">
        <v>20899200</v>
      </c>
    </row>
    <row r="6192" spans="1:6" x14ac:dyDescent="0.25">
      <c r="A6192">
        <v>3051</v>
      </c>
      <c r="B6192" s="1">
        <v>45069</v>
      </c>
      <c r="C6192" t="s">
        <v>11303</v>
      </c>
      <c r="D6192" t="s">
        <v>10</v>
      </c>
      <c r="E6192" t="s">
        <v>11304</v>
      </c>
      <c r="F6192" s="2">
        <v>55532880</v>
      </c>
    </row>
    <row r="6193" spans="1:6" x14ac:dyDescent="0.25">
      <c r="A6193">
        <v>3052</v>
      </c>
      <c r="B6193" s="1">
        <v>45069</v>
      </c>
      <c r="C6193" t="s">
        <v>11305</v>
      </c>
      <c r="D6193" t="s">
        <v>10</v>
      </c>
      <c r="E6193" t="s">
        <v>2990</v>
      </c>
      <c r="F6193" s="2">
        <v>8236831720</v>
      </c>
    </row>
    <row r="6194" spans="1:6" x14ac:dyDescent="0.25">
      <c r="A6194">
        <v>3053</v>
      </c>
      <c r="B6194" s="1">
        <v>45069</v>
      </c>
      <c r="C6194" t="s">
        <v>11306</v>
      </c>
      <c r="D6194" t="s">
        <v>10</v>
      </c>
      <c r="E6194" t="s">
        <v>11307</v>
      </c>
      <c r="F6194" s="2">
        <v>143902200</v>
      </c>
    </row>
    <row r="6195" spans="1:6" x14ac:dyDescent="0.25">
      <c r="A6195">
        <v>3054</v>
      </c>
      <c r="B6195" s="1">
        <v>45069</v>
      </c>
      <c r="C6195" t="s">
        <v>11308</v>
      </c>
      <c r="D6195" t="s">
        <v>10</v>
      </c>
      <c r="E6195" t="s">
        <v>11309</v>
      </c>
      <c r="F6195" s="2">
        <v>17396872</v>
      </c>
    </row>
    <row r="6196" spans="1:6" x14ac:dyDescent="0.25">
      <c r="A6196">
        <v>3055</v>
      </c>
      <c r="B6196" s="1">
        <v>45069</v>
      </c>
      <c r="C6196" t="s">
        <v>11310</v>
      </c>
      <c r="D6196" t="s">
        <v>10</v>
      </c>
      <c r="E6196" t="s">
        <v>11311</v>
      </c>
      <c r="F6196" s="2">
        <v>52641600</v>
      </c>
    </row>
    <row r="6197" spans="1:6" x14ac:dyDescent="0.25">
      <c r="A6197">
        <v>3056</v>
      </c>
      <c r="B6197" s="1">
        <v>45069</v>
      </c>
      <c r="C6197" t="s">
        <v>11312</v>
      </c>
      <c r="D6197" t="s">
        <v>10</v>
      </c>
      <c r="E6197" t="s">
        <v>11313</v>
      </c>
      <c r="F6197" s="2">
        <v>11985000</v>
      </c>
    </row>
    <row r="6198" spans="1:6" x14ac:dyDescent="0.25">
      <c r="A6198">
        <v>3057</v>
      </c>
      <c r="B6198" s="1">
        <v>45069</v>
      </c>
      <c r="C6198" t="s">
        <v>11314</v>
      </c>
      <c r="D6198" t="s">
        <v>10</v>
      </c>
      <c r="E6198" t="s">
        <v>11315</v>
      </c>
      <c r="F6198" s="2">
        <v>48555000</v>
      </c>
    </row>
    <row r="6199" spans="1:6" x14ac:dyDescent="0.25">
      <c r="A6199">
        <v>3058</v>
      </c>
      <c r="B6199" s="1">
        <v>45069</v>
      </c>
      <c r="C6199" t="s">
        <v>11316</v>
      </c>
      <c r="D6199" t="s">
        <v>10</v>
      </c>
      <c r="E6199" t="s">
        <v>11317</v>
      </c>
      <c r="F6199" s="2">
        <v>37815000</v>
      </c>
    </row>
    <row r="6200" spans="1:6" x14ac:dyDescent="0.25">
      <c r="A6200">
        <v>3059</v>
      </c>
      <c r="B6200" s="1">
        <v>45069</v>
      </c>
      <c r="C6200" t="s">
        <v>11318</v>
      </c>
      <c r="D6200" t="s">
        <v>10</v>
      </c>
      <c r="E6200" t="s">
        <v>11319</v>
      </c>
      <c r="F6200" s="2">
        <v>16400000</v>
      </c>
    </row>
    <row r="6201" spans="1:6" x14ac:dyDescent="0.25">
      <c r="A6201">
        <v>4071</v>
      </c>
      <c r="B6201" s="1">
        <v>45100</v>
      </c>
      <c r="C6201" t="s">
        <v>11320</v>
      </c>
      <c r="D6201" t="s">
        <v>147</v>
      </c>
      <c r="E6201" t="s">
        <v>11321</v>
      </c>
      <c r="F6201" s="2">
        <v>382294600</v>
      </c>
    </row>
    <row r="6202" spans="1:6" x14ac:dyDescent="0.25">
      <c r="A6202">
        <v>4072</v>
      </c>
      <c r="B6202" s="1">
        <v>45100</v>
      </c>
      <c r="C6202" t="s">
        <v>11322</v>
      </c>
      <c r="D6202" t="s">
        <v>147</v>
      </c>
      <c r="E6202" t="s">
        <v>11323</v>
      </c>
      <c r="F6202" s="2">
        <v>187935355</v>
      </c>
    </row>
    <row r="6203" spans="1:6" x14ac:dyDescent="0.25">
      <c r="A6203">
        <v>4073</v>
      </c>
      <c r="B6203" s="1">
        <v>45100</v>
      </c>
      <c r="C6203" t="s">
        <v>11324</v>
      </c>
      <c r="D6203" t="s">
        <v>147</v>
      </c>
      <c r="E6203" t="s">
        <v>11325</v>
      </c>
      <c r="F6203" s="2">
        <v>439654844</v>
      </c>
    </row>
    <row r="6204" spans="1:6" x14ac:dyDescent="0.25">
      <c r="A6204">
        <v>4074</v>
      </c>
      <c r="B6204" s="1">
        <v>45100</v>
      </c>
      <c r="C6204" t="s">
        <v>11326</v>
      </c>
      <c r="D6204" t="s">
        <v>147</v>
      </c>
      <c r="E6204" t="s">
        <v>11327</v>
      </c>
      <c r="F6204" s="2">
        <v>186721743</v>
      </c>
    </row>
    <row r="6205" spans="1:6" x14ac:dyDescent="0.25">
      <c r="A6205">
        <v>4075</v>
      </c>
      <c r="B6205" s="1">
        <v>45100</v>
      </c>
      <c r="C6205" t="s">
        <v>11328</v>
      </c>
      <c r="D6205" t="s">
        <v>147</v>
      </c>
      <c r="E6205" t="s">
        <v>11329</v>
      </c>
      <c r="F6205" s="2">
        <v>126737707</v>
      </c>
    </row>
    <row r="6206" spans="1:6" x14ac:dyDescent="0.25">
      <c r="A6206">
        <v>4076</v>
      </c>
      <c r="B6206" s="1">
        <v>45100</v>
      </c>
      <c r="C6206" t="s">
        <v>11330</v>
      </c>
      <c r="D6206" t="s">
        <v>10</v>
      </c>
      <c r="E6206" t="s">
        <v>5532</v>
      </c>
      <c r="F6206" s="2">
        <v>8974098</v>
      </c>
    </row>
    <row r="6207" spans="1:6" x14ac:dyDescent="0.25">
      <c r="A6207">
        <v>4077</v>
      </c>
      <c r="B6207" s="1">
        <v>45100</v>
      </c>
      <c r="C6207" t="s">
        <v>11331</v>
      </c>
      <c r="D6207" t="s">
        <v>10</v>
      </c>
      <c r="E6207" t="s">
        <v>11332</v>
      </c>
      <c r="F6207" s="2">
        <v>41190000</v>
      </c>
    </row>
    <row r="6208" spans="1:6" x14ac:dyDescent="0.25">
      <c r="A6208">
        <v>4078</v>
      </c>
      <c r="B6208" s="1">
        <v>45100</v>
      </c>
      <c r="C6208" t="s">
        <v>11333</v>
      </c>
      <c r="D6208" t="s">
        <v>10</v>
      </c>
      <c r="E6208" t="s">
        <v>11334</v>
      </c>
      <c r="F6208" s="2">
        <v>18182500</v>
      </c>
    </row>
    <row r="6209" spans="1:6" x14ac:dyDescent="0.25">
      <c r="A6209">
        <v>4079</v>
      </c>
      <c r="B6209" s="1">
        <v>45100</v>
      </c>
      <c r="C6209" t="s">
        <v>11335</v>
      </c>
      <c r="D6209" t="s">
        <v>10</v>
      </c>
      <c r="E6209" t="s">
        <v>11336</v>
      </c>
      <c r="F6209" s="2">
        <v>231724</v>
      </c>
    </row>
    <row r="6210" spans="1:6" x14ac:dyDescent="0.25">
      <c r="A6210">
        <v>4080</v>
      </c>
      <c r="B6210" s="1">
        <v>45100</v>
      </c>
      <c r="C6210" t="s">
        <v>11337</v>
      </c>
      <c r="D6210" t="s">
        <v>10</v>
      </c>
      <c r="E6210" t="s">
        <v>11338</v>
      </c>
      <c r="F6210" s="2">
        <v>8200000</v>
      </c>
    </row>
    <row r="6211" spans="1:6" x14ac:dyDescent="0.25">
      <c r="A6211">
        <v>4081</v>
      </c>
      <c r="B6211" s="1">
        <v>45100</v>
      </c>
      <c r="C6211" t="s">
        <v>11339</v>
      </c>
      <c r="D6211" t="s">
        <v>10</v>
      </c>
      <c r="E6211" t="s">
        <v>11340</v>
      </c>
      <c r="F6211" s="2">
        <v>2500000</v>
      </c>
    </row>
    <row r="6212" spans="1:6" x14ac:dyDescent="0.25">
      <c r="A6212">
        <v>4082</v>
      </c>
      <c r="B6212" s="1">
        <v>45100</v>
      </c>
      <c r="C6212" t="s">
        <v>11341</v>
      </c>
      <c r="D6212" t="s">
        <v>10</v>
      </c>
      <c r="E6212" t="s">
        <v>11342</v>
      </c>
      <c r="F6212" s="2">
        <v>7000000</v>
      </c>
    </row>
    <row r="6213" spans="1:6" x14ac:dyDescent="0.25">
      <c r="A6213">
        <v>4083</v>
      </c>
      <c r="B6213" s="1">
        <v>45100</v>
      </c>
      <c r="C6213" t="s">
        <v>11343</v>
      </c>
      <c r="D6213" t="s">
        <v>10</v>
      </c>
      <c r="E6213" t="s">
        <v>11344</v>
      </c>
      <c r="F6213" s="2">
        <v>173890000</v>
      </c>
    </row>
    <row r="6214" spans="1:6" x14ac:dyDescent="0.25">
      <c r="A6214">
        <v>4084</v>
      </c>
      <c r="B6214" s="1">
        <v>45100</v>
      </c>
      <c r="C6214" t="s">
        <v>11345</v>
      </c>
      <c r="D6214" t="s">
        <v>10</v>
      </c>
      <c r="E6214" t="s">
        <v>11346</v>
      </c>
      <c r="F6214" s="2">
        <v>14421000</v>
      </c>
    </row>
    <row r="6215" spans="1:6" x14ac:dyDescent="0.25">
      <c r="A6215">
        <v>4085</v>
      </c>
      <c r="B6215" s="1">
        <v>45100</v>
      </c>
      <c r="C6215" t="s">
        <v>11347</v>
      </c>
      <c r="D6215" t="s">
        <v>10</v>
      </c>
      <c r="E6215" t="s">
        <v>11348</v>
      </c>
      <c r="F6215" s="2">
        <v>146919600</v>
      </c>
    </row>
    <row r="6216" spans="1:6" x14ac:dyDescent="0.25">
      <c r="A6216">
        <v>4086</v>
      </c>
      <c r="B6216" s="1">
        <v>45100</v>
      </c>
      <c r="C6216" t="s">
        <v>11349</v>
      </c>
      <c r="D6216" t="s">
        <v>10</v>
      </c>
      <c r="E6216" t="s">
        <v>11350</v>
      </c>
      <c r="F6216" s="2">
        <v>46812252</v>
      </c>
    </row>
    <row r="6217" spans="1:6" x14ac:dyDescent="0.25">
      <c r="A6217">
        <v>4087</v>
      </c>
      <c r="B6217" s="1">
        <v>45100</v>
      </c>
      <c r="C6217" t="s">
        <v>11351</v>
      </c>
      <c r="D6217" t="s">
        <v>10</v>
      </c>
      <c r="E6217" t="s">
        <v>11352</v>
      </c>
      <c r="F6217" s="2">
        <v>22275000</v>
      </c>
    </row>
    <row r="6218" spans="1:6" x14ac:dyDescent="0.25">
      <c r="A6218">
        <v>4088</v>
      </c>
      <c r="B6218" s="1">
        <v>45100</v>
      </c>
      <c r="C6218" t="s">
        <v>11353</v>
      </c>
      <c r="D6218" t="s">
        <v>10</v>
      </c>
      <c r="E6218" t="s">
        <v>11354</v>
      </c>
      <c r="F6218" s="2">
        <v>4688640</v>
      </c>
    </row>
    <row r="6219" spans="1:6" x14ac:dyDescent="0.25">
      <c r="A6219">
        <v>4089</v>
      </c>
      <c r="B6219" s="1">
        <v>45100</v>
      </c>
      <c r="C6219" t="s">
        <v>11355</v>
      </c>
      <c r="D6219" t="s">
        <v>10</v>
      </c>
      <c r="E6219" t="s">
        <v>11356</v>
      </c>
      <c r="F6219" s="2">
        <v>25656750</v>
      </c>
    </row>
    <row r="6220" spans="1:6" x14ac:dyDescent="0.25">
      <c r="A6220">
        <v>4090</v>
      </c>
      <c r="B6220" s="1">
        <v>45100</v>
      </c>
      <c r="C6220" t="s">
        <v>11357</v>
      </c>
      <c r="D6220" t="s">
        <v>10</v>
      </c>
      <c r="E6220" t="s">
        <v>11358</v>
      </c>
      <c r="F6220" s="2">
        <v>21000000000</v>
      </c>
    </row>
    <row r="6221" spans="1:6" x14ac:dyDescent="0.25">
      <c r="A6221">
        <v>4091</v>
      </c>
      <c r="B6221" s="1">
        <v>45100</v>
      </c>
      <c r="C6221" t="s">
        <v>11359</v>
      </c>
      <c r="D6221" t="s">
        <v>10</v>
      </c>
      <c r="E6221" t="s">
        <v>11360</v>
      </c>
      <c r="F6221" s="2">
        <v>53028000</v>
      </c>
    </row>
    <row r="6222" spans="1:6" x14ac:dyDescent="0.25">
      <c r="A6222">
        <v>4092</v>
      </c>
      <c r="B6222" s="1">
        <v>45100</v>
      </c>
      <c r="C6222" t="s">
        <v>11361</v>
      </c>
      <c r="D6222" t="s">
        <v>10</v>
      </c>
      <c r="E6222" t="s">
        <v>11362</v>
      </c>
      <c r="F6222" s="2">
        <v>17276425</v>
      </c>
    </row>
    <row r="6223" spans="1:6" x14ac:dyDescent="0.25">
      <c r="A6223">
        <v>4093</v>
      </c>
      <c r="B6223" s="1">
        <v>45100</v>
      </c>
      <c r="C6223" t="s">
        <v>11363</v>
      </c>
      <c r="D6223" t="s">
        <v>10</v>
      </c>
      <c r="E6223" t="s">
        <v>11364</v>
      </c>
      <c r="F6223" s="2">
        <v>96693000</v>
      </c>
    </row>
    <row r="6224" spans="1:6" x14ac:dyDescent="0.25">
      <c r="A6224">
        <v>4094</v>
      </c>
      <c r="B6224" s="1">
        <v>45100</v>
      </c>
      <c r="C6224" t="s">
        <v>11365</v>
      </c>
      <c r="D6224" t="s">
        <v>10</v>
      </c>
      <c r="E6224" t="s">
        <v>11366</v>
      </c>
      <c r="F6224" s="2">
        <v>55320000</v>
      </c>
    </row>
    <row r="6225" spans="1:6" x14ac:dyDescent="0.25">
      <c r="A6225">
        <v>4095</v>
      </c>
      <c r="B6225" s="1">
        <v>45100</v>
      </c>
      <c r="C6225" t="s">
        <v>11367</v>
      </c>
      <c r="D6225" t="s">
        <v>10</v>
      </c>
      <c r="E6225" t="s">
        <v>11368</v>
      </c>
      <c r="F6225" s="2">
        <v>24980000</v>
      </c>
    </row>
    <row r="6226" spans="1:6" x14ac:dyDescent="0.25">
      <c r="A6226">
        <v>4096</v>
      </c>
      <c r="B6226" s="1">
        <v>45100</v>
      </c>
      <c r="C6226" t="s">
        <v>11369</v>
      </c>
      <c r="D6226" t="s">
        <v>10</v>
      </c>
      <c r="E6226" t="s">
        <v>11370</v>
      </c>
      <c r="F6226" s="2">
        <v>200000000</v>
      </c>
    </row>
    <row r="6227" spans="1:6" x14ac:dyDescent="0.25">
      <c r="A6227">
        <v>4097</v>
      </c>
      <c r="B6227" s="1">
        <v>45100</v>
      </c>
      <c r="C6227" t="s">
        <v>11371</v>
      </c>
      <c r="D6227" t="s">
        <v>10</v>
      </c>
      <c r="E6227" t="s">
        <v>11372</v>
      </c>
      <c r="F6227" s="2">
        <v>146474400</v>
      </c>
    </row>
    <row r="6228" spans="1:6" x14ac:dyDescent="0.25">
      <c r="A6228">
        <v>5954</v>
      </c>
      <c r="B6228" s="1">
        <v>45161</v>
      </c>
      <c r="C6228" t="s">
        <v>11373</v>
      </c>
      <c r="D6228" t="s">
        <v>147</v>
      </c>
      <c r="E6228" t="s">
        <v>11374</v>
      </c>
      <c r="F6228" s="2">
        <v>28409659</v>
      </c>
    </row>
    <row r="6229" spans="1:6" x14ac:dyDescent="0.25">
      <c r="A6229">
        <v>5955</v>
      </c>
      <c r="B6229" s="1">
        <v>45161</v>
      </c>
      <c r="C6229" t="s">
        <v>11375</v>
      </c>
      <c r="D6229" t="s">
        <v>147</v>
      </c>
      <c r="E6229" t="s">
        <v>11376</v>
      </c>
      <c r="F6229" s="2">
        <v>65371400</v>
      </c>
    </row>
    <row r="6230" spans="1:6" x14ac:dyDescent="0.25">
      <c r="A6230">
        <v>5956</v>
      </c>
      <c r="B6230" s="1">
        <v>45161</v>
      </c>
      <c r="C6230" t="s">
        <v>11377</v>
      </c>
      <c r="D6230" t="s">
        <v>147</v>
      </c>
      <c r="E6230" t="s">
        <v>11378</v>
      </c>
      <c r="F6230" s="2">
        <v>51004850</v>
      </c>
    </row>
    <row r="6231" spans="1:6" x14ac:dyDescent="0.25">
      <c r="A6231">
        <v>5957</v>
      </c>
      <c r="B6231" s="1">
        <v>45161</v>
      </c>
      <c r="C6231" t="s">
        <v>11379</v>
      </c>
      <c r="D6231" t="s">
        <v>147</v>
      </c>
      <c r="E6231" t="s">
        <v>11380</v>
      </c>
      <c r="F6231" s="2">
        <v>18823476</v>
      </c>
    </row>
    <row r="6232" spans="1:6" x14ac:dyDescent="0.25">
      <c r="A6232">
        <v>5958</v>
      </c>
      <c r="B6232" s="1">
        <v>45161</v>
      </c>
      <c r="C6232" t="s">
        <v>11381</v>
      </c>
      <c r="D6232" t="s">
        <v>10</v>
      </c>
      <c r="E6232" t="s">
        <v>11382</v>
      </c>
      <c r="F6232" s="2">
        <v>82518750</v>
      </c>
    </row>
    <row r="6233" spans="1:6" x14ac:dyDescent="0.25">
      <c r="A6233">
        <v>5959</v>
      </c>
      <c r="B6233" s="1">
        <v>45161</v>
      </c>
      <c r="C6233" t="s">
        <v>11383</v>
      </c>
      <c r="D6233" t="s">
        <v>10</v>
      </c>
      <c r="E6233" t="s">
        <v>11384</v>
      </c>
      <c r="F6233" s="2">
        <v>49975000</v>
      </c>
    </row>
    <row r="6234" spans="1:6" x14ac:dyDescent="0.25">
      <c r="A6234">
        <v>5960</v>
      </c>
      <c r="B6234" s="1">
        <v>45161</v>
      </c>
      <c r="C6234" t="s">
        <v>11385</v>
      </c>
      <c r="D6234" t="s">
        <v>10</v>
      </c>
      <c r="E6234" t="s">
        <v>11386</v>
      </c>
      <c r="F6234" s="2">
        <v>9300000</v>
      </c>
    </row>
    <row r="6235" spans="1:6" x14ac:dyDescent="0.25">
      <c r="A6235">
        <v>5961</v>
      </c>
      <c r="B6235" s="1">
        <v>45161</v>
      </c>
      <c r="C6235" t="s">
        <v>11387</v>
      </c>
      <c r="D6235" t="s">
        <v>10</v>
      </c>
      <c r="E6235" t="s">
        <v>11388</v>
      </c>
      <c r="F6235" s="2">
        <v>9500000</v>
      </c>
    </row>
    <row r="6236" spans="1:6" x14ac:dyDescent="0.25">
      <c r="A6236">
        <v>5962</v>
      </c>
      <c r="B6236" s="1">
        <v>45161</v>
      </c>
      <c r="C6236" t="s">
        <v>11389</v>
      </c>
      <c r="D6236" t="s">
        <v>10</v>
      </c>
      <c r="E6236" t="s">
        <v>11390</v>
      </c>
      <c r="F6236" s="2">
        <v>78769525</v>
      </c>
    </row>
    <row r="6237" spans="1:6" x14ac:dyDescent="0.25">
      <c r="A6237">
        <v>5963</v>
      </c>
      <c r="B6237" s="1">
        <v>45161</v>
      </c>
      <c r="C6237" t="s">
        <v>11391</v>
      </c>
      <c r="D6237" t="s">
        <v>10</v>
      </c>
      <c r="E6237" t="s">
        <v>11392</v>
      </c>
      <c r="F6237" s="2">
        <v>443260000</v>
      </c>
    </row>
    <row r="6238" spans="1:6" x14ac:dyDescent="0.25">
      <c r="A6238">
        <v>5964</v>
      </c>
      <c r="B6238" s="1">
        <v>45161</v>
      </c>
      <c r="C6238" t="s">
        <v>11393</v>
      </c>
      <c r="D6238" t="s">
        <v>10</v>
      </c>
      <c r="E6238" t="s">
        <v>11394</v>
      </c>
      <c r="F6238" s="2">
        <v>146775300</v>
      </c>
    </row>
    <row r="6239" spans="1:6" x14ac:dyDescent="0.25">
      <c r="A6239">
        <v>5965</v>
      </c>
      <c r="B6239" s="1">
        <v>45161</v>
      </c>
      <c r="C6239" t="s">
        <v>11395</v>
      </c>
      <c r="D6239" t="s">
        <v>10</v>
      </c>
      <c r="E6239" t="s">
        <v>11396</v>
      </c>
      <c r="F6239" s="2">
        <v>146319000</v>
      </c>
    </row>
    <row r="6240" spans="1:6" x14ac:dyDescent="0.25">
      <c r="A6240">
        <v>5966</v>
      </c>
      <c r="B6240" s="1">
        <v>45161</v>
      </c>
      <c r="C6240" t="s">
        <v>11397</v>
      </c>
      <c r="D6240" t="s">
        <v>10</v>
      </c>
      <c r="E6240" t="s">
        <v>11398</v>
      </c>
      <c r="F6240" s="2">
        <v>31200000</v>
      </c>
    </row>
    <row r="6241" spans="1:6" x14ac:dyDescent="0.25">
      <c r="A6241">
        <v>264</v>
      </c>
      <c r="B6241" s="1">
        <v>44950</v>
      </c>
      <c r="C6241" t="s">
        <v>11399</v>
      </c>
      <c r="D6241" t="s">
        <v>10</v>
      </c>
      <c r="E6241" t="s">
        <v>11400</v>
      </c>
      <c r="F6241" s="2">
        <v>1878828</v>
      </c>
    </row>
    <row r="6242" spans="1:6" x14ac:dyDescent="0.25">
      <c r="A6242">
        <v>265</v>
      </c>
      <c r="B6242" s="1">
        <v>44950</v>
      </c>
      <c r="C6242" t="s">
        <v>11401</v>
      </c>
      <c r="D6242" t="s">
        <v>10</v>
      </c>
      <c r="E6242" t="s">
        <v>11402</v>
      </c>
      <c r="F6242" s="2">
        <v>1925900</v>
      </c>
    </row>
    <row r="6243" spans="1:6" x14ac:dyDescent="0.25">
      <c r="A6243">
        <v>266</v>
      </c>
      <c r="B6243" s="1">
        <v>44950</v>
      </c>
      <c r="C6243" t="s">
        <v>11403</v>
      </c>
      <c r="D6243" t="s">
        <v>10</v>
      </c>
      <c r="E6243" t="s">
        <v>6769</v>
      </c>
      <c r="F6243" s="2">
        <v>305028</v>
      </c>
    </row>
    <row r="6244" spans="1:6" x14ac:dyDescent="0.25">
      <c r="A6244">
        <v>267</v>
      </c>
      <c r="B6244" s="1">
        <v>44950</v>
      </c>
      <c r="C6244" t="s">
        <v>11404</v>
      </c>
      <c r="D6244" t="s">
        <v>10</v>
      </c>
      <c r="E6244" t="s">
        <v>6767</v>
      </c>
      <c r="F6244" s="2">
        <v>10377203</v>
      </c>
    </row>
    <row r="6245" spans="1:6" x14ac:dyDescent="0.25">
      <c r="A6245">
        <v>268</v>
      </c>
      <c r="B6245" s="1">
        <v>44950</v>
      </c>
      <c r="C6245" t="s">
        <v>11405</v>
      </c>
      <c r="D6245" t="s">
        <v>10</v>
      </c>
      <c r="E6245" t="s">
        <v>11406</v>
      </c>
      <c r="F6245" s="2">
        <v>25736</v>
      </c>
    </row>
    <row r="6246" spans="1:6" x14ac:dyDescent="0.25">
      <c r="A6246">
        <v>269</v>
      </c>
      <c r="B6246" s="1">
        <v>44950</v>
      </c>
      <c r="C6246" t="s">
        <v>11407</v>
      </c>
      <c r="D6246" t="s">
        <v>10</v>
      </c>
      <c r="E6246" t="s">
        <v>11408</v>
      </c>
      <c r="F6246" s="2">
        <v>514746</v>
      </c>
    </row>
    <row r="6247" spans="1:6" x14ac:dyDescent="0.25">
      <c r="A6247">
        <v>270</v>
      </c>
      <c r="B6247" s="1">
        <v>44950</v>
      </c>
      <c r="C6247" t="s">
        <v>11409</v>
      </c>
      <c r="D6247" t="s">
        <v>10</v>
      </c>
      <c r="E6247" t="s">
        <v>11410</v>
      </c>
      <c r="F6247" s="2">
        <v>25736</v>
      </c>
    </row>
    <row r="6248" spans="1:6" x14ac:dyDescent="0.25">
      <c r="A6248">
        <v>271</v>
      </c>
      <c r="B6248" s="1">
        <v>44950</v>
      </c>
      <c r="C6248" t="s">
        <v>11411</v>
      </c>
      <c r="D6248" t="s">
        <v>10</v>
      </c>
      <c r="E6248" t="s">
        <v>11412</v>
      </c>
      <c r="F6248" s="2">
        <v>36142</v>
      </c>
    </row>
    <row r="6249" spans="1:6" x14ac:dyDescent="0.25">
      <c r="A6249">
        <v>689</v>
      </c>
      <c r="B6249" s="1">
        <v>44981</v>
      </c>
      <c r="C6249" t="s">
        <v>11413</v>
      </c>
      <c r="D6249" t="s">
        <v>7</v>
      </c>
      <c r="E6249" t="s">
        <v>846</v>
      </c>
      <c r="F6249" s="2">
        <v>226000000</v>
      </c>
    </row>
    <row r="6250" spans="1:6" x14ac:dyDescent="0.25">
      <c r="A6250">
        <v>690</v>
      </c>
      <c r="B6250" s="1">
        <v>44981</v>
      </c>
      <c r="C6250" t="s">
        <v>11414</v>
      </c>
      <c r="D6250" t="s">
        <v>147</v>
      </c>
      <c r="E6250" t="s">
        <v>11415</v>
      </c>
      <c r="F6250" s="2">
        <v>22890000</v>
      </c>
    </row>
    <row r="6251" spans="1:6" x14ac:dyDescent="0.25">
      <c r="A6251">
        <v>691</v>
      </c>
      <c r="B6251" s="1">
        <v>44981</v>
      </c>
      <c r="C6251" t="s">
        <v>11416</v>
      </c>
      <c r="D6251" t="s">
        <v>10</v>
      </c>
      <c r="E6251" t="s">
        <v>11417</v>
      </c>
      <c r="F6251" s="2">
        <v>849433566</v>
      </c>
    </row>
    <row r="6252" spans="1:6" x14ac:dyDescent="0.25">
      <c r="A6252">
        <v>692</v>
      </c>
      <c r="B6252" s="1">
        <v>44981</v>
      </c>
      <c r="C6252" t="s">
        <v>11418</v>
      </c>
      <c r="D6252" t="s">
        <v>10</v>
      </c>
      <c r="E6252" t="s">
        <v>11419</v>
      </c>
      <c r="F6252" s="2">
        <v>121139233</v>
      </c>
    </row>
    <row r="6253" spans="1:6" x14ac:dyDescent="0.25">
      <c r="A6253">
        <v>693</v>
      </c>
      <c r="B6253" s="1">
        <v>44981</v>
      </c>
      <c r="C6253" t="s">
        <v>11420</v>
      </c>
      <c r="D6253" t="s">
        <v>10</v>
      </c>
      <c r="E6253" t="s">
        <v>11421</v>
      </c>
      <c r="F6253" s="2">
        <v>100964200</v>
      </c>
    </row>
    <row r="6254" spans="1:6" x14ac:dyDescent="0.25">
      <c r="A6254">
        <v>694</v>
      </c>
      <c r="B6254" s="1">
        <v>44981</v>
      </c>
      <c r="C6254" t="s">
        <v>11422</v>
      </c>
      <c r="D6254" t="s">
        <v>10</v>
      </c>
      <c r="E6254" t="s">
        <v>11423</v>
      </c>
      <c r="F6254" s="2">
        <v>5888038</v>
      </c>
    </row>
    <row r="6255" spans="1:6" x14ac:dyDescent="0.25">
      <c r="A6255">
        <v>695</v>
      </c>
      <c r="B6255" s="1">
        <v>44981</v>
      </c>
      <c r="C6255" t="s">
        <v>11424</v>
      </c>
      <c r="D6255" t="s">
        <v>10</v>
      </c>
      <c r="E6255" t="s">
        <v>11425</v>
      </c>
      <c r="F6255" s="2">
        <v>10945683</v>
      </c>
    </row>
    <row r="6256" spans="1:6" x14ac:dyDescent="0.25">
      <c r="A6256">
        <v>696</v>
      </c>
      <c r="B6256" s="1">
        <v>44981</v>
      </c>
      <c r="C6256" t="s">
        <v>11426</v>
      </c>
      <c r="D6256" t="s">
        <v>10</v>
      </c>
      <c r="E6256" t="s">
        <v>11427</v>
      </c>
      <c r="F6256" s="2">
        <v>3667303</v>
      </c>
    </row>
    <row r="6257" spans="1:6" x14ac:dyDescent="0.25">
      <c r="A6257">
        <v>697</v>
      </c>
      <c r="B6257" s="1">
        <v>44981</v>
      </c>
      <c r="C6257" t="s">
        <v>11428</v>
      </c>
      <c r="D6257" t="s">
        <v>10</v>
      </c>
      <c r="E6257" t="s">
        <v>11429</v>
      </c>
      <c r="F6257" s="2">
        <v>4441855</v>
      </c>
    </row>
    <row r="6258" spans="1:6" x14ac:dyDescent="0.25">
      <c r="A6258">
        <v>698</v>
      </c>
      <c r="B6258" s="1">
        <v>44981</v>
      </c>
      <c r="C6258" t="s">
        <v>11430</v>
      </c>
      <c r="D6258" t="s">
        <v>10</v>
      </c>
      <c r="E6258" t="s">
        <v>11431</v>
      </c>
      <c r="F6258" s="2">
        <v>8113423</v>
      </c>
    </row>
    <row r="6259" spans="1:6" x14ac:dyDescent="0.25">
      <c r="A6259">
        <v>699</v>
      </c>
      <c r="B6259" s="1">
        <v>44981</v>
      </c>
      <c r="C6259" t="s">
        <v>11432</v>
      </c>
      <c r="D6259" t="s">
        <v>10</v>
      </c>
      <c r="E6259" t="s">
        <v>11433</v>
      </c>
      <c r="F6259" s="2">
        <v>2447363</v>
      </c>
    </row>
    <row r="6260" spans="1:6" x14ac:dyDescent="0.25">
      <c r="A6260">
        <v>700</v>
      </c>
      <c r="B6260" s="1">
        <v>44981</v>
      </c>
      <c r="C6260" t="s">
        <v>11434</v>
      </c>
      <c r="D6260" t="s">
        <v>10</v>
      </c>
      <c r="E6260" t="s">
        <v>11435</v>
      </c>
      <c r="F6260" s="2">
        <v>24581173</v>
      </c>
    </row>
    <row r="6261" spans="1:6" x14ac:dyDescent="0.25">
      <c r="A6261">
        <v>701</v>
      </c>
      <c r="B6261" s="1">
        <v>44981</v>
      </c>
      <c r="C6261" t="s">
        <v>11436</v>
      </c>
      <c r="D6261" t="s">
        <v>10</v>
      </c>
      <c r="E6261" t="s">
        <v>11437</v>
      </c>
      <c r="F6261" s="2">
        <v>5739881</v>
      </c>
    </row>
    <row r="6262" spans="1:6" x14ac:dyDescent="0.25">
      <c r="A6262">
        <v>702</v>
      </c>
      <c r="B6262" s="1">
        <v>44981</v>
      </c>
      <c r="C6262" t="s">
        <v>11438</v>
      </c>
      <c r="D6262" t="s">
        <v>10</v>
      </c>
      <c r="E6262" t="s">
        <v>11439</v>
      </c>
      <c r="F6262" s="2">
        <v>483167</v>
      </c>
    </row>
    <row r="6263" spans="1:6" x14ac:dyDescent="0.25">
      <c r="A6263">
        <v>703</v>
      </c>
      <c r="B6263" s="1">
        <v>44981</v>
      </c>
      <c r="C6263" t="s">
        <v>11440</v>
      </c>
      <c r="D6263" t="s">
        <v>10</v>
      </c>
      <c r="E6263" t="s">
        <v>11441</v>
      </c>
      <c r="F6263" s="2">
        <v>7821556</v>
      </c>
    </row>
    <row r="6264" spans="1:6" x14ac:dyDescent="0.25">
      <c r="A6264">
        <v>704</v>
      </c>
      <c r="B6264" s="1">
        <v>44981</v>
      </c>
      <c r="C6264" t="s">
        <v>11442</v>
      </c>
      <c r="D6264" t="s">
        <v>10</v>
      </c>
      <c r="E6264" t="s">
        <v>11443</v>
      </c>
      <c r="F6264" s="2">
        <v>2112849</v>
      </c>
    </row>
    <row r="6265" spans="1:6" x14ac:dyDescent="0.25">
      <c r="A6265">
        <v>705</v>
      </c>
      <c r="B6265" s="1">
        <v>44981</v>
      </c>
      <c r="C6265" t="s">
        <v>11444</v>
      </c>
      <c r="D6265" t="s">
        <v>10</v>
      </c>
      <c r="E6265" t="s">
        <v>11445</v>
      </c>
      <c r="F6265" s="2">
        <v>3565615</v>
      </c>
    </row>
    <row r="6266" spans="1:6" x14ac:dyDescent="0.25">
      <c r="A6266">
        <v>706</v>
      </c>
      <c r="B6266" s="1">
        <v>44981</v>
      </c>
      <c r="C6266" t="s">
        <v>11446</v>
      </c>
      <c r="D6266" t="s">
        <v>10</v>
      </c>
      <c r="E6266" t="s">
        <v>11447</v>
      </c>
      <c r="F6266" s="2">
        <v>6360827</v>
      </c>
    </row>
    <row r="6267" spans="1:6" x14ac:dyDescent="0.25">
      <c r="A6267">
        <v>707</v>
      </c>
      <c r="B6267" s="1">
        <v>44981</v>
      </c>
      <c r="C6267" t="s">
        <v>11448</v>
      </c>
      <c r="D6267" t="s">
        <v>10</v>
      </c>
      <c r="E6267" t="s">
        <v>11449</v>
      </c>
      <c r="F6267" s="2">
        <v>4755604</v>
      </c>
    </row>
    <row r="6268" spans="1:6" x14ac:dyDescent="0.25">
      <c r="A6268">
        <v>708</v>
      </c>
      <c r="B6268" s="1">
        <v>44981</v>
      </c>
      <c r="C6268" t="s">
        <v>11450</v>
      </c>
      <c r="D6268" t="s">
        <v>10</v>
      </c>
      <c r="E6268" t="s">
        <v>11451</v>
      </c>
      <c r="F6268" s="2">
        <v>1415499</v>
      </c>
    </row>
    <row r="6269" spans="1:6" x14ac:dyDescent="0.25">
      <c r="A6269">
        <v>709</v>
      </c>
      <c r="B6269" s="1">
        <v>44981</v>
      </c>
      <c r="C6269" t="s">
        <v>11452</v>
      </c>
      <c r="D6269" t="s">
        <v>10</v>
      </c>
      <c r="E6269" t="s">
        <v>11453</v>
      </c>
      <c r="F6269" s="2">
        <v>1931277</v>
      </c>
    </row>
    <row r="6270" spans="1:6" x14ac:dyDescent="0.25">
      <c r="A6270">
        <v>710</v>
      </c>
      <c r="B6270" s="1">
        <v>44981</v>
      </c>
      <c r="C6270" t="s">
        <v>11454</v>
      </c>
      <c r="D6270" t="s">
        <v>10</v>
      </c>
      <c r="E6270" t="s">
        <v>11455</v>
      </c>
      <c r="F6270" s="2">
        <v>2779973</v>
      </c>
    </row>
    <row r="6271" spans="1:6" x14ac:dyDescent="0.25">
      <c r="A6271">
        <v>711</v>
      </c>
      <c r="B6271" s="1">
        <v>44981</v>
      </c>
      <c r="C6271" t="s">
        <v>11456</v>
      </c>
      <c r="D6271" t="s">
        <v>10</v>
      </c>
      <c r="E6271" t="s">
        <v>11457</v>
      </c>
      <c r="F6271" s="2">
        <v>2756698</v>
      </c>
    </row>
    <row r="6272" spans="1:6" x14ac:dyDescent="0.25">
      <c r="A6272">
        <v>712</v>
      </c>
      <c r="B6272" s="1">
        <v>44981</v>
      </c>
      <c r="C6272" t="s">
        <v>11458</v>
      </c>
      <c r="D6272" t="s">
        <v>10</v>
      </c>
      <c r="E6272" t="s">
        <v>11459</v>
      </c>
      <c r="F6272" s="2">
        <v>7128300</v>
      </c>
    </row>
    <row r="6273" spans="1:6" x14ac:dyDescent="0.25">
      <c r="A6273">
        <v>713</v>
      </c>
      <c r="B6273" s="1">
        <v>44981</v>
      </c>
      <c r="C6273" t="s">
        <v>11460</v>
      </c>
      <c r="D6273" t="s">
        <v>10</v>
      </c>
      <c r="E6273" t="s">
        <v>11461</v>
      </c>
      <c r="F6273" s="2">
        <v>4659147</v>
      </c>
    </row>
    <row r="6274" spans="1:6" x14ac:dyDescent="0.25">
      <c r="A6274">
        <v>714</v>
      </c>
      <c r="B6274" s="1">
        <v>44981</v>
      </c>
      <c r="C6274" t="s">
        <v>11462</v>
      </c>
      <c r="D6274" t="s">
        <v>10</v>
      </c>
      <c r="E6274" t="s">
        <v>11463</v>
      </c>
      <c r="F6274" s="2">
        <v>16167213</v>
      </c>
    </row>
    <row r="6275" spans="1:6" x14ac:dyDescent="0.25">
      <c r="A6275">
        <v>715</v>
      </c>
      <c r="B6275" s="1">
        <v>44981</v>
      </c>
      <c r="C6275" t="s">
        <v>11464</v>
      </c>
      <c r="D6275" t="s">
        <v>10</v>
      </c>
      <c r="E6275" t="s">
        <v>11465</v>
      </c>
      <c r="F6275" s="2">
        <v>3744444</v>
      </c>
    </row>
    <row r="6276" spans="1:6" x14ac:dyDescent="0.25">
      <c r="A6276">
        <v>716</v>
      </c>
      <c r="B6276" s="1">
        <v>44981</v>
      </c>
      <c r="C6276" t="s">
        <v>11466</v>
      </c>
      <c r="D6276" t="s">
        <v>10</v>
      </c>
      <c r="E6276" t="s">
        <v>11467</v>
      </c>
      <c r="F6276" s="2">
        <v>1288177</v>
      </c>
    </row>
    <row r="6277" spans="1:6" x14ac:dyDescent="0.25">
      <c r="A6277">
        <v>717</v>
      </c>
      <c r="B6277" s="1">
        <v>44981</v>
      </c>
      <c r="C6277" t="s">
        <v>11468</v>
      </c>
      <c r="D6277" t="s">
        <v>10</v>
      </c>
      <c r="E6277" t="s">
        <v>11469</v>
      </c>
      <c r="F6277" s="2">
        <v>1992645</v>
      </c>
    </row>
    <row r="6278" spans="1:6" x14ac:dyDescent="0.25">
      <c r="A6278">
        <v>718</v>
      </c>
      <c r="B6278" s="1">
        <v>44981</v>
      </c>
      <c r="C6278" t="s">
        <v>11470</v>
      </c>
      <c r="D6278" t="s">
        <v>10</v>
      </c>
      <c r="E6278" t="s">
        <v>11471</v>
      </c>
      <c r="F6278" s="2">
        <v>4728942</v>
      </c>
    </row>
    <row r="6279" spans="1:6" x14ac:dyDescent="0.25">
      <c r="A6279">
        <v>719</v>
      </c>
      <c r="B6279" s="1">
        <v>44981</v>
      </c>
      <c r="C6279" t="s">
        <v>11472</v>
      </c>
      <c r="D6279" t="s">
        <v>10</v>
      </c>
      <c r="E6279" t="s">
        <v>11473</v>
      </c>
      <c r="F6279" s="2">
        <v>1093678</v>
      </c>
    </row>
    <row r="6280" spans="1:6" x14ac:dyDescent="0.25">
      <c r="A6280">
        <v>720</v>
      </c>
      <c r="B6280" s="1">
        <v>44981</v>
      </c>
      <c r="C6280" t="s">
        <v>11474</v>
      </c>
      <c r="D6280" t="s">
        <v>10</v>
      </c>
      <c r="E6280" t="s">
        <v>11475</v>
      </c>
      <c r="F6280" s="2">
        <v>4834881</v>
      </c>
    </row>
    <row r="6281" spans="1:6" x14ac:dyDescent="0.25">
      <c r="A6281">
        <v>721</v>
      </c>
      <c r="B6281" s="1">
        <v>44981</v>
      </c>
      <c r="C6281" t="s">
        <v>11476</v>
      </c>
      <c r="D6281" t="s">
        <v>10</v>
      </c>
      <c r="E6281" t="s">
        <v>11477</v>
      </c>
      <c r="F6281" s="2">
        <v>1136642</v>
      </c>
    </row>
    <row r="6282" spans="1:6" x14ac:dyDescent="0.25">
      <c r="A6282">
        <v>722</v>
      </c>
      <c r="B6282" s="1">
        <v>44981</v>
      </c>
      <c r="C6282" t="s">
        <v>11478</v>
      </c>
      <c r="D6282" t="s">
        <v>10</v>
      </c>
      <c r="E6282" t="s">
        <v>11479</v>
      </c>
      <c r="F6282" s="2">
        <v>541518</v>
      </c>
    </row>
    <row r="6283" spans="1:6" x14ac:dyDescent="0.25">
      <c r="A6283">
        <v>723</v>
      </c>
      <c r="B6283" s="1">
        <v>44981</v>
      </c>
      <c r="C6283" t="s">
        <v>11480</v>
      </c>
      <c r="D6283" t="s">
        <v>10</v>
      </c>
      <c r="E6283" t="s">
        <v>11481</v>
      </c>
      <c r="F6283" s="2">
        <v>1050109</v>
      </c>
    </row>
    <row r="6284" spans="1:6" x14ac:dyDescent="0.25">
      <c r="A6284">
        <v>724</v>
      </c>
      <c r="B6284" s="1">
        <v>44981</v>
      </c>
      <c r="C6284" t="s">
        <v>11482</v>
      </c>
      <c r="D6284" t="s">
        <v>10</v>
      </c>
      <c r="E6284" t="s">
        <v>11483</v>
      </c>
      <c r="F6284" s="2">
        <v>686110</v>
      </c>
    </row>
    <row r="6285" spans="1:6" x14ac:dyDescent="0.25">
      <c r="A6285">
        <v>725</v>
      </c>
      <c r="B6285" s="1">
        <v>44981</v>
      </c>
      <c r="C6285" t="s">
        <v>11484</v>
      </c>
      <c r="D6285" t="s">
        <v>10</v>
      </c>
      <c r="E6285" t="s">
        <v>11485</v>
      </c>
      <c r="F6285" s="2">
        <v>3425448</v>
      </c>
    </row>
    <row r="6286" spans="1:6" x14ac:dyDescent="0.25">
      <c r="A6286">
        <v>726</v>
      </c>
      <c r="B6286" s="1">
        <v>44981</v>
      </c>
      <c r="C6286" t="s">
        <v>11486</v>
      </c>
      <c r="D6286" t="s">
        <v>10</v>
      </c>
      <c r="E6286" t="s">
        <v>11487</v>
      </c>
      <c r="F6286" s="2">
        <v>2238279</v>
      </c>
    </row>
    <row r="6287" spans="1:6" x14ac:dyDescent="0.25">
      <c r="A6287">
        <v>727</v>
      </c>
      <c r="B6287" s="1">
        <v>44981</v>
      </c>
      <c r="C6287" t="s">
        <v>11488</v>
      </c>
      <c r="D6287" t="s">
        <v>10</v>
      </c>
      <c r="E6287" t="s">
        <v>11489</v>
      </c>
      <c r="F6287" s="2">
        <v>483167</v>
      </c>
    </row>
    <row r="6288" spans="1:6" x14ac:dyDescent="0.25">
      <c r="A6288">
        <v>728</v>
      </c>
      <c r="B6288" s="1">
        <v>44981</v>
      </c>
      <c r="C6288" t="s">
        <v>11490</v>
      </c>
      <c r="D6288" t="s">
        <v>10</v>
      </c>
      <c r="E6288" t="s">
        <v>11491</v>
      </c>
      <c r="F6288" s="2">
        <v>2830005</v>
      </c>
    </row>
    <row r="6289" spans="1:6" x14ac:dyDescent="0.25">
      <c r="A6289">
        <v>729</v>
      </c>
      <c r="B6289" s="1">
        <v>44981</v>
      </c>
      <c r="C6289" t="s">
        <v>11492</v>
      </c>
      <c r="D6289" t="s">
        <v>10</v>
      </c>
      <c r="E6289" t="s">
        <v>11493</v>
      </c>
      <c r="F6289" s="2">
        <v>741412</v>
      </c>
    </row>
    <row r="6290" spans="1:6" x14ac:dyDescent="0.25">
      <c r="A6290">
        <v>730</v>
      </c>
      <c r="B6290" s="1">
        <v>44981</v>
      </c>
      <c r="C6290" t="s">
        <v>11494</v>
      </c>
      <c r="D6290" t="s">
        <v>10</v>
      </c>
      <c r="E6290" t="s">
        <v>11495</v>
      </c>
      <c r="F6290" s="2">
        <v>605866</v>
      </c>
    </row>
    <row r="6291" spans="1:6" x14ac:dyDescent="0.25">
      <c r="A6291">
        <v>731</v>
      </c>
      <c r="B6291" s="1">
        <v>44981</v>
      </c>
      <c r="C6291" t="s">
        <v>11496</v>
      </c>
      <c r="D6291" t="s">
        <v>10</v>
      </c>
      <c r="E6291" t="s">
        <v>11497</v>
      </c>
      <c r="F6291" s="2">
        <v>745389</v>
      </c>
    </row>
    <row r="6292" spans="1:6" x14ac:dyDescent="0.25">
      <c r="A6292">
        <v>732</v>
      </c>
      <c r="B6292" s="1">
        <v>44981</v>
      </c>
      <c r="C6292" t="s">
        <v>11498</v>
      </c>
      <c r="D6292" t="s">
        <v>10</v>
      </c>
      <c r="E6292" t="s">
        <v>11499</v>
      </c>
      <c r="F6292" s="2">
        <v>1566203</v>
      </c>
    </row>
    <row r="6293" spans="1:6" x14ac:dyDescent="0.25">
      <c r="A6293">
        <v>733</v>
      </c>
      <c r="B6293" s="1">
        <v>44981</v>
      </c>
      <c r="C6293" t="s">
        <v>11500</v>
      </c>
      <c r="D6293" t="s">
        <v>10</v>
      </c>
      <c r="E6293" t="s">
        <v>11501</v>
      </c>
      <c r="F6293" s="2">
        <v>2700426</v>
      </c>
    </row>
    <row r="6294" spans="1:6" x14ac:dyDescent="0.25">
      <c r="A6294">
        <v>734</v>
      </c>
      <c r="B6294" s="1">
        <v>44981</v>
      </c>
      <c r="C6294" t="s">
        <v>11502</v>
      </c>
      <c r="D6294" t="s">
        <v>10</v>
      </c>
      <c r="E6294" t="s">
        <v>11503</v>
      </c>
      <c r="F6294" s="2">
        <v>1696761</v>
      </c>
    </row>
    <row r="6295" spans="1:6" x14ac:dyDescent="0.25">
      <c r="A6295">
        <v>735</v>
      </c>
      <c r="B6295" s="1">
        <v>44981</v>
      </c>
      <c r="C6295" t="s">
        <v>11504</v>
      </c>
      <c r="D6295" t="s">
        <v>10</v>
      </c>
      <c r="E6295" t="s">
        <v>11505</v>
      </c>
      <c r="F6295" s="2">
        <v>7340675</v>
      </c>
    </row>
    <row r="6296" spans="1:6" x14ac:dyDescent="0.25">
      <c r="A6296">
        <v>736</v>
      </c>
      <c r="B6296" s="1">
        <v>44981</v>
      </c>
      <c r="C6296" t="s">
        <v>11506</v>
      </c>
      <c r="D6296" t="s">
        <v>10</v>
      </c>
      <c r="E6296" t="s">
        <v>11507</v>
      </c>
      <c r="F6296" s="2">
        <v>2342606</v>
      </c>
    </row>
    <row r="6297" spans="1:6" x14ac:dyDescent="0.25">
      <c r="A6297">
        <v>737</v>
      </c>
      <c r="B6297" s="1">
        <v>44981</v>
      </c>
      <c r="C6297" t="s">
        <v>11508</v>
      </c>
      <c r="D6297" t="s">
        <v>10</v>
      </c>
      <c r="E6297" t="s">
        <v>11509</v>
      </c>
      <c r="F6297" s="2">
        <v>1269379</v>
      </c>
    </row>
    <row r="6298" spans="1:6" x14ac:dyDescent="0.25">
      <c r="A6298">
        <v>738</v>
      </c>
      <c r="B6298" s="1">
        <v>44981</v>
      </c>
      <c r="C6298" t="s">
        <v>11510</v>
      </c>
      <c r="D6298" t="s">
        <v>10</v>
      </c>
      <c r="E6298" t="s">
        <v>11511</v>
      </c>
      <c r="F6298" s="2">
        <v>2106852</v>
      </c>
    </row>
    <row r="6299" spans="1:6" x14ac:dyDescent="0.25">
      <c r="A6299">
        <v>739</v>
      </c>
      <c r="B6299" s="1">
        <v>44981</v>
      </c>
      <c r="C6299" t="s">
        <v>11512</v>
      </c>
      <c r="D6299" t="s">
        <v>10</v>
      </c>
      <c r="E6299" t="s">
        <v>11513</v>
      </c>
      <c r="F6299" s="2">
        <v>1093395</v>
      </c>
    </row>
    <row r="6300" spans="1:6" x14ac:dyDescent="0.25">
      <c r="A6300">
        <v>740</v>
      </c>
      <c r="B6300" s="1">
        <v>44981</v>
      </c>
      <c r="C6300" t="s">
        <v>11514</v>
      </c>
      <c r="D6300" t="s">
        <v>10</v>
      </c>
      <c r="E6300" t="s">
        <v>11515</v>
      </c>
      <c r="F6300" s="2">
        <v>20075674</v>
      </c>
    </row>
    <row r="6301" spans="1:6" x14ac:dyDescent="0.25">
      <c r="A6301">
        <v>741</v>
      </c>
      <c r="B6301" s="1">
        <v>44981</v>
      </c>
      <c r="C6301" t="s">
        <v>11516</v>
      </c>
      <c r="D6301" t="s">
        <v>10</v>
      </c>
      <c r="E6301" t="s">
        <v>11517</v>
      </c>
      <c r="F6301" s="2">
        <v>6767383</v>
      </c>
    </row>
    <row r="6302" spans="1:6" x14ac:dyDescent="0.25">
      <c r="A6302">
        <v>742</v>
      </c>
      <c r="B6302" s="1">
        <v>44981</v>
      </c>
      <c r="C6302" t="s">
        <v>11518</v>
      </c>
      <c r="D6302" t="s">
        <v>10</v>
      </c>
      <c r="E6302" t="s">
        <v>11519</v>
      </c>
      <c r="F6302" s="2">
        <v>321840</v>
      </c>
    </row>
    <row r="6303" spans="1:6" x14ac:dyDescent="0.25">
      <c r="A6303">
        <v>743</v>
      </c>
      <c r="B6303" s="1">
        <v>44981</v>
      </c>
      <c r="C6303" t="s">
        <v>11520</v>
      </c>
      <c r="D6303" t="s">
        <v>10</v>
      </c>
      <c r="E6303" t="s">
        <v>11521</v>
      </c>
      <c r="F6303" s="2">
        <v>193030</v>
      </c>
    </row>
    <row r="6304" spans="1:6" x14ac:dyDescent="0.25">
      <c r="A6304">
        <v>744</v>
      </c>
      <c r="B6304" s="1">
        <v>44981</v>
      </c>
      <c r="C6304" t="s">
        <v>11522</v>
      </c>
      <c r="D6304" t="s">
        <v>10</v>
      </c>
      <c r="E6304" t="s">
        <v>11523</v>
      </c>
      <c r="F6304" s="2">
        <v>457801</v>
      </c>
    </row>
    <row r="6305" spans="1:6" x14ac:dyDescent="0.25">
      <c r="A6305">
        <v>745</v>
      </c>
      <c r="B6305" s="1">
        <v>44981</v>
      </c>
      <c r="C6305" t="s">
        <v>11524</v>
      </c>
      <c r="D6305" t="s">
        <v>10</v>
      </c>
      <c r="E6305" t="s">
        <v>11525</v>
      </c>
      <c r="F6305" s="2">
        <v>38605</v>
      </c>
    </row>
    <row r="6306" spans="1:6" x14ac:dyDescent="0.25">
      <c r="A6306">
        <v>746</v>
      </c>
      <c r="B6306" s="1">
        <v>44981</v>
      </c>
      <c r="C6306" t="s">
        <v>11526</v>
      </c>
      <c r="D6306" t="s">
        <v>10</v>
      </c>
      <c r="E6306" t="s">
        <v>1337</v>
      </c>
      <c r="F6306" s="2">
        <v>307800</v>
      </c>
    </row>
    <row r="6307" spans="1:6" x14ac:dyDescent="0.25">
      <c r="A6307">
        <v>747</v>
      </c>
      <c r="B6307" s="1">
        <v>44981</v>
      </c>
      <c r="C6307" t="s">
        <v>11527</v>
      </c>
      <c r="D6307" t="s">
        <v>10</v>
      </c>
      <c r="E6307" t="s">
        <v>11528</v>
      </c>
      <c r="F6307" s="2">
        <v>347454</v>
      </c>
    </row>
    <row r="6308" spans="1:6" x14ac:dyDescent="0.25">
      <c r="A6308">
        <v>748</v>
      </c>
      <c r="B6308" s="1">
        <v>44981</v>
      </c>
      <c r="C6308" t="s">
        <v>11529</v>
      </c>
      <c r="D6308" t="s">
        <v>10</v>
      </c>
      <c r="E6308" t="s">
        <v>11530</v>
      </c>
      <c r="F6308" s="2">
        <v>332775</v>
      </c>
    </row>
    <row r="6309" spans="1:6" x14ac:dyDescent="0.25">
      <c r="A6309">
        <v>749</v>
      </c>
      <c r="B6309" s="1">
        <v>44981</v>
      </c>
      <c r="C6309" t="s">
        <v>11531</v>
      </c>
      <c r="D6309" t="s">
        <v>10</v>
      </c>
      <c r="E6309" t="s">
        <v>11532</v>
      </c>
      <c r="F6309" s="2">
        <v>165915</v>
      </c>
    </row>
    <row r="6310" spans="1:6" x14ac:dyDescent="0.25">
      <c r="A6310">
        <v>750</v>
      </c>
      <c r="B6310" s="1">
        <v>44981</v>
      </c>
      <c r="C6310" t="s">
        <v>11533</v>
      </c>
      <c r="D6310" t="s">
        <v>10</v>
      </c>
      <c r="E6310" t="s">
        <v>11534</v>
      </c>
      <c r="F6310" s="2">
        <v>243675</v>
      </c>
    </row>
    <row r="6311" spans="1:6" x14ac:dyDescent="0.25">
      <c r="A6311">
        <v>1446</v>
      </c>
      <c r="B6311" s="1">
        <v>45009</v>
      </c>
      <c r="C6311" t="s">
        <v>11535</v>
      </c>
      <c r="D6311" t="s">
        <v>10</v>
      </c>
      <c r="E6311" t="s">
        <v>11536</v>
      </c>
      <c r="F6311" s="2">
        <v>53333654</v>
      </c>
    </row>
    <row r="6312" spans="1:6" x14ac:dyDescent="0.25">
      <c r="A6312">
        <v>1447</v>
      </c>
      <c r="B6312" s="1">
        <v>45009</v>
      </c>
      <c r="C6312" t="s">
        <v>11537</v>
      </c>
      <c r="D6312" t="s">
        <v>10</v>
      </c>
      <c r="E6312" t="s">
        <v>11538</v>
      </c>
      <c r="F6312" s="2">
        <v>210667433</v>
      </c>
    </row>
    <row r="6313" spans="1:6" x14ac:dyDescent="0.25">
      <c r="A6313">
        <v>1448</v>
      </c>
      <c r="B6313" s="1">
        <v>45009</v>
      </c>
      <c r="C6313" t="s">
        <v>11539</v>
      </c>
      <c r="D6313" t="s">
        <v>10</v>
      </c>
      <c r="E6313" t="s">
        <v>11540</v>
      </c>
      <c r="F6313" s="2">
        <v>53333654</v>
      </c>
    </row>
    <row r="6314" spans="1:6" x14ac:dyDescent="0.25">
      <c r="A6314">
        <v>1449</v>
      </c>
      <c r="B6314" s="1">
        <v>45009</v>
      </c>
      <c r="C6314" t="s">
        <v>11541</v>
      </c>
      <c r="D6314" t="s">
        <v>10</v>
      </c>
      <c r="E6314" t="s">
        <v>11542</v>
      </c>
      <c r="F6314" s="2">
        <v>208450897</v>
      </c>
    </row>
    <row r="6315" spans="1:6" x14ac:dyDescent="0.25">
      <c r="A6315">
        <v>1450</v>
      </c>
      <c r="B6315" s="1">
        <v>45009</v>
      </c>
      <c r="C6315" t="s">
        <v>11543</v>
      </c>
      <c r="D6315" t="s">
        <v>147</v>
      </c>
      <c r="E6315" t="s">
        <v>11544</v>
      </c>
      <c r="F6315" s="2">
        <v>315126864</v>
      </c>
    </row>
    <row r="6316" spans="1:6" x14ac:dyDescent="0.25">
      <c r="A6316">
        <v>1451</v>
      </c>
      <c r="B6316" s="1">
        <v>45009</v>
      </c>
      <c r="C6316" t="s">
        <v>11545</v>
      </c>
      <c r="D6316" t="s">
        <v>147</v>
      </c>
      <c r="E6316" t="s">
        <v>11546</v>
      </c>
      <c r="F6316" s="2">
        <v>286213833</v>
      </c>
    </row>
    <row r="6317" spans="1:6" x14ac:dyDescent="0.25">
      <c r="A6317">
        <v>1452</v>
      </c>
      <c r="B6317" s="1">
        <v>45009</v>
      </c>
      <c r="C6317" t="s">
        <v>11547</v>
      </c>
      <c r="D6317" t="s">
        <v>10</v>
      </c>
      <c r="E6317" t="s">
        <v>1322</v>
      </c>
      <c r="F6317" s="2">
        <v>64343</v>
      </c>
    </row>
    <row r="6318" spans="1:6" x14ac:dyDescent="0.25">
      <c r="A6318">
        <v>1453</v>
      </c>
      <c r="B6318" s="1">
        <v>45009</v>
      </c>
      <c r="C6318" t="s">
        <v>11548</v>
      </c>
      <c r="D6318" t="s">
        <v>10</v>
      </c>
      <c r="E6318" t="s">
        <v>11549</v>
      </c>
      <c r="F6318" s="2">
        <v>246240</v>
      </c>
    </row>
    <row r="6319" spans="1:6" x14ac:dyDescent="0.25">
      <c r="A6319">
        <v>1454</v>
      </c>
      <c r="B6319" s="1">
        <v>45009</v>
      </c>
      <c r="C6319" t="s">
        <v>11550</v>
      </c>
      <c r="D6319" t="s">
        <v>10</v>
      </c>
      <c r="E6319" t="s">
        <v>11551</v>
      </c>
      <c r="F6319" s="2">
        <v>1800000</v>
      </c>
    </row>
    <row r="6320" spans="1:6" x14ac:dyDescent="0.25">
      <c r="A6320">
        <v>1455</v>
      </c>
      <c r="B6320" s="1">
        <v>45009</v>
      </c>
      <c r="C6320" t="s">
        <v>11552</v>
      </c>
      <c r="D6320" t="s">
        <v>10</v>
      </c>
      <c r="E6320" t="s">
        <v>11553</v>
      </c>
      <c r="F6320" s="2">
        <v>21485600</v>
      </c>
    </row>
    <row r="6321" spans="1:6" x14ac:dyDescent="0.25">
      <c r="A6321">
        <v>1456</v>
      </c>
      <c r="B6321" s="1">
        <v>45009</v>
      </c>
      <c r="C6321" t="s">
        <v>11554</v>
      </c>
      <c r="D6321" t="s">
        <v>10</v>
      </c>
      <c r="E6321" t="s">
        <v>11555</v>
      </c>
      <c r="F6321" s="2">
        <v>21840000</v>
      </c>
    </row>
    <row r="6322" spans="1:6" x14ac:dyDescent="0.25">
      <c r="A6322">
        <v>3060</v>
      </c>
      <c r="B6322" s="1">
        <v>45070</v>
      </c>
      <c r="C6322" t="s">
        <v>11556</v>
      </c>
      <c r="D6322" t="s">
        <v>10</v>
      </c>
      <c r="E6322" t="s">
        <v>11557</v>
      </c>
      <c r="F6322" s="2">
        <v>17233200</v>
      </c>
    </row>
    <row r="6323" spans="1:6" x14ac:dyDescent="0.25">
      <c r="A6323">
        <v>3061</v>
      </c>
      <c r="B6323" s="1">
        <v>45070</v>
      </c>
      <c r="C6323" t="s">
        <v>11558</v>
      </c>
      <c r="D6323" t="s">
        <v>10</v>
      </c>
      <c r="E6323" t="s">
        <v>11559</v>
      </c>
      <c r="F6323" s="2">
        <v>13550000</v>
      </c>
    </row>
    <row r="6324" spans="1:6" x14ac:dyDescent="0.25">
      <c r="A6324">
        <v>3062</v>
      </c>
      <c r="B6324" s="1">
        <v>45070</v>
      </c>
      <c r="C6324" t="s">
        <v>11560</v>
      </c>
      <c r="D6324" t="s">
        <v>10</v>
      </c>
      <c r="E6324" t="s">
        <v>11561</v>
      </c>
      <c r="F6324" s="2">
        <v>43065700</v>
      </c>
    </row>
    <row r="6325" spans="1:6" x14ac:dyDescent="0.25">
      <c r="A6325">
        <v>3063</v>
      </c>
      <c r="B6325" s="1">
        <v>45070</v>
      </c>
      <c r="C6325" t="s">
        <v>11562</v>
      </c>
      <c r="D6325" t="s">
        <v>10</v>
      </c>
      <c r="E6325" t="s">
        <v>11563</v>
      </c>
      <c r="F6325" s="2">
        <v>25000000</v>
      </c>
    </row>
    <row r="6326" spans="1:6" x14ac:dyDescent="0.25">
      <c r="A6326">
        <v>3064</v>
      </c>
      <c r="B6326" s="1">
        <v>45070</v>
      </c>
      <c r="C6326" t="s">
        <v>11564</v>
      </c>
      <c r="D6326" t="s">
        <v>10</v>
      </c>
      <c r="E6326" t="s">
        <v>11565</v>
      </c>
      <c r="F6326" s="2">
        <v>88008000</v>
      </c>
    </row>
    <row r="6327" spans="1:6" x14ac:dyDescent="0.25">
      <c r="A6327">
        <v>3065</v>
      </c>
      <c r="B6327" s="1">
        <v>45070</v>
      </c>
      <c r="C6327" t="s">
        <v>11566</v>
      </c>
      <c r="D6327" t="s">
        <v>10</v>
      </c>
      <c r="E6327" t="s">
        <v>11567</v>
      </c>
      <c r="F6327" s="2">
        <v>39611200</v>
      </c>
    </row>
    <row r="6328" spans="1:6" x14ac:dyDescent="0.25">
      <c r="A6328">
        <v>3066</v>
      </c>
      <c r="B6328" s="1">
        <v>45070</v>
      </c>
      <c r="C6328" t="s">
        <v>11568</v>
      </c>
      <c r="D6328" t="s">
        <v>10</v>
      </c>
      <c r="E6328" t="s">
        <v>11569</v>
      </c>
      <c r="F6328" s="2">
        <v>19800000</v>
      </c>
    </row>
    <row r="6329" spans="1:6" x14ac:dyDescent="0.25">
      <c r="A6329">
        <v>3067</v>
      </c>
      <c r="B6329" s="1">
        <v>45070</v>
      </c>
      <c r="C6329" t="s">
        <v>11570</v>
      </c>
      <c r="D6329" t="s">
        <v>10</v>
      </c>
      <c r="E6329" t="s">
        <v>11571</v>
      </c>
      <c r="F6329" s="2">
        <v>7200000</v>
      </c>
    </row>
    <row r="6330" spans="1:6" x14ac:dyDescent="0.25">
      <c r="A6330">
        <v>3068</v>
      </c>
      <c r="B6330" s="1">
        <v>45070</v>
      </c>
      <c r="C6330" t="s">
        <v>11572</v>
      </c>
      <c r="D6330" t="s">
        <v>10</v>
      </c>
      <c r="E6330" t="s">
        <v>11573</v>
      </c>
      <c r="F6330" s="2">
        <v>6000000</v>
      </c>
    </row>
    <row r="6331" spans="1:6" x14ac:dyDescent="0.25">
      <c r="A6331">
        <v>3069</v>
      </c>
      <c r="B6331" s="1">
        <v>45070</v>
      </c>
      <c r="C6331" t="s">
        <v>11574</v>
      </c>
      <c r="D6331" t="s">
        <v>10</v>
      </c>
      <c r="E6331" t="s">
        <v>11575</v>
      </c>
      <c r="F6331" s="2">
        <v>709975000</v>
      </c>
    </row>
    <row r="6332" spans="1:6" x14ac:dyDescent="0.25">
      <c r="A6332">
        <v>3070</v>
      </c>
      <c r="B6332" s="1">
        <v>45070</v>
      </c>
      <c r="C6332" t="s">
        <v>11576</v>
      </c>
      <c r="D6332" t="s">
        <v>10</v>
      </c>
      <c r="E6332" t="s">
        <v>11577</v>
      </c>
      <c r="F6332" s="2">
        <v>19571409</v>
      </c>
    </row>
    <row r="6333" spans="1:6" x14ac:dyDescent="0.25">
      <c r="A6333">
        <v>3071</v>
      </c>
      <c r="B6333" s="1">
        <v>45070</v>
      </c>
      <c r="C6333" t="s">
        <v>11578</v>
      </c>
      <c r="D6333" t="s">
        <v>10</v>
      </c>
      <c r="E6333" t="s">
        <v>3006</v>
      </c>
      <c r="F6333" s="2">
        <v>205200000</v>
      </c>
    </row>
    <row r="6334" spans="1:6" x14ac:dyDescent="0.25">
      <c r="A6334">
        <v>3072</v>
      </c>
      <c r="B6334" s="1">
        <v>45070</v>
      </c>
      <c r="C6334" t="s">
        <v>11579</v>
      </c>
      <c r="D6334" t="s">
        <v>10</v>
      </c>
      <c r="E6334" t="s">
        <v>11580</v>
      </c>
      <c r="F6334" s="2">
        <v>23562800</v>
      </c>
    </row>
    <row r="6335" spans="1:6" x14ac:dyDescent="0.25">
      <c r="A6335">
        <v>4990</v>
      </c>
      <c r="B6335" s="1">
        <v>45131</v>
      </c>
      <c r="C6335" t="s">
        <v>11581</v>
      </c>
      <c r="D6335" t="s">
        <v>147</v>
      </c>
      <c r="E6335" t="s">
        <v>11582</v>
      </c>
      <c r="F6335" s="2">
        <v>268783337</v>
      </c>
    </row>
    <row r="6336" spans="1:6" x14ac:dyDescent="0.25">
      <c r="A6336">
        <v>4991</v>
      </c>
      <c r="B6336" s="1">
        <v>45131</v>
      </c>
      <c r="C6336" t="s">
        <v>11583</v>
      </c>
      <c r="D6336" t="s">
        <v>147</v>
      </c>
      <c r="E6336" t="s">
        <v>11584</v>
      </c>
      <c r="F6336" s="2">
        <v>113264000</v>
      </c>
    </row>
    <row r="6337" spans="1:6" x14ac:dyDescent="0.25">
      <c r="A6337">
        <v>4992</v>
      </c>
      <c r="B6337" s="1">
        <v>45131</v>
      </c>
      <c r="C6337" t="s">
        <v>11585</v>
      </c>
      <c r="D6337" t="s">
        <v>10</v>
      </c>
      <c r="E6337" t="s">
        <v>11586</v>
      </c>
      <c r="F6337" s="2">
        <v>9185000</v>
      </c>
    </row>
    <row r="6338" spans="1:6" x14ac:dyDescent="0.25">
      <c r="A6338">
        <v>4993</v>
      </c>
      <c r="B6338" s="1">
        <v>45131</v>
      </c>
      <c r="C6338" t="s">
        <v>11587</v>
      </c>
      <c r="D6338" t="s">
        <v>10</v>
      </c>
      <c r="E6338" t="s">
        <v>11588</v>
      </c>
      <c r="F6338" s="2">
        <v>9185000</v>
      </c>
    </row>
    <row r="6339" spans="1:6" x14ac:dyDescent="0.25">
      <c r="A6339">
        <v>4994</v>
      </c>
      <c r="B6339" s="1">
        <v>45131</v>
      </c>
      <c r="C6339" t="s">
        <v>11589</v>
      </c>
      <c r="D6339" t="s">
        <v>10</v>
      </c>
      <c r="E6339" t="s">
        <v>11590</v>
      </c>
      <c r="F6339" s="2">
        <v>9185000</v>
      </c>
    </row>
    <row r="6340" spans="1:6" x14ac:dyDescent="0.25">
      <c r="A6340">
        <v>4995</v>
      </c>
      <c r="B6340" s="1">
        <v>45131</v>
      </c>
      <c r="C6340" t="s">
        <v>11591</v>
      </c>
      <c r="D6340" t="s">
        <v>10</v>
      </c>
      <c r="E6340" t="s">
        <v>11592</v>
      </c>
      <c r="F6340" s="2">
        <v>9185000</v>
      </c>
    </row>
    <row r="6341" spans="1:6" x14ac:dyDescent="0.25">
      <c r="A6341">
        <v>4996</v>
      </c>
      <c r="B6341" s="1">
        <v>45131</v>
      </c>
      <c r="C6341" t="s">
        <v>11593</v>
      </c>
      <c r="D6341" t="s">
        <v>10</v>
      </c>
      <c r="E6341" t="s">
        <v>294</v>
      </c>
      <c r="F6341" s="2">
        <v>5415000</v>
      </c>
    </row>
    <row r="6342" spans="1:6" x14ac:dyDescent="0.25">
      <c r="A6342">
        <v>4997</v>
      </c>
      <c r="B6342" s="1">
        <v>45131</v>
      </c>
      <c r="C6342" t="s">
        <v>11594</v>
      </c>
      <c r="D6342" t="s">
        <v>10</v>
      </c>
      <c r="E6342" t="s">
        <v>432</v>
      </c>
      <c r="F6342" s="2">
        <v>16711000</v>
      </c>
    </row>
    <row r="6343" spans="1:6" x14ac:dyDescent="0.25">
      <c r="A6343">
        <v>4998</v>
      </c>
      <c r="B6343" s="1">
        <v>45131</v>
      </c>
      <c r="C6343" t="s">
        <v>11595</v>
      </c>
      <c r="D6343" t="s">
        <v>10</v>
      </c>
      <c r="E6343" t="s">
        <v>11596</v>
      </c>
      <c r="F6343" s="2">
        <v>18000000</v>
      </c>
    </row>
    <row r="6344" spans="1:6" x14ac:dyDescent="0.25">
      <c r="A6344">
        <v>4999</v>
      </c>
      <c r="B6344" s="1">
        <v>45131</v>
      </c>
      <c r="C6344" t="s">
        <v>11597</v>
      </c>
      <c r="D6344" t="s">
        <v>10</v>
      </c>
      <c r="E6344" t="s">
        <v>11598</v>
      </c>
      <c r="F6344" s="2">
        <v>23250000</v>
      </c>
    </row>
    <row r="6345" spans="1:6" x14ac:dyDescent="0.25">
      <c r="A6345">
        <v>5000</v>
      </c>
      <c r="B6345" s="1">
        <v>45131</v>
      </c>
      <c r="C6345" t="s">
        <v>11599</v>
      </c>
      <c r="D6345" t="s">
        <v>10</v>
      </c>
      <c r="E6345" t="s">
        <v>11600</v>
      </c>
      <c r="F6345" s="2">
        <v>96570000</v>
      </c>
    </row>
    <row r="6346" spans="1:6" x14ac:dyDescent="0.25">
      <c r="A6346">
        <v>5001</v>
      </c>
      <c r="B6346" s="1">
        <v>45131</v>
      </c>
      <c r="C6346" t="s">
        <v>11601</v>
      </c>
      <c r="D6346" t="s">
        <v>10</v>
      </c>
      <c r="E6346" t="s">
        <v>11602</v>
      </c>
      <c r="F6346" s="2">
        <v>71740000</v>
      </c>
    </row>
    <row r="6347" spans="1:6" x14ac:dyDescent="0.25">
      <c r="A6347">
        <v>5002</v>
      </c>
      <c r="B6347" s="1">
        <v>45131</v>
      </c>
      <c r="C6347" t="s">
        <v>11603</v>
      </c>
      <c r="D6347" t="s">
        <v>10</v>
      </c>
      <c r="E6347" t="s">
        <v>11604</v>
      </c>
      <c r="F6347" s="2">
        <v>82657500</v>
      </c>
    </row>
    <row r="6348" spans="1:6" x14ac:dyDescent="0.25">
      <c r="A6348">
        <v>5003</v>
      </c>
      <c r="B6348" s="1">
        <v>45131</v>
      </c>
      <c r="C6348" t="s">
        <v>11605</v>
      </c>
      <c r="D6348" t="s">
        <v>10</v>
      </c>
      <c r="E6348" t="s">
        <v>11606</v>
      </c>
      <c r="F6348" s="2">
        <v>223377500</v>
      </c>
    </row>
    <row r="6349" spans="1:6" x14ac:dyDescent="0.25">
      <c r="A6349">
        <v>5004</v>
      </c>
      <c r="B6349" s="1">
        <v>45131</v>
      </c>
      <c r="C6349" t="s">
        <v>11607</v>
      </c>
      <c r="D6349" t="s">
        <v>10</v>
      </c>
      <c r="E6349" t="s">
        <v>11608</v>
      </c>
      <c r="F6349" s="2">
        <v>279727500</v>
      </c>
    </row>
    <row r="6350" spans="1:6" x14ac:dyDescent="0.25">
      <c r="A6350">
        <v>5005</v>
      </c>
      <c r="B6350" s="1">
        <v>45131</v>
      </c>
      <c r="C6350" t="s">
        <v>11609</v>
      </c>
      <c r="D6350" t="s">
        <v>10</v>
      </c>
      <c r="E6350" t="s">
        <v>11610</v>
      </c>
      <c r="F6350" s="2">
        <v>94637500</v>
      </c>
    </row>
    <row r="6351" spans="1:6" x14ac:dyDescent="0.25">
      <c r="A6351">
        <v>5006</v>
      </c>
      <c r="B6351" s="1">
        <v>45131</v>
      </c>
      <c r="C6351" t="s">
        <v>11611</v>
      </c>
      <c r="D6351" t="s">
        <v>10</v>
      </c>
      <c r="E6351" t="s">
        <v>11612</v>
      </c>
      <c r="F6351" s="2">
        <v>93402500</v>
      </c>
    </row>
    <row r="6352" spans="1:6" x14ac:dyDescent="0.25">
      <c r="A6352">
        <v>5007</v>
      </c>
      <c r="B6352" s="1">
        <v>45131</v>
      </c>
      <c r="C6352" t="s">
        <v>11613</v>
      </c>
      <c r="D6352" t="s">
        <v>10</v>
      </c>
      <c r="E6352" t="s">
        <v>11614</v>
      </c>
      <c r="F6352" s="2">
        <v>900000</v>
      </c>
    </row>
    <row r="6353" spans="1:6" x14ac:dyDescent="0.25">
      <c r="A6353">
        <v>5008</v>
      </c>
      <c r="B6353" s="1">
        <v>45131</v>
      </c>
      <c r="C6353" t="s">
        <v>11615</v>
      </c>
      <c r="D6353" t="s">
        <v>10</v>
      </c>
      <c r="E6353" t="s">
        <v>11616</v>
      </c>
      <c r="F6353" s="2">
        <v>2041200000</v>
      </c>
    </row>
    <row r="6354" spans="1:6" x14ac:dyDescent="0.25">
      <c r="A6354">
        <v>5009</v>
      </c>
      <c r="B6354" s="1">
        <v>45131</v>
      </c>
      <c r="C6354" t="s">
        <v>11617</v>
      </c>
      <c r="D6354" t="s">
        <v>10</v>
      </c>
      <c r="E6354" t="s">
        <v>11618</v>
      </c>
      <c r="F6354" s="2">
        <v>10900000</v>
      </c>
    </row>
    <row r="6355" spans="1:6" x14ac:dyDescent="0.25">
      <c r="A6355">
        <v>5010</v>
      </c>
      <c r="B6355" s="1">
        <v>45131</v>
      </c>
      <c r="C6355" t="s">
        <v>11619</v>
      </c>
      <c r="D6355" t="s">
        <v>10</v>
      </c>
      <c r="E6355" t="s">
        <v>11620</v>
      </c>
      <c r="F6355" s="2">
        <v>720300000</v>
      </c>
    </row>
    <row r="6356" spans="1:6" x14ac:dyDescent="0.25">
      <c r="A6356">
        <v>5011</v>
      </c>
      <c r="B6356" s="1">
        <v>45131</v>
      </c>
      <c r="C6356" t="s">
        <v>11621</v>
      </c>
      <c r="D6356" t="s">
        <v>10</v>
      </c>
      <c r="E6356" t="s">
        <v>11622</v>
      </c>
      <c r="F6356" s="2">
        <v>9000000</v>
      </c>
    </row>
    <row r="6357" spans="1:6" x14ac:dyDescent="0.25">
      <c r="A6357">
        <v>5012</v>
      </c>
      <c r="B6357" s="1">
        <v>45131</v>
      </c>
      <c r="C6357" t="s">
        <v>11623</v>
      </c>
      <c r="D6357" t="s">
        <v>10</v>
      </c>
      <c r="E6357" t="s">
        <v>11624</v>
      </c>
      <c r="F6357" s="2">
        <v>8000000</v>
      </c>
    </row>
    <row r="6358" spans="1:6" x14ac:dyDescent="0.25">
      <c r="A6358">
        <v>5013</v>
      </c>
      <c r="B6358" s="1">
        <v>45131</v>
      </c>
      <c r="C6358" t="s">
        <v>11625</v>
      </c>
      <c r="D6358" t="s">
        <v>10</v>
      </c>
      <c r="E6358" t="s">
        <v>11626</v>
      </c>
      <c r="F6358" s="2">
        <v>4600000</v>
      </c>
    </row>
    <row r="6359" spans="1:6" x14ac:dyDescent="0.25">
      <c r="A6359">
        <v>5014</v>
      </c>
      <c r="B6359" s="1">
        <v>45131</v>
      </c>
      <c r="C6359" t="s">
        <v>11627</v>
      </c>
      <c r="D6359" t="s">
        <v>10</v>
      </c>
      <c r="E6359" t="s">
        <v>11628</v>
      </c>
      <c r="F6359" s="2">
        <v>146775300</v>
      </c>
    </row>
    <row r="6360" spans="1:6" x14ac:dyDescent="0.25">
      <c r="A6360">
        <v>5015</v>
      </c>
      <c r="B6360" s="1">
        <v>45131</v>
      </c>
      <c r="C6360" t="s">
        <v>11629</v>
      </c>
      <c r="D6360" t="s">
        <v>10</v>
      </c>
      <c r="E6360" t="s">
        <v>11630</v>
      </c>
      <c r="F6360" s="2">
        <v>149017000</v>
      </c>
    </row>
    <row r="6361" spans="1:6" x14ac:dyDescent="0.25">
      <c r="A6361">
        <v>5016</v>
      </c>
      <c r="B6361" s="1">
        <v>45131</v>
      </c>
      <c r="C6361" t="s">
        <v>11631</v>
      </c>
      <c r="D6361" t="s">
        <v>10</v>
      </c>
      <c r="E6361" t="s">
        <v>11632</v>
      </c>
      <c r="F6361" s="2">
        <v>50387700</v>
      </c>
    </row>
    <row r="6362" spans="1:6" x14ac:dyDescent="0.25">
      <c r="A6362">
        <v>5967</v>
      </c>
      <c r="B6362" s="1">
        <v>45162</v>
      </c>
      <c r="C6362" t="s">
        <v>11633</v>
      </c>
      <c r="D6362" t="s">
        <v>147</v>
      </c>
      <c r="E6362" t="s">
        <v>11634</v>
      </c>
      <c r="F6362" s="2">
        <v>24036670</v>
      </c>
    </row>
    <row r="6363" spans="1:6" x14ac:dyDescent="0.25">
      <c r="A6363">
        <v>5968</v>
      </c>
      <c r="B6363" s="1">
        <v>45162</v>
      </c>
      <c r="C6363" t="s">
        <v>11635</v>
      </c>
      <c r="D6363" t="s">
        <v>147</v>
      </c>
      <c r="E6363" t="s">
        <v>11636</v>
      </c>
      <c r="F6363" s="2">
        <v>225842760</v>
      </c>
    </row>
    <row r="6364" spans="1:6" x14ac:dyDescent="0.25">
      <c r="A6364">
        <v>5969</v>
      </c>
      <c r="B6364" s="1">
        <v>45162</v>
      </c>
      <c r="C6364" t="s">
        <v>11637</v>
      </c>
      <c r="D6364" t="s">
        <v>147</v>
      </c>
      <c r="E6364" t="s">
        <v>11638</v>
      </c>
      <c r="F6364" s="2">
        <v>33527200</v>
      </c>
    </row>
    <row r="6365" spans="1:6" x14ac:dyDescent="0.25">
      <c r="A6365">
        <v>5970</v>
      </c>
      <c r="B6365" s="1">
        <v>45162</v>
      </c>
      <c r="C6365" t="s">
        <v>11639</v>
      </c>
      <c r="D6365" t="s">
        <v>10</v>
      </c>
      <c r="E6365" t="s">
        <v>11640</v>
      </c>
      <c r="F6365" s="2">
        <v>83000000</v>
      </c>
    </row>
    <row r="6366" spans="1:6" x14ac:dyDescent="0.25">
      <c r="A6366">
        <v>5971</v>
      </c>
      <c r="B6366" s="1">
        <v>45162</v>
      </c>
      <c r="C6366" t="s">
        <v>11641</v>
      </c>
      <c r="D6366" t="s">
        <v>10</v>
      </c>
      <c r="E6366" t="s">
        <v>11642</v>
      </c>
      <c r="F6366" s="2">
        <v>16988400</v>
      </c>
    </row>
    <row r="6367" spans="1:6" x14ac:dyDescent="0.25">
      <c r="A6367">
        <v>5972</v>
      </c>
      <c r="B6367" s="1">
        <v>45162</v>
      </c>
      <c r="C6367" t="s">
        <v>11643</v>
      </c>
      <c r="D6367" t="s">
        <v>10</v>
      </c>
      <c r="E6367" t="s">
        <v>11644</v>
      </c>
      <c r="F6367" s="2">
        <v>42319966</v>
      </c>
    </row>
    <row r="6368" spans="1:6" x14ac:dyDescent="0.25">
      <c r="A6368">
        <v>5973</v>
      </c>
      <c r="B6368" s="1">
        <v>45162</v>
      </c>
      <c r="C6368" t="s">
        <v>11645</v>
      </c>
      <c r="D6368" t="s">
        <v>10</v>
      </c>
      <c r="E6368" t="s">
        <v>5532</v>
      </c>
      <c r="F6368" s="2">
        <v>13188541</v>
      </c>
    </row>
    <row r="6369" spans="1:6" x14ac:dyDescent="0.25">
      <c r="A6369">
        <v>5974</v>
      </c>
      <c r="B6369" s="1">
        <v>45162</v>
      </c>
      <c r="C6369" t="s">
        <v>11646</v>
      </c>
      <c r="D6369" t="s">
        <v>10</v>
      </c>
      <c r="E6369" t="s">
        <v>11647</v>
      </c>
      <c r="F6369" s="2">
        <v>51726000</v>
      </c>
    </row>
    <row r="6370" spans="1:6" x14ac:dyDescent="0.25">
      <c r="A6370">
        <v>5975</v>
      </c>
      <c r="B6370" s="1">
        <v>45162</v>
      </c>
      <c r="C6370" t="s">
        <v>11648</v>
      </c>
      <c r="D6370" t="s">
        <v>10</v>
      </c>
      <c r="E6370" t="s">
        <v>11649</v>
      </c>
      <c r="F6370" s="2">
        <v>94000000</v>
      </c>
    </row>
    <row r="6371" spans="1:6" x14ac:dyDescent="0.25">
      <c r="A6371">
        <v>5976</v>
      </c>
      <c r="B6371" s="1">
        <v>45162</v>
      </c>
      <c r="C6371" t="s">
        <v>11650</v>
      </c>
      <c r="D6371" t="s">
        <v>10</v>
      </c>
      <c r="E6371" t="s">
        <v>11651</v>
      </c>
      <c r="F6371" s="2">
        <v>58000000</v>
      </c>
    </row>
    <row r="6372" spans="1:6" x14ac:dyDescent="0.25">
      <c r="A6372">
        <v>5977</v>
      </c>
      <c r="B6372" s="1">
        <v>45162</v>
      </c>
      <c r="C6372" t="s">
        <v>11652</v>
      </c>
      <c r="D6372" t="s">
        <v>10</v>
      </c>
      <c r="E6372" t="s">
        <v>11653</v>
      </c>
      <c r="F6372" s="2">
        <v>17100000</v>
      </c>
    </row>
    <row r="6373" spans="1:6" x14ac:dyDescent="0.25">
      <c r="A6373">
        <v>5978</v>
      </c>
      <c r="B6373" s="1">
        <v>45162</v>
      </c>
      <c r="C6373" t="s">
        <v>11654</v>
      </c>
      <c r="D6373" t="s">
        <v>10</v>
      </c>
      <c r="E6373" t="s">
        <v>11655</v>
      </c>
      <c r="F6373" s="2">
        <v>12375000</v>
      </c>
    </row>
    <row r="6374" spans="1:6" x14ac:dyDescent="0.25">
      <c r="A6374">
        <v>5979</v>
      </c>
      <c r="B6374" s="1">
        <v>45162</v>
      </c>
      <c r="C6374" t="s">
        <v>11656</v>
      </c>
      <c r="D6374" t="s">
        <v>10</v>
      </c>
      <c r="E6374" t="s">
        <v>11657</v>
      </c>
      <c r="F6374" s="2">
        <v>67850000</v>
      </c>
    </row>
    <row r="6375" spans="1:6" x14ac:dyDescent="0.25">
      <c r="A6375">
        <v>5980</v>
      </c>
      <c r="B6375" s="1">
        <v>45162</v>
      </c>
      <c r="C6375" t="s">
        <v>11658</v>
      </c>
      <c r="D6375" t="s">
        <v>10</v>
      </c>
      <c r="E6375" t="s">
        <v>11659</v>
      </c>
      <c r="F6375" s="2">
        <v>21100000</v>
      </c>
    </row>
    <row r="6376" spans="1:6" x14ac:dyDescent="0.25">
      <c r="A6376">
        <v>5981</v>
      </c>
      <c r="B6376" s="1">
        <v>45162</v>
      </c>
      <c r="C6376" t="s">
        <v>11660</v>
      </c>
      <c r="D6376" t="s">
        <v>10</v>
      </c>
      <c r="E6376" t="s">
        <v>11661</v>
      </c>
      <c r="F6376" s="2">
        <v>21350000</v>
      </c>
    </row>
    <row r="6377" spans="1:6" x14ac:dyDescent="0.25">
      <c r="A6377">
        <v>5982</v>
      </c>
      <c r="B6377" s="1">
        <v>45162</v>
      </c>
      <c r="C6377" t="s">
        <v>11662</v>
      </c>
      <c r="D6377" t="s">
        <v>10</v>
      </c>
      <c r="E6377" t="s">
        <v>11663</v>
      </c>
      <c r="F6377" s="2">
        <v>600000</v>
      </c>
    </row>
    <row r="6378" spans="1:6" x14ac:dyDescent="0.25">
      <c r="A6378">
        <v>5983</v>
      </c>
      <c r="B6378" s="1">
        <v>45162</v>
      </c>
      <c r="C6378" t="s">
        <v>11664</v>
      </c>
      <c r="D6378" t="s">
        <v>10</v>
      </c>
      <c r="E6378" t="s">
        <v>11665</v>
      </c>
      <c r="F6378" s="2">
        <v>5000000</v>
      </c>
    </row>
    <row r="6379" spans="1:6" x14ac:dyDescent="0.25">
      <c r="A6379">
        <v>5984</v>
      </c>
      <c r="B6379" s="1">
        <v>45162</v>
      </c>
      <c r="C6379" t="s">
        <v>11666</v>
      </c>
      <c r="D6379" t="s">
        <v>10</v>
      </c>
      <c r="E6379" t="s">
        <v>11667</v>
      </c>
      <c r="F6379" s="2">
        <v>4800000</v>
      </c>
    </row>
    <row r="6380" spans="1:6" x14ac:dyDescent="0.25">
      <c r="A6380">
        <v>5985</v>
      </c>
      <c r="B6380" s="1">
        <v>45162</v>
      </c>
      <c r="C6380" t="s">
        <v>11668</v>
      </c>
      <c r="D6380" t="s">
        <v>10</v>
      </c>
      <c r="E6380" t="s">
        <v>11669</v>
      </c>
      <c r="F6380" s="2">
        <v>196700000</v>
      </c>
    </row>
    <row r="6381" spans="1:6" x14ac:dyDescent="0.25">
      <c r="A6381">
        <v>5986</v>
      </c>
      <c r="B6381" s="1">
        <v>45162</v>
      </c>
      <c r="C6381" t="s">
        <v>11670</v>
      </c>
      <c r="D6381" t="s">
        <v>10</v>
      </c>
      <c r="E6381" t="s">
        <v>8969</v>
      </c>
      <c r="F6381" s="2">
        <v>33075113</v>
      </c>
    </row>
    <row r="6382" spans="1:6" x14ac:dyDescent="0.25">
      <c r="A6382">
        <v>5987</v>
      </c>
      <c r="B6382" s="1">
        <v>45162</v>
      </c>
      <c r="C6382" t="s">
        <v>11671</v>
      </c>
      <c r="D6382" t="s">
        <v>10</v>
      </c>
      <c r="E6382" t="s">
        <v>11672</v>
      </c>
      <c r="F6382" s="2">
        <v>272405000</v>
      </c>
    </row>
    <row r="6383" spans="1:6" x14ac:dyDescent="0.25">
      <c r="A6383">
        <v>5988</v>
      </c>
      <c r="B6383" s="1">
        <v>45162</v>
      </c>
      <c r="C6383" t="s">
        <v>11673</v>
      </c>
      <c r="D6383" t="s">
        <v>10</v>
      </c>
      <c r="E6383" t="s">
        <v>11674</v>
      </c>
      <c r="F6383" s="2">
        <v>7950000</v>
      </c>
    </row>
    <row r="6384" spans="1:6" x14ac:dyDescent="0.25">
      <c r="A6384">
        <v>5989</v>
      </c>
      <c r="B6384" s="1">
        <v>45162</v>
      </c>
      <c r="C6384" t="s">
        <v>11675</v>
      </c>
      <c r="D6384" t="s">
        <v>10</v>
      </c>
      <c r="E6384" t="s">
        <v>11676</v>
      </c>
      <c r="F6384" s="2">
        <v>22317680</v>
      </c>
    </row>
    <row r="6385" spans="1:6" x14ac:dyDescent="0.25">
      <c r="A6385">
        <v>5990</v>
      </c>
      <c r="B6385" s="1">
        <v>45162</v>
      </c>
      <c r="C6385" t="s">
        <v>11677</v>
      </c>
      <c r="D6385" t="s">
        <v>10</v>
      </c>
      <c r="E6385" t="s">
        <v>11678</v>
      </c>
      <c r="F6385" s="2">
        <v>10411800</v>
      </c>
    </row>
    <row r="6386" spans="1:6" x14ac:dyDescent="0.25">
      <c r="A6386">
        <v>5991</v>
      </c>
      <c r="B6386" s="1">
        <v>45162</v>
      </c>
      <c r="C6386" t="s">
        <v>11679</v>
      </c>
      <c r="D6386" t="s">
        <v>10</v>
      </c>
      <c r="E6386" t="s">
        <v>11680</v>
      </c>
      <c r="F6386" s="2">
        <v>36805380</v>
      </c>
    </row>
    <row r="6387" spans="1:6" x14ac:dyDescent="0.25">
      <c r="A6387">
        <v>5992</v>
      </c>
      <c r="B6387" s="1">
        <v>45162</v>
      </c>
      <c r="C6387" t="s">
        <v>11681</v>
      </c>
      <c r="D6387" t="s">
        <v>10</v>
      </c>
      <c r="E6387" t="s">
        <v>11682</v>
      </c>
      <c r="F6387" s="2">
        <v>274430000</v>
      </c>
    </row>
    <row r="6388" spans="1:6" x14ac:dyDescent="0.25">
      <c r="A6388">
        <v>272</v>
      </c>
      <c r="B6388" s="1">
        <v>44951</v>
      </c>
      <c r="C6388" t="s">
        <v>11683</v>
      </c>
      <c r="D6388" t="s">
        <v>7</v>
      </c>
      <c r="E6388" t="s">
        <v>846</v>
      </c>
      <c r="F6388" s="2">
        <v>207654000</v>
      </c>
    </row>
    <row r="6389" spans="1:6" x14ac:dyDescent="0.25">
      <c r="A6389">
        <v>273</v>
      </c>
      <c r="B6389" s="1">
        <v>44951</v>
      </c>
      <c r="C6389" t="s">
        <v>11684</v>
      </c>
      <c r="D6389" t="s">
        <v>10</v>
      </c>
      <c r="E6389" t="s">
        <v>294</v>
      </c>
      <c r="F6389" s="2">
        <v>735000</v>
      </c>
    </row>
    <row r="6390" spans="1:6" x14ac:dyDescent="0.25">
      <c r="A6390">
        <v>274</v>
      </c>
      <c r="B6390" s="1">
        <v>44951</v>
      </c>
      <c r="C6390" t="s">
        <v>11685</v>
      </c>
      <c r="D6390" t="s">
        <v>10</v>
      </c>
      <c r="E6390" t="s">
        <v>432</v>
      </c>
      <c r="F6390" s="2">
        <v>11110000</v>
      </c>
    </row>
    <row r="6391" spans="1:6" x14ac:dyDescent="0.25">
      <c r="A6391">
        <v>3073</v>
      </c>
      <c r="B6391" s="1">
        <v>45071</v>
      </c>
      <c r="C6391" t="s">
        <v>11686</v>
      </c>
      <c r="D6391" t="s">
        <v>147</v>
      </c>
      <c r="E6391" t="s">
        <v>11687</v>
      </c>
      <c r="F6391" s="2">
        <v>28603996</v>
      </c>
    </row>
    <row r="6392" spans="1:6" x14ac:dyDescent="0.25">
      <c r="A6392">
        <v>3074</v>
      </c>
      <c r="B6392" s="1">
        <v>45071</v>
      </c>
      <c r="C6392" t="s">
        <v>11688</v>
      </c>
      <c r="D6392" t="s">
        <v>147</v>
      </c>
      <c r="E6392" t="s">
        <v>11689</v>
      </c>
      <c r="F6392" s="2">
        <v>28238340</v>
      </c>
    </row>
    <row r="6393" spans="1:6" x14ac:dyDescent="0.25">
      <c r="A6393">
        <v>3075</v>
      </c>
      <c r="B6393" s="1">
        <v>45071</v>
      </c>
      <c r="C6393" t="s">
        <v>11690</v>
      </c>
      <c r="D6393" t="s">
        <v>10</v>
      </c>
      <c r="E6393" t="s">
        <v>11691</v>
      </c>
      <c r="F6393" s="2">
        <v>11537000</v>
      </c>
    </row>
    <row r="6394" spans="1:6" x14ac:dyDescent="0.25">
      <c r="A6394">
        <v>3076</v>
      </c>
      <c r="B6394" s="1">
        <v>45071</v>
      </c>
      <c r="C6394" t="s">
        <v>11692</v>
      </c>
      <c r="D6394" t="s">
        <v>10</v>
      </c>
      <c r="E6394" t="s">
        <v>11693</v>
      </c>
      <c r="F6394" s="2">
        <v>7132000</v>
      </c>
    </row>
    <row r="6395" spans="1:6" x14ac:dyDescent="0.25">
      <c r="A6395">
        <v>3077</v>
      </c>
      <c r="B6395" s="1">
        <v>45071</v>
      </c>
      <c r="C6395" t="s">
        <v>11694</v>
      </c>
      <c r="D6395" t="s">
        <v>10</v>
      </c>
      <c r="E6395" t="s">
        <v>11695</v>
      </c>
      <c r="F6395" s="2">
        <v>87545000</v>
      </c>
    </row>
    <row r="6396" spans="1:6" x14ac:dyDescent="0.25">
      <c r="A6396">
        <v>3078</v>
      </c>
      <c r="B6396" s="1">
        <v>45071</v>
      </c>
      <c r="C6396" t="s">
        <v>11696</v>
      </c>
      <c r="D6396" t="s">
        <v>10</v>
      </c>
      <c r="E6396" t="s">
        <v>11697</v>
      </c>
      <c r="F6396" s="2">
        <v>69031800</v>
      </c>
    </row>
    <row r="6397" spans="1:6" x14ac:dyDescent="0.25">
      <c r="A6397">
        <v>3079</v>
      </c>
      <c r="B6397" s="1">
        <v>45071</v>
      </c>
      <c r="C6397" t="s">
        <v>11698</v>
      </c>
      <c r="D6397" t="s">
        <v>10</v>
      </c>
      <c r="E6397" t="s">
        <v>11699</v>
      </c>
      <c r="F6397" s="2">
        <v>17556000</v>
      </c>
    </row>
    <row r="6398" spans="1:6" x14ac:dyDescent="0.25">
      <c r="A6398">
        <v>3080</v>
      </c>
      <c r="B6398" s="1">
        <v>45071</v>
      </c>
      <c r="C6398" t="s">
        <v>11700</v>
      </c>
      <c r="D6398" t="s">
        <v>10</v>
      </c>
      <c r="E6398" t="s">
        <v>11701</v>
      </c>
      <c r="F6398" s="2">
        <v>641566800</v>
      </c>
    </row>
    <row r="6399" spans="1:6" x14ac:dyDescent="0.25">
      <c r="A6399">
        <v>3081</v>
      </c>
      <c r="B6399" s="1">
        <v>45071</v>
      </c>
      <c r="C6399" t="s">
        <v>11702</v>
      </c>
      <c r="D6399" t="s">
        <v>10</v>
      </c>
      <c r="E6399" t="s">
        <v>11703</v>
      </c>
      <c r="F6399" s="2">
        <v>219450000</v>
      </c>
    </row>
    <row r="6400" spans="1:6" x14ac:dyDescent="0.25">
      <c r="A6400">
        <v>3082</v>
      </c>
      <c r="B6400" s="1">
        <v>45071</v>
      </c>
      <c r="C6400" t="s">
        <v>11704</v>
      </c>
      <c r="D6400" t="s">
        <v>10</v>
      </c>
      <c r="E6400" t="s">
        <v>11705</v>
      </c>
      <c r="F6400" s="2">
        <v>8019585000</v>
      </c>
    </row>
    <row r="6401" spans="1:6" x14ac:dyDescent="0.25">
      <c r="A6401">
        <v>3083</v>
      </c>
      <c r="B6401" s="1">
        <v>45071</v>
      </c>
      <c r="C6401" t="s">
        <v>11706</v>
      </c>
      <c r="D6401" t="s">
        <v>10</v>
      </c>
      <c r="E6401" t="s">
        <v>11707</v>
      </c>
      <c r="F6401" s="2">
        <v>51463000</v>
      </c>
    </row>
    <row r="6402" spans="1:6" x14ac:dyDescent="0.25">
      <c r="A6402">
        <v>3084</v>
      </c>
      <c r="B6402" s="1">
        <v>45071</v>
      </c>
      <c r="C6402" t="s">
        <v>11708</v>
      </c>
      <c r="D6402" t="s">
        <v>10</v>
      </c>
      <c r="E6402" t="s">
        <v>432</v>
      </c>
      <c r="F6402" s="2">
        <v>31357327</v>
      </c>
    </row>
    <row r="6403" spans="1:6" x14ac:dyDescent="0.25">
      <c r="A6403">
        <v>3085</v>
      </c>
      <c r="B6403" s="1">
        <v>45071</v>
      </c>
      <c r="C6403" t="s">
        <v>11709</v>
      </c>
      <c r="D6403" t="s">
        <v>10</v>
      </c>
      <c r="E6403" t="s">
        <v>8786</v>
      </c>
      <c r="F6403" s="2">
        <v>4675000</v>
      </c>
    </row>
    <row r="6404" spans="1:6" x14ac:dyDescent="0.25">
      <c r="A6404">
        <v>3086</v>
      </c>
      <c r="B6404" s="1">
        <v>45071</v>
      </c>
      <c r="C6404" t="s">
        <v>11710</v>
      </c>
      <c r="D6404" t="s">
        <v>10</v>
      </c>
      <c r="E6404" t="s">
        <v>11711</v>
      </c>
      <c r="F6404" s="2">
        <v>17350000</v>
      </c>
    </row>
    <row r="6405" spans="1:6" x14ac:dyDescent="0.25">
      <c r="A6405">
        <v>3087</v>
      </c>
      <c r="B6405" s="1">
        <v>45071</v>
      </c>
      <c r="C6405" t="s">
        <v>11712</v>
      </c>
      <c r="D6405" t="s">
        <v>10</v>
      </c>
      <c r="E6405" t="s">
        <v>11713</v>
      </c>
      <c r="F6405" s="2">
        <v>266443000</v>
      </c>
    </row>
    <row r="6406" spans="1:6" x14ac:dyDescent="0.25">
      <c r="A6406">
        <v>3088</v>
      </c>
      <c r="B6406" s="1">
        <v>45071</v>
      </c>
      <c r="C6406" t="s">
        <v>11714</v>
      </c>
      <c r="D6406" t="s">
        <v>10</v>
      </c>
      <c r="E6406" t="s">
        <v>11715</v>
      </c>
      <c r="F6406" s="2">
        <v>79800000</v>
      </c>
    </row>
    <row r="6407" spans="1:6" x14ac:dyDescent="0.25">
      <c r="A6407">
        <v>3089</v>
      </c>
      <c r="B6407" s="1">
        <v>45071</v>
      </c>
      <c r="C6407" t="s">
        <v>11716</v>
      </c>
      <c r="D6407" t="s">
        <v>10</v>
      </c>
      <c r="E6407" t="s">
        <v>11717</v>
      </c>
      <c r="F6407" s="2">
        <v>30650000</v>
      </c>
    </row>
    <row r="6408" spans="1:6" x14ac:dyDescent="0.25">
      <c r="A6408">
        <v>5017</v>
      </c>
      <c r="B6408" s="1">
        <v>45132</v>
      </c>
      <c r="C6408" t="s">
        <v>11718</v>
      </c>
      <c r="D6408" t="s">
        <v>147</v>
      </c>
      <c r="E6408" t="s">
        <v>11719</v>
      </c>
      <c r="F6408" s="2">
        <v>123952776</v>
      </c>
    </row>
    <row r="6409" spans="1:6" x14ac:dyDescent="0.25">
      <c r="A6409">
        <v>5018</v>
      </c>
      <c r="B6409" s="1">
        <v>45132</v>
      </c>
      <c r="C6409" t="s">
        <v>11720</v>
      </c>
      <c r="D6409" t="s">
        <v>147</v>
      </c>
      <c r="E6409" t="s">
        <v>11721</v>
      </c>
      <c r="F6409" s="2">
        <v>448082994</v>
      </c>
    </row>
    <row r="6410" spans="1:6" x14ac:dyDescent="0.25">
      <c r="A6410">
        <v>5019</v>
      </c>
      <c r="B6410" s="1">
        <v>45132</v>
      </c>
      <c r="C6410" t="s">
        <v>11722</v>
      </c>
      <c r="D6410" t="s">
        <v>147</v>
      </c>
      <c r="E6410" t="s">
        <v>11723</v>
      </c>
      <c r="F6410" s="2">
        <v>24427360</v>
      </c>
    </row>
    <row r="6411" spans="1:6" x14ac:dyDescent="0.25">
      <c r="A6411">
        <v>5020</v>
      </c>
      <c r="B6411" s="1">
        <v>45132</v>
      </c>
      <c r="C6411" t="s">
        <v>11724</v>
      </c>
      <c r="D6411" t="s">
        <v>10</v>
      </c>
      <c r="E6411" t="s">
        <v>11725</v>
      </c>
      <c r="F6411" s="2">
        <v>8250000</v>
      </c>
    </row>
    <row r="6412" spans="1:6" x14ac:dyDescent="0.25">
      <c r="A6412">
        <v>5021</v>
      </c>
      <c r="B6412" s="1">
        <v>45132</v>
      </c>
      <c r="C6412" t="s">
        <v>11726</v>
      </c>
      <c r="D6412" t="s">
        <v>10</v>
      </c>
      <c r="E6412" t="s">
        <v>11727</v>
      </c>
      <c r="F6412" s="2">
        <v>31000000</v>
      </c>
    </row>
    <row r="6413" spans="1:6" x14ac:dyDescent="0.25">
      <c r="A6413">
        <v>5022</v>
      </c>
      <c r="B6413" s="1">
        <v>45132</v>
      </c>
      <c r="C6413" t="s">
        <v>11728</v>
      </c>
      <c r="D6413" t="s">
        <v>10</v>
      </c>
      <c r="E6413" t="s">
        <v>11729</v>
      </c>
      <c r="F6413" s="2">
        <v>900000</v>
      </c>
    </row>
    <row r="6414" spans="1:6" x14ac:dyDescent="0.25">
      <c r="A6414">
        <v>5023</v>
      </c>
      <c r="B6414" s="1">
        <v>45132</v>
      </c>
      <c r="C6414" t="s">
        <v>11730</v>
      </c>
      <c r="D6414" t="s">
        <v>10</v>
      </c>
      <c r="E6414" t="s">
        <v>11731</v>
      </c>
      <c r="F6414" s="2">
        <v>20554000</v>
      </c>
    </row>
    <row r="6415" spans="1:6" x14ac:dyDescent="0.25">
      <c r="A6415">
        <v>5024</v>
      </c>
      <c r="B6415" s="1">
        <v>45132</v>
      </c>
      <c r="C6415" t="s">
        <v>11732</v>
      </c>
      <c r="D6415" t="s">
        <v>10</v>
      </c>
      <c r="E6415" t="s">
        <v>11733</v>
      </c>
      <c r="F6415" s="2">
        <v>66600000</v>
      </c>
    </row>
    <row r="6416" spans="1:6" x14ac:dyDescent="0.25">
      <c r="A6416">
        <v>5025</v>
      </c>
      <c r="B6416" s="1">
        <v>45132</v>
      </c>
      <c r="C6416" t="s">
        <v>11734</v>
      </c>
      <c r="D6416" t="s">
        <v>10</v>
      </c>
      <c r="E6416" t="s">
        <v>11735</v>
      </c>
      <c r="F6416" s="2">
        <v>15000000</v>
      </c>
    </row>
    <row r="6417" spans="1:6" x14ac:dyDescent="0.25">
      <c r="A6417">
        <v>5026</v>
      </c>
      <c r="B6417" s="1">
        <v>45132</v>
      </c>
      <c r="C6417" t="s">
        <v>11736</v>
      </c>
      <c r="D6417" t="s">
        <v>10</v>
      </c>
      <c r="E6417" t="s">
        <v>11737</v>
      </c>
      <c r="F6417" s="2">
        <v>9956700</v>
      </c>
    </row>
    <row r="6418" spans="1:6" x14ac:dyDescent="0.25">
      <c r="A6418">
        <v>5027</v>
      </c>
      <c r="B6418" s="1">
        <v>45132</v>
      </c>
      <c r="C6418" t="s">
        <v>11738</v>
      </c>
      <c r="D6418" t="s">
        <v>10</v>
      </c>
      <c r="E6418" t="s">
        <v>11739</v>
      </c>
      <c r="F6418" s="2">
        <v>9956700</v>
      </c>
    </row>
    <row r="6419" spans="1:6" x14ac:dyDescent="0.25">
      <c r="A6419">
        <v>5028</v>
      </c>
      <c r="B6419" s="1">
        <v>45132</v>
      </c>
      <c r="C6419" t="s">
        <v>11740</v>
      </c>
      <c r="D6419" t="s">
        <v>10</v>
      </c>
      <c r="E6419" t="s">
        <v>11741</v>
      </c>
      <c r="F6419" s="2">
        <v>9956700</v>
      </c>
    </row>
    <row r="6420" spans="1:6" x14ac:dyDescent="0.25">
      <c r="A6420">
        <v>5029</v>
      </c>
      <c r="B6420" s="1">
        <v>45132</v>
      </c>
      <c r="C6420" t="s">
        <v>11742</v>
      </c>
      <c r="D6420" t="s">
        <v>10</v>
      </c>
      <c r="E6420" t="s">
        <v>11743</v>
      </c>
      <c r="F6420" s="2">
        <v>9956700</v>
      </c>
    </row>
    <row r="6421" spans="1:6" x14ac:dyDescent="0.25">
      <c r="A6421">
        <v>5030</v>
      </c>
      <c r="B6421" s="1">
        <v>45132</v>
      </c>
      <c r="C6421" t="s">
        <v>11744</v>
      </c>
      <c r="D6421" t="s">
        <v>10</v>
      </c>
      <c r="E6421" t="s">
        <v>11745</v>
      </c>
      <c r="F6421" s="2">
        <v>19356000</v>
      </c>
    </row>
    <row r="6422" spans="1:6" x14ac:dyDescent="0.25">
      <c r="A6422">
        <v>5031</v>
      </c>
      <c r="B6422" s="1">
        <v>45132</v>
      </c>
      <c r="C6422" t="s">
        <v>11746</v>
      </c>
      <c r="D6422" t="s">
        <v>10</v>
      </c>
      <c r="E6422" t="s">
        <v>11747</v>
      </c>
      <c r="F6422" s="2">
        <v>54600000</v>
      </c>
    </row>
    <row r="6423" spans="1:6" x14ac:dyDescent="0.25">
      <c r="A6423">
        <v>5032</v>
      </c>
      <c r="B6423" s="1">
        <v>45132</v>
      </c>
      <c r="C6423" t="s">
        <v>11748</v>
      </c>
      <c r="D6423" t="s">
        <v>10</v>
      </c>
      <c r="E6423" t="s">
        <v>11749</v>
      </c>
      <c r="F6423" s="2">
        <v>138600000</v>
      </c>
    </row>
    <row r="6424" spans="1:6" x14ac:dyDescent="0.25">
      <c r="A6424">
        <v>5033</v>
      </c>
      <c r="B6424" s="1">
        <v>45132</v>
      </c>
      <c r="C6424" t="s">
        <v>11750</v>
      </c>
      <c r="D6424" t="s">
        <v>10</v>
      </c>
      <c r="E6424" t="s">
        <v>11751</v>
      </c>
      <c r="F6424" s="2">
        <v>11800000</v>
      </c>
    </row>
    <row r="6425" spans="1:6" x14ac:dyDescent="0.25">
      <c r="A6425">
        <v>5034</v>
      </c>
      <c r="B6425" s="1">
        <v>45132</v>
      </c>
      <c r="C6425" t="s">
        <v>11752</v>
      </c>
      <c r="D6425" t="s">
        <v>10</v>
      </c>
      <c r="E6425" t="s">
        <v>11753</v>
      </c>
      <c r="F6425" s="2">
        <v>32681550</v>
      </c>
    </row>
    <row r="6426" spans="1:6" x14ac:dyDescent="0.25">
      <c r="A6426">
        <v>5035</v>
      </c>
      <c r="B6426" s="1">
        <v>45132</v>
      </c>
      <c r="C6426" t="s">
        <v>11754</v>
      </c>
      <c r="D6426" t="s">
        <v>10</v>
      </c>
      <c r="E6426" t="s">
        <v>11755</v>
      </c>
      <c r="F6426" s="2">
        <v>16410000</v>
      </c>
    </row>
    <row r="6427" spans="1:6" x14ac:dyDescent="0.25">
      <c r="A6427">
        <v>5036</v>
      </c>
      <c r="B6427" s="1">
        <v>45132</v>
      </c>
      <c r="C6427" t="s">
        <v>11756</v>
      </c>
      <c r="D6427" t="s">
        <v>10</v>
      </c>
      <c r="E6427" t="s">
        <v>11757</v>
      </c>
      <c r="F6427" s="2">
        <v>21900000</v>
      </c>
    </row>
    <row r="6428" spans="1:6" x14ac:dyDescent="0.25">
      <c r="A6428">
        <v>5037</v>
      </c>
      <c r="B6428" s="1">
        <v>45132</v>
      </c>
      <c r="C6428" t="s">
        <v>11758</v>
      </c>
      <c r="D6428" t="s">
        <v>10</v>
      </c>
      <c r="E6428" t="s">
        <v>11759</v>
      </c>
      <c r="F6428" s="2">
        <v>21000000</v>
      </c>
    </row>
    <row r="6429" spans="1:6" x14ac:dyDescent="0.25">
      <c r="A6429">
        <v>5038</v>
      </c>
      <c r="B6429" s="1">
        <v>45132</v>
      </c>
      <c r="C6429" t="s">
        <v>11760</v>
      </c>
      <c r="D6429" t="s">
        <v>10</v>
      </c>
      <c r="E6429" t="s">
        <v>1936</v>
      </c>
      <c r="F6429" s="2">
        <v>38619</v>
      </c>
    </row>
    <row r="6430" spans="1:6" x14ac:dyDescent="0.25">
      <c r="A6430">
        <v>5039</v>
      </c>
      <c r="B6430" s="1">
        <v>45132</v>
      </c>
      <c r="C6430" t="s">
        <v>11761</v>
      </c>
      <c r="D6430" t="s">
        <v>10</v>
      </c>
      <c r="E6430" t="s">
        <v>11762</v>
      </c>
      <c r="F6430" s="2">
        <v>24903300</v>
      </c>
    </row>
    <row r="6431" spans="1:6" x14ac:dyDescent="0.25">
      <c r="A6431">
        <v>5040</v>
      </c>
      <c r="B6431" s="1">
        <v>45132</v>
      </c>
      <c r="C6431" t="s">
        <v>11763</v>
      </c>
      <c r="D6431" t="s">
        <v>10</v>
      </c>
      <c r="E6431" t="s">
        <v>11764</v>
      </c>
      <c r="F6431" s="2">
        <v>49860900</v>
      </c>
    </row>
    <row r="6432" spans="1:6" x14ac:dyDescent="0.25">
      <c r="A6432">
        <v>5041</v>
      </c>
      <c r="B6432" s="1">
        <v>45132</v>
      </c>
      <c r="C6432" t="s">
        <v>11765</v>
      </c>
      <c r="D6432" t="s">
        <v>10</v>
      </c>
      <c r="E6432" t="s">
        <v>11766</v>
      </c>
      <c r="F6432" s="2">
        <v>938997000</v>
      </c>
    </row>
    <row r="6433" spans="1:6" x14ac:dyDescent="0.25">
      <c r="A6433">
        <v>5042</v>
      </c>
      <c r="B6433" s="1">
        <v>45132</v>
      </c>
      <c r="C6433" t="s">
        <v>11767</v>
      </c>
      <c r="D6433" t="s">
        <v>10</v>
      </c>
      <c r="E6433" t="s">
        <v>11768</v>
      </c>
      <c r="F6433" s="2">
        <v>45452400</v>
      </c>
    </row>
    <row r="6434" spans="1:6" x14ac:dyDescent="0.25">
      <c r="A6434">
        <v>5043</v>
      </c>
      <c r="B6434" s="1">
        <v>45132</v>
      </c>
      <c r="C6434" t="s">
        <v>11769</v>
      </c>
      <c r="D6434" t="s">
        <v>10</v>
      </c>
      <c r="E6434" t="s">
        <v>11770</v>
      </c>
      <c r="F6434" s="2">
        <v>46303500</v>
      </c>
    </row>
    <row r="6435" spans="1:6" x14ac:dyDescent="0.25">
      <c r="A6435">
        <v>5044</v>
      </c>
      <c r="B6435" s="1">
        <v>45132</v>
      </c>
      <c r="C6435" t="s">
        <v>11771</v>
      </c>
      <c r="D6435" t="s">
        <v>10</v>
      </c>
      <c r="E6435" t="s">
        <v>11772</v>
      </c>
      <c r="F6435" s="2">
        <v>47826000</v>
      </c>
    </row>
    <row r="6436" spans="1:6" x14ac:dyDescent="0.25">
      <c r="A6436">
        <v>5045</v>
      </c>
      <c r="B6436" s="1">
        <v>45132</v>
      </c>
      <c r="C6436" t="s">
        <v>11773</v>
      </c>
      <c r="D6436" t="s">
        <v>10</v>
      </c>
      <c r="E6436" t="s">
        <v>11774</v>
      </c>
      <c r="F6436" s="2">
        <v>2363400000</v>
      </c>
    </row>
    <row r="6437" spans="1:6" x14ac:dyDescent="0.25">
      <c r="A6437">
        <v>5046</v>
      </c>
      <c r="B6437" s="1">
        <v>45132</v>
      </c>
      <c r="C6437" t="s">
        <v>11775</v>
      </c>
      <c r="D6437" t="s">
        <v>10</v>
      </c>
      <c r="E6437" t="s">
        <v>11776</v>
      </c>
      <c r="F6437" s="2">
        <v>65013392407</v>
      </c>
    </row>
    <row r="6438" spans="1:6" x14ac:dyDescent="0.25">
      <c r="A6438">
        <v>5047</v>
      </c>
      <c r="B6438" s="1">
        <v>45132</v>
      </c>
      <c r="C6438" t="s">
        <v>11777</v>
      </c>
      <c r="D6438" t="s">
        <v>10</v>
      </c>
      <c r="E6438" t="s">
        <v>11778</v>
      </c>
      <c r="F6438" s="2">
        <v>19400000</v>
      </c>
    </row>
    <row r="6439" spans="1:6" x14ac:dyDescent="0.25">
      <c r="A6439">
        <v>5048</v>
      </c>
      <c r="B6439" s="1">
        <v>45132</v>
      </c>
      <c r="C6439" t="s">
        <v>11779</v>
      </c>
      <c r="D6439" t="s">
        <v>10</v>
      </c>
      <c r="E6439" t="s">
        <v>11780</v>
      </c>
      <c r="F6439" s="2">
        <v>17930620</v>
      </c>
    </row>
    <row r="6440" spans="1:6" x14ac:dyDescent="0.25">
      <c r="A6440">
        <v>5993</v>
      </c>
      <c r="B6440" s="1">
        <v>45163</v>
      </c>
      <c r="C6440" t="s">
        <v>11781</v>
      </c>
      <c r="D6440" t="s">
        <v>147</v>
      </c>
      <c r="E6440" t="s">
        <v>11782</v>
      </c>
      <c r="F6440" s="2">
        <v>23493172</v>
      </c>
    </row>
    <row r="6441" spans="1:6" x14ac:dyDescent="0.25">
      <c r="A6441">
        <v>5994</v>
      </c>
      <c r="B6441" s="1">
        <v>45163</v>
      </c>
      <c r="C6441" t="s">
        <v>11783</v>
      </c>
      <c r="D6441" t="s">
        <v>147</v>
      </c>
      <c r="E6441" t="s">
        <v>11784</v>
      </c>
      <c r="F6441" s="2">
        <v>823350349</v>
      </c>
    </row>
    <row r="6442" spans="1:6" x14ac:dyDescent="0.25">
      <c r="A6442">
        <v>5995</v>
      </c>
      <c r="B6442" s="1">
        <v>45163</v>
      </c>
      <c r="C6442" t="s">
        <v>11785</v>
      </c>
      <c r="D6442" t="s">
        <v>147</v>
      </c>
      <c r="E6442" t="s">
        <v>11786</v>
      </c>
      <c r="F6442" s="2">
        <v>23048000</v>
      </c>
    </row>
    <row r="6443" spans="1:6" x14ac:dyDescent="0.25">
      <c r="A6443">
        <v>5996</v>
      </c>
      <c r="B6443" s="1">
        <v>45163</v>
      </c>
      <c r="C6443" t="s">
        <v>11787</v>
      </c>
      <c r="D6443" t="s">
        <v>147</v>
      </c>
      <c r="E6443" t="s">
        <v>11788</v>
      </c>
      <c r="F6443" s="2">
        <v>34647631</v>
      </c>
    </row>
    <row r="6444" spans="1:6" x14ac:dyDescent="0.25">
      <c r="A6444">
        <v>5997</v>
      </c>
      <c r="B6444" s="1">
        <v>45163</v>
      </c>
      <c r="C6444" t="s">
        <v>11789</v>
      </c>
      <c r="D6444" t="s">
        <v>10</v>
      </c>
      <c r="E6444" t="s">
        <v>11790</v>
      </c>
      <c r="F6444" s="2">
        <v>190200000</v>
      </c>
    </row>
    <row r="6445" spans="1:6" x14ac:dyDescent="0.25">
      <c r="A6445">
        <v>5998</v>
      </c>
      <c r="B6445" s="1">
        <v>45163</v>
      </c>
      <c r="C6445" t="s">
        <v>11791</v>
      </c>
      <c r="D6445" t="s">
        <v>10</v>
      </c>
      <c r="E6445" t="s">
        <v>11792</v>
      </c>
      <c r="F6445" s="2">
        <v>12263000</v>
      </c>
    </row>
    <row r="6446" spans="1:6" x14ac:dyDescent="0.25">
      <c r="A6446">
        <v>5999</v>
      </c>
      <c r="B6446" s="1">
        <v>45163</v>
      </c>
      <c r="C6446" t="s">
        <v>11793</v>
      </c>
      <c r="D6446" t="s">
        <v>10</v>
      </c>
      <c r="E6446" t="s">
        <v>11794</v>
      </c>
      <c r="F6446" s="2">
        <v>44000000</v>
      </c>
    </row>
    <row r="6447" spans="1:6" x14ac:dyDescent="0.25">
      <c r="A6447">
        <v>6000</v>
      </c>
      <c r="B6447" s="1">
        <v>45163</v>
      </c>
      <c r="C6447" t="s">
        <v>11795</v>
      </c>
      <c r="D6447" t="s">
        <v>10</v>
      </c>
      <c r="E6447" t="s">
        <v>11796</v>
      </c>
      <c r="F6447" s="2">
        <v>44000000</v>
      </c>
    </row>
    <row r="6448" spans="1:6" x14ac:dyDescent="0.25">
      <c r="A6448">
        <v>6001</v>
      </c>
      <c r="B6448" s="1">
        <v>45163</v>
      </c>
      <c r="C6448" t="s">
        <v>11797</v>
      </c>
      <c r="D6448" t="s">
        <v>10</v>
      </c>
      <c r="E6448" t="s">
        <v>11798</v>
      </c>
      <c r="F6448" s="2">
        <v>181900000</v>
      </c>
    </row>
    <row r="6449" spans="1:6" x14ac:dyDescent="0.25">
      <c r="A6449">
        <v>6002</v>
      </c>
      <c r="B6449" s="1">
        <v>45163</v>
      </c>
      <c r="C6449" t="s">
        <v>11799</v>
      </c>
      <c r="D6449" t="s">
        <v>10</v>
      </c>
      <c r="E6449" t="s">
        <v>11800</v>
      </c>
      <c r="F6449" s="2">
        <v>44850000</v>
      </c>
    </row>
    <row r="6450" spans="1:6" x14ac:dyDescent="0.25">
      <c r="A6450">
        <v>6003</v>
      </c>
      <c r="B6450" s="1">
        <v>45163</v>
      </c>
      <c r="C6450" t="s">
        <v>11801</v>
      </c>
      <c r="D6450" t="s">
        <v>10</v>
      </c>
      <c r="E6450" t="s">
        <v>11802</v>
      </c>
      <c r="F6450" s="2">
        <v>2086900</v>
      </c>
    </row>
    <row r="6451" spans="1:6" x14ac:dyDescent="0.25">
      <c r="A6451">
        <v>6004</v>
      </c>
      <c r="B6451" s="1">
        <v>45163</v>
      </c>
      <c r="C6451" t="s">
        <v>11803</v>
      </c>
      <c r="D6451" t="s">
        <v>10</v>
      </c>
      <c r="E6451" t="s">
        <v>11804</v>
      </c>
      <c r="F6451" s="2">
        <v>4900000</v>
      </c>
    </row>
    <row r="6452" spans="1:6" x14ac:dyDescent="0.25">
      <c r="A6452">
        <v>6005</v>
      </c>
      <c r="B6452" s="1">
        <v>45163</v>
      </c>
      <c r="C6452" t="s">
        <v>11805</v>
      </c>
      <c r="D6452" t="s">
        <v>10</v>
      </c>
      <c r="E6452" t="s">
        <v>8971</v>
      </c>
      <c r="F6452" s="2">
        <v>7765000</v>
      </c>
    </row>
    <row r="6453" spans="1:6" x14ac:dyDescent="0.25">
      <c r="A6453">
        <v>6006</v>
      </c>
      <c r="B6453" s="1">
        <v>45163</v>
      </c>
      <c r="C6453" t="s">
        <v>11806</v>
      </c>
      <c r="D6453" t="s">
        <v>10</v>
      </c>
      <c r="E6453" t="s">
        <v>11807</v>
      </c>
      <c r="F6453" s="2">
        <v>15100000</v>
      </c>
    </row>
    <row r="6454" spans="1:6" x14ac:dyDescent="0.25">
      <c r="A6454">
        <v>6007</v>
      </c>
      <c r="B6454" s="1">
        <v>45163</v>
      </c>
      <c r="C6454" t="s">
        <v>11808</v>
      </c>
      <c r="D6454" t="s">
        <v>10</v>
      </c>
      <c r="E6454" t="s">
        <v>11809</v>
      </c>
      <c r="F6454" s="2">
        <v>24693000</v>
      </c>
    </row>
    <row r="6455" spans="1:6" x14ac:dyDescent="0.25">
      <c r="A6455">
        <v>6008</v>
      </c>
      <c r="B6455" s="1">
        <v>45163</v>
      </c>
      <c r="C6455" t="s">
        <v>11810</v>
      </c>
      <c r="D6455" t="s">
        <v>10</v>
      </c>
      <c r="E6455" t="s">
        <v>11811</v>
      </c>
      <c r="F6455" s="2">
        <v>2500000</v>
      </c>
    </row>
    <row r="6456" spans="1:6" x14ac:dyDescent="0.25">
      <c r="A6456">
        <v>6009</v>
      </c>
      <c r="B6456" s="1">
        <v>45163</v>
      </c>
      <c r="C6456" t="s">
        <v>11812</v>
      </c>
      <c r="D6456" t="s">
        <v>10</v>
      </c>
      <c r="E6456" t="s">
        <v>11813</v>
      </c>
      <c r="F6456" s="2">
        <v>10505759</v>
      </c>
    </row>
    <row r="6457" spans="1:6" x14ac:dyDescent="0.25">
      <c r="A6457">
        <v>6010</v>
      </c>
      <c r="B6457" s="1">
        <v>45163</v>
      </c>
      <c r="C6457" t="s">
        <v>11814</v>
      </c>
      <c r="D6457" t="s">
        <v>10</v>
      </c>
      <c r="E6457" t="s">
        <v>11815</v>
      </c>
      <c r="F6457" s="2">
        <v>126160000</v>
      </c>
    </row>
    <row r="6458" spans="1:6" x14ac:dyDescent="0.25">
      <c r="A6458">
        <v>6011</v>
      </c>
      <c r="B6458" s="1">
        <v>45163</v>
      </c>
      <c r="C6458" t="s">
        <v>11816</v>
      </c>
      <c r="D6458" t="s">
        <v>10</v>
      </c>
      <c r="E6458" t="s">
        <v>11817</v>
      </c>
      <c r="F6458" s="2">
        <v>6066000</v>
      </c>
    </row>
    <row r="6459" spans="1:6" x14ac:dyDescent="0.25">
      <c r="A6459">
        <v>6012</v>
      </c>
      <c r="B6459" s="1">
        <v>45163</v>
      </c>
      <c r="C6459" t="s">
        <v>11818</v>
      </c>
      <c r="D6459" t="s">
        <v>10</v>
      </c>
      <c r="E6459" t="s">
        <v>11819</v>
      </c>
      <c r="F6459" s="2">
        <v>2900000</v>
      </c>
    </row>
    <row r="6460" spans="1:6" x14ac:dyDescent="0.25">
      <c r="A6460">
        <v>6013</v>
      </c>
      <c r="B6460" s="1">
        <v>45163</v>
      </c>
      <c r="C6460" t="s">
        <v>11820</v>
      </c>
      <c r="D6460" t="s">
        <v>10</v>
      </c>
      <c r="E6460" t="s">
        <v>11821</v>
      </c>
      <c r="F6460" s="2">
        <v>3800000</v>
      </c>
    </row>
    <row r="6461" spans="1:6" x14ac:dyDescent="0.25">
      <c r="A6461">
        <v>6014</v>
      </c>
      <c r="B6461" s="1">
        <v>45163</v>
      </c>
      <c r="C6461" t="s">
        <v>11822</v>
      </c>
      <c r="D6461" t="s">
        <v>10</v>
      </c>
      <c r="E6461" t="s">
        <v>11823</v>
      </c>
      <c r="F6461" s="2">
        <v>124800000</v>
      </c>
    </row>
    <row r="6462" spans="1:6" x14ac:dyDescent="0.25">
      <c r="A6462">
        <v>6015</v>
      </c>
      <c r="B6462" s="1">
        <v>45163</v>
      </c>
      <c r="C6462" t="s">
        <v>11824</v>
      </c>
      <c r="D6462" t="s">
        <v>10</v>
      </c>
      <c r="E6462" t="s">
        <v>11825</v>
      </c>
      <c r="F6462" s="2">
        <v>4800000</v>
      </c>
    </row>
    <row r="6463" spans="1:6" x14ac:dyDescent="0.25">
      <c r="A6463">
        <v>6016</v>
      </c>
      <c r="B6463" s="1">
        <v>45163</v>
      </c>
      <c r="C6463" t="s">
        <v>11826</v>
      </c>
      <c r="D6463" t="s">
        <v>10</v>
      </c>
      <c r="E6463" t="s">
        <v>11827</v>
      </c>
      <c r="F6463" s="2">
        <v>94020000</v>
      </c>
    </row>
    <row r="6464" spans="1:6" x14ac:dyDescent="0.25">
      <c r="A6464">
        <v>6017</v>
      </c>
      <c r="B6464" s="1">
        <v>45163</v>
      </c>
      <c r="C6464" t="s">
        <v>11828</v>
      </c>
      <c r="D6464" t="s">
        <v>10</v>
      </c>
      <c r="E6464" t="s">
        <v>11829</v>
      </c>
      <c r="F6464" s="2">
        <v>4000000</v>
      </c>
    </row>
    <row r="6465" spans="1:6" x14ac:dyDescent="0.25">
      <c r="A6465">
        <v>6018</v>
      </c>
      <c r="B6465" s="1">
        <v>45163</v>
      </c>
      <c r="C6465" t="s">
        <v>11830</v>
      </c>
      <c r="D6465" t="s">
        <v>10</v>
      </c>
      <c r="E6465" t="s">
        <v>11831</v>
      </c>
      <c r="F6465" s="2">
        <v>11700000</v>
      </c>
    </row>
    <row r="6466" spans="1:6" x14ac:dyDescent="0.25">
      <c r="A6466">
        <v>6019</v>
      </c>
      <c r="B6466" s="1">
        <v>45163</v>
      </c>
      <c r="C6466" t="s">
        <v>11832</v>
      </c>
      <c r="D6466" t="s">
        <v>10</v>
      </c>
      <c r="E6466" t="s">
        <v>11833</v>
      </c>
      <c r="F6466" s="2">
        <v>4750000</v>
      </c>
    </row>
    <row r="6467" spans="1:6" x14ac:dyDescent="0.25">
      <c r="A6467">
        <v>6020</v>
      </c>
      <c r="B6467" s="1">
        <v>45163</v>
      </c>
      <c r="C6467" t="s">
        <v>11834</v>
      </c>
      <c r="D6467" t="s">
        <v>10</v>
      </c>
      <c r="E6467" t="s">
        <v>11835</v>
      </c>
      <c r="F6467" s="2">
        <v>47300000</v>
      </c>
    </row>
    <row r="6468" spans="1:6" x14ac:dyDescent="0.25">
      <c r="A6468">
        <v>6021</v>
      </c>
      <c r="B6468" s="1">
        <v>45163</v>
      </c>
      <c r="C6468" t="s">
        <v>11836</v>
      </c>
      <c r="D6468" t="s">
        <v>10</v>
      </c>
      <c r="E6468" t="s">
        <v>11837</v>
      </c>
      <c r="F6468" s="2">
        <v>3100000</v>
      </c>
    </row>
    <row r="6469" spans="1:6" x14ac:dyDescent="0.25">
      <c r="A6469">
        <v>6022</v>
      </c>
      <c r="B6469" s="1">
        <v>45163</v>
      </c>
      <c r="C6469" t="s">
        <v>11838</v>
      </c>
      <c r="D6469" t="s">
        <v>10</v>
      </c>
      <c r="E6469" t="s">
        <v>11839</v>
      </c>
      <c r="F6469" s="2">
        <v>47300000</v>
      </c>
    </row>
    <row r="6470" spans="1:6" x14ac:dyDescent="0.25">
      <c r="A6470">
        <v>6023</v>
      </c>
      <c r="B6470" s="1">
        <v>45163</v>
      </c>
      <c r="C6470" t="s">
        <v>11840</v>
      </c>
      <c r="D6470" t="s">
        <v>10</v>
      </c>
      <c r="E6470" t="s">
        <v>11841</v>
      </c>
      <c r="F6470" s="2">
        <v>9200000</v>
      </c>
    </row>
    <row r="6471" spans="1:6" x14ac:dyDescent="0.25">
      <c r="A6471">
        <v>6024</v>
      </c>
      <c r="B6471" s="1">
        <v>45163</v>
      </c>
      <c r="C6471" t="s">
        <v>11842</v>
      </c>
      <c r="D6471" t="s">
        <v>10</v>
      </c>
      <c r="E6471" t="s">
        <v>11843</v>
      </c>
      <c r="F6471" s="2">
        <v>47300000</v>
      </c>
    </row>
    <row r="6472" spans="1:6" x14ac:dyDescent="0.25">
      <c r="A6472">
        <v>7016</v>
      </c>
      <c r="B6472" s="1">
        <v>45194</v>
      </c>
      <c r="C6472" t="s">
        <v>11844</v>
      </c>
      <c r="D6472" t="s">
        <v>10</v>
      </c>
      <c r="E6472" t="s">
        <v>11845</v>
      </c>
      <c r="F6472" s="2">
        <v>3200000</v>
      </c>
    </row>
    <row r="6473" spans="1:6" x14ac:dyDescent="0.25">
      <c r="A6473">
        <v>7017</v>
      </c>
      <c r="B6473" s="1">
        <v>45194</v>
      </c>
      <c r="C6473" t="s">
        <v>11846</v>
      </c>
      <c r="D6473" t="s">
        <v>10</v>
      </c>
      <c r="E6473" t="s">
        <v>11847</v>
      </c>
      <c r="F6473" s="2">
        <v>1600000</v>
      </c>
    </row>
    <row r="6474" spans="1:6" x14ac:dyDescent="0.25">
      <c r="A6474">
        <v>7018</v>
      </c>
      <c r="B6474" s="1">
        <v>45194</v>
      </c>
      <c r="C6474" t="s">
        <v>11848</v>
      </c>
      <c r="D6474" t="s">
        <v>10</v>
      </c>
      <c r="E6474" t="s">
        <v>11849</v>
      </c>
      <c r="F6474" s="2">
        <v>4900000</v>
      </c>
    </row>
    <row r="6475" spans="1:6" x14ac:dyDescent="0.25">
      <c r="A6475">
        <v>7019</v>
      </c>
      <c r="B6475" s="1">
        <v>45194</v>
      </c>
      <c r="C6475" t="s">
        <v>11850</v>
      </c>
      <c r="D6475" t="s">
        <v>10</v>
      </c>
      <c r="E6475" t="s">
        <v>11851</v>
      </c>
      <c r="F6475" s="2">
        <v>4395000</v>
      </c>
    </row>
    <row r="6476" spans="1:6" x14ac:dyDescent="0.25">
      <c r="A6476">
        <v>7020</v>
      </c>
      <c r="B6476" s="1">
        <v>45194</v>
      </c>
      <c r="C6476" t="s">
        <v>11852</v>
      </c>
      <c r="D6476" t="s">
        <v>10</v>
      </c>
      <c r="E6476" t="s">
        <v>11853</v>
      </c>
      <c r="F6476" s="2">
        <v>75160000</v>
      </c>
    </row>
    <row r="6477" spans="1:6" x14ac:dyDescent="0.25">
      <c r="A6477">
        <v>7021</v>
      </c>
      <c r="B6477" s="1">
        <v>45194</v>
      </c>
      <c r="C6477" t="s">
        <v>11854</v>
      </c>
      <c r="D6477" t="s">
        <v>10</v>
      </c>
      <c r="E6477" t="s">
        <v>11855</v>
      </c>
      <c r="F6477" s="2">
        <v>8790000</v>
      </c>
    </row>
    <row r="6478" spans="1:6" x14ac:dyDescent="0.25">
      <c r="A6478">
        <v>7022</v>
      </c>
      <c r="B6478" s="1">
        <v>45194</v>
      </c>
      <c r="C6478" t="s">
        <v>11856</v>
      </c>
      <c r="D6478" t="s">
        <v>10</v>
      </c>
      <c r="E6478" t="s">
        <v>11857</v>
      </c>
      <c r="F6478" s="2">
        <v>1000000</v>
      </c>
    </row>
    <row r="6479" spans="1:6" x14ac:dyDescent="0.25">
      <c r="A6479">
        <v>7023</v>
      </c>
      <c r="B6479" s="1">
        <v>45194</v>
      </c>
      <c r="C6479" t="s">
        <v>11858</v>
      </c>
      <c r="D6479" t="s">
        <v>10</v>
      </c>
      <c r="E6479" t="s">
        <v>11859</v>
      </c>
      <c r="F6479" s="2">
        <v>1550000</v>
      </c>
    </row>
    <row r="6480" spans="1:6" x14ac:dyDescent="0.25">
      <c r="A6480">
        <v>7024</v>
      </c>
      <c r="B6480" s="1">
        <v>45194</v>
      </c>
      <c r="C6480" t="s">
        <v>11860</v>
      </c>
      <c r="D6480" t="s">
        <v>10</v>
      </c>
      <c r="E6480" t="s">
        <v>11861</v>
      </c>
      <c r="F6480" s="2">
        <v>9900000</v>
      </c>
    </row>
    <row r="6481" spans="1:6" x14ac:dyDescent="0.25">
      <c r="A6481">
        <v>7025</v>
      </c>
      <c r="B6481" s="1">
        <v>45194</v>
      </c>
      <c r="C6481" t="s">
        <v>11862</v>
      </c>
      <c r="D6481" t="s">
        <v>10</v>
      </c>
      <c r="E6481" t="s">
        <v>11863</v>
      </c>
      <c r="F6481" s="2">
        <v>1024500000</v>
      </c>
    </row>
    <row r="6482" spans="1:6" x14ac:dyDescent="0.25">
      <c r="A6482">
        <v>7026</v>
      </c>
      <c r="B6482" s="1">
        <v>45194</v>
      </c>
      <c r="C6482" t="s">
        <v>11864</v>
      </c>
      <c r="D6482" t="s">
        <v>10</v>
      </c>
      <c r="E6482" t="s">
        <v>11865</v>
      </c>
      <c r="F6482" s="2">
        <v>101200000</v>
      </c>
    </row>
    <row r="6483" spans="1:6" x14ac:dyDescent="0.25">
      <c r="A6483">
        <v>7027</v>
      </c>
      <c r="B6483" s="1">
        <v>45194</v>
      </c>
      <c r="C6483" t="s">
        <v>11866</v>
      </c>
      <c r="D6483" t="s">
        <v>10</v>
      </c>
      <c r="E6483" t="s">
        <v>11867</v>
      </c>
      <c r="F6483" s="2">
        <v>3150000</v>
      </c>
    </row>
    <row r="6484" spans="1:6" x14ac:dyDescent="0.25">
      <c r="A6484">
        <v>7028</v>
      </c>
      <c r="B6484" s="1">
        <v>45194</v>
      </c>
      <c r="C6484" t="s">
        <v>11868</v>
      </c>
      <c r="D6484" t="s">
        <v>10</v>
      </c>
      <c r="E6484" t="s">
        <v>11869</v>
      </c>
      <c r="F6484" s="2">
        <v>3150000</v>
      </c>
    </row>
    <row r="6485" spans="1:6" x14ac:dyDescent="0.25">
      <c r="A6485">
        <v>7029</v>
      </c>
      <c r="B6485" s="1">
        <v>45194</v>
      </c>
      <c r="C6485" t="s">
        <v>11870</v>
      </c>
      <c r="D6485" t="s">
        <v>10</v>
      </c>
      <c r="E6485" t="s">
        <v>11871</v>
      </c>
      <c r="F6485" s="2">
        <v>2400000</v>
      </c>
    </row>
    <row r="6486" spans="1:6" x14ac:dyDescent="0.25">
      <c r="A6486">
        <v>7030</v>
      </c>
      <c r="B6486" s="1">
        <v>45194</v>
      </c>
      <c r="C6486" t="s">
        <v>11872</v>
      </c>
      <c r="D6486" t="s">
        <v>10</v>
      </c>
      <c r="E6486" t="s">
        <v>11873</v>
      </c>
      <c r="F6486" s="2">
        <v>3150000</v>
      </c>
    </row>
    <row r="6487" spans="1:6" x14ac:dyDescent="0.25">
      <c r="A6487">
        <v>7031</v>
      </c>
      <c r="B6487" s="1">
        <v>45194</v>
      </c>
      <c r="C6487" t="s">
        <v>11874</v>
      </c>
      <c r="D6487" t="s">
        <v>10</v>
      </c>
      <c r="E6487" t="s">
        <v>11875</v>
      </c>
      <c r="F6487" s="2">
        <v>3150000</v>
      </c>
    </row>
    <row r="6488" spans="1:6" x14ac:dyDescent="0.25">
      <c r="A6488">
        <v>7032</v>
      </c>
      <c r="B6488" s="1">
        <v>45194</v>
      </c>
      <c r="C6488" t="s">
        <v>11876</v>
      </c>
      <c r="D6488" t="s">
        <v>10</v>
      </c>
      <c r="E6488" t="s">
        <v>11877</v>
      </c>
      <c r="F6488" s="2">
        <v>3150000</v>
      </c>
    </row>
    <row r="6489" spans="1:6" x14ac:dyDescent="0.25">
      <c r="A6489">
        <v>7033</v>
      </c>
      <c r="B6489" s="1">
        <v>45194</v>
      </c>
      <c r="C6489" t="s">
        <v>11878</v>
      </c>
      <c r="D6489" t="s">
        <v>10</v>
      </c>
      <c r="E6489" t="s">
        <v>11879</v>
      </c>
      <c r="F6489" s="2">
        <v>3150000</v>
      </c>
    </row>
    <row r="6490" spans="1:6" x14ac:dyDescent="0.25">
      <c r="A6490">
        <v>7034</v>
      </c>
      <c r="B6490" s="1">
        <v>45194</v>
      </c>
      <c r="C6490" t="s">
        <v>11880</v>
      </c>
      <c r="D6490" t="s">
        <v>10</v>
      </c>
      <c r="E6490" t="s">
        <v>11881</v>
      </c>
      <c r="F6490" s="2">
        <v>3150000</v>
      </c>
    </row>
    <row r="6491" spans="1:6" x14ac:dyDescent="0.25">
      <c r="A6491">
        <v>7035</v>
      </c>
      <c r="B6491" s="1">
        <v>45194</v>
      </c>
      <c r="C6491" t="s">
        <v>11882</v>
      </c>
      <c r="D6491" t="s">
        <v>10</v>
      </c>
      <c r="E6491" t="s">
        <v>11883</v>
      </c>
      <c r="F6491" s="2">
        <v>11500000</v>
      </c>
    </row>
    <row r="6492" spans="1:6" x14ac:dyDescent="0.25">
      <c r="A6492">
        <v>7036</v>
      </c>
      <c r="B6492" s="1">
        <v>45194</v>
      </c>
      <c r="C6492" t="s">
        <v>11884</v>
      </c>
      <c r="D6492" t="s">
        <v>10</v>
      </c>
      <c r="E6492" t="s">
        <v>11885</v>
      </c>
      <c r="F6492" s="2">
        <v>2950000</v>
      </c>
    </row>
    <row r="6493" spans="1:6" x14ac:dyDescent="0.25">
      <c r="A6493">
        <v>7037</v>
      </c>
      <c r="B6493" s="1">
        <v>45194</v>
      </c>
      <c r="C6493" t="s">
        <v>11886</v>
      </c>
      <c r="D6493" t="s">
        <v>10</v>
      </c>
      <c r="E6493" t="s">
        <v>11887</v>
      </c>
      <c r="F6493" s="2">
        <v>6300000</v>
      </c>
    </row>
    <row r="6494" spans="1:6" x14ac:dyDescent="0.25">
      <c r="A6494">
        <v>7038</v>
      </c>
      <c r="B6494" s="1">
        <v>45194</v>
      </c>
      <c r="C6494" t="s">
        <v>11888</v>
      </c>
      <c r="D6494" t="s">
        <v>10</v>
      </c>
      <c r="E6494" t="s">
        <v>11889</v>
      </c>
      <c r="F6494" s="2">
        <v>86177000</v>
      </c>
    </row>
    <row r="6495" spans="1:6" x14ac:dyDescent="0.25">
      <c r="A6495">
        <v>7039</v>
      </c>
      <c r="B6495" s="1">
        <v>45194</v>
      </c>
      <c r="C6495" t="s">
        <v>11890</v>
      </c>
      <c r="D6495" t="s">
        <v>10</v>
      </c>
      <c r="E6495" t="s">
        <v>11891</v>
      </c>
      <c r="F6495" s="2">
        <v>12000000</v>
      </c>
    </row>
    <row r="6496" spans="1:6" x14ac:dyDescent="0.25">
      <c r="A6496">
        <v>7040</v>
      </c>
      <c r="B6496" s="1">
        <v>45194</v>
      </c>
      <c r="C6496" t="s">
        <v>11892</v>
      </c>
      <c r="D6496" t="s">
        <v>10</v>
      </c>
      <c r="E6496" t="s">
        <v>11893</v>
      </c>
      <c r="F6496" s="2">
        <v>169808000</v>
      </c>
    </row>
    <row r="6497" spans="1:6" x14ac:dyDescent="0.25">
      <c r="A6497">
        <v>7041</v>
      </c>
      <c r="B6497" s="1">
        <v>45194</v>
      </c>
      <c r="C6497" t="s">
        <v>11894</v>
      </c>
      <c r="D6497" t="s">
        <v>10</v>
      </c>
      <c r="E6497" t="s">
        <v>11895</v>
      </c>
      <c r="F6497" s="2">
        <v>35240000</v>
      </c>
    </row>
    <row r="6498" spans="1:6" x14ac:dyDescent="0.25">
      <c r="A6498">
        <v>7042</v>
      </c>
      <c r="B6498" s="1">
        <v>45194</v>
      </c>
      <c r="C6498" t="s">
        <v>11896</v>
      </c>
      <c r="D6498" t="s">
        <v>10</v>
      </c>
      <c r="E6498" t="s">
        <v>11897</v>
      </c>
      <c r="F6498" s="2">
        <v>10800000</v>
      </c>
    </row>
    <row r="6499" spans="1:6" x14ac:dyDescent="0.25">
      <c r="A6499">
        <v>7043</v>
      </c>
      <c r="B6499" s="1">
        <v>45194</v>
      </c>
      <c r="C6499" t="s">
        <v>11898</v>
      </c>
      <c r="D6499" t="s">
        <v>10</v>
      </c>
      <c r="E6499" t="s">
        <v>11899</v>
      </c>
      <c r="F6499" s="2">
        <v>7450000</v>
      </c>
    </row>
    <row r="6500" spans="1:6" x14ac:dyDescent="0.25">
      <c r="A6500">
        <v>7044</v>
      </c>
      <c r="B6500" s="1">
        <v>45194</v>
      </c>
      <c r="C6500" t="s">
        <v>11900</v>
      </c>
      <c r="D6500" t="s">
        <v>10</v>
      </c>
      <c r="E6500" t="s">
        <v>11901</v>
      </c>
      <c r="F6500" s="2">
        <v>516821200</v>
      </c>
    </row>
    <row r="6501" spans="1:6" x14ac:dyDescent="0.25">
      <c r="A6501">
        <v>7045</v>
      </c>
      <c r="B6501" s="1">
        <v>45194</v>
      </c>
      <c r="C6501" t="s">
        <v>11902</v>
      </c>
      <c r="D6501" t="s">
        <v>10</v>
      </c>
      <c r="E6501" t="s">
        <v>11903</v>
      </c>
      <c r="F6501" s="2">
        <v>926941400</v>
      </c>
    </row>
    <row r="6502" spans="1:6" x14ac:dyDescent="0.25">
      <c r="A6502">
        <v>7046</v>
      </c>
      <c r="B6502" s="1">
        <v>45194</v>
      </c>
      <c r="C6502" t="s">
        <v>11904</v>
      </c>
      <c r="D6502" t="s">
        <v>10</v>
      </c>
      <c r="E6502" t="s">
        <v>11905</v>
      </c>
      <c r="F6502" s="2">
        <v>60000000</v>
      </c>
    </row>
    <row r="6503" spans="1:6" x14ac:dyDescent="0.25">
      <c r="A6503">
        <v>7047</v>
      </c>
      <c r="B6503" s="1">
        <v>45194</v>
      </c>
      <c r="C6503" t="s">
        <v>11906</v>
      </c>
      <c r="D6503" t="s">
        <v>10</v>
      </c>
      <c r="E6503" t="s">
        <v>11907</v>
      </c>
      <c r="F6503" s="2">
        <v>5890000</v>
      </c>
    </row>
    <row r="6504" spans="1:6" x14ac:dyDescent="0.25">
      <c r="A6504">
        <v>7048</v>
      </c>
      <c r="B6504" s="1">
        <v>45194</v>
      </c>
      <c r="C6504" t="s">
        <v>11908</v>
      </c>
      <c r="D6504" t="s">
        <v>10</v>
      </c>
      <c r="E6504" t="s">
        <v>11909</v>
      </c>
      <c r="F6504" s="2">
        <v>4275000</v>
      </c>
    </row>
    <row r="6505" spans="1:6" x14ac:dyDescent="0.25">
      <c r="A6505">
        <v>7049</v>
      </c>
      <c r="B6505" s="1">
        <v>45194</v>
      </c>
      <c r="C6505" t="s">
        <v>11910</v>
      </c>
      <c r="D6505" t="s">
        <v>10</v>
      </c>
      <c r="E6505" t="s">
        <v>11911</v>
      </c>
      <c r="F6505" s="2">
        <v>669800000</v>
      </c>
    </row>
    <row r="6506" spans="1:6" x14ac:dyDescent="0.25">
      <c r="A6506">
        <v>7050</v>
      </c>
      <c r="B6506" s="1">
        <v>45194</v>
      </c>
      <c r="C6506" t="s">
        <v>11912</v>
      </c>
      <c r="D6506" t="s">
        <v>10</v>
      </c>
      <c r="E6506" t="s">
        <v>11913</v>
      </c>
      <c r="F6506" s="2">
        <v>31106065</v>
      </c>
    </row>
    <row r="6507" spans="1:6" x14ac:dyDescent="0.25">
      <c r="A6507">
        <v>7051</v>
      </c>
      <c r="B6507" s="1">
        <v>45194</v>
      </c>
      <c r="C6507" t="s">
        <v>11914</v>
      </c>
      <c r="D6507" t="s">
        <v>10</v>
      </c>
      <c r="E6507" t="s">
        <v>11915</v>
      </c>
      <c r="F6507" s="2">
        <v>4700000</v>
      </c>
    </row>
    <row r="6508" spans="1:6" x14ac:dyDescent="0.25">
      <c r="A6508">
        <v>7052</v>
      </c>
      <c r="B6508" s="1">
        <v>45194</v>
      </c>
      <c r="C6508" t="s">
        <v>11916</v>
      </c>
      <c r="D6508" t="s">
        <v>10</v>
      </c>
      <c r="E6508" t="s">
        <v>11917</v>
      </c>
      <c r="F6508" s="2">
        <v>98000000</v>
      </c>
    </row>
    <row r="6509" spans="1:6" x14ac:dyDescent="0.25">
      <c r="A6509">
        <v>7053</v>
      </c>
      <c r="B6509" s="1">
        <v>45194</v>
      </c>
      <c r="C6509" t="s">
        <v>11918</v>
      </c>
      <c r="D6509" t="s">
        <v>10</v>
      </c>
      <c r="E6509" t="s">
        <v>11919</v>
      </c>
      <c r="F6509" s="2">
        <v>237536000</v>
      </c>
    </row>
    <row r="6510" spans="1:6" x14ac:dyDescent="0.25">
      <c r="A6510">
        <v>7054</v>
      </c>
      <c r="B6510" s="1">
        <v>45194</v>
      </c>
      <c r="C6510" t="s">
        <v>11920</v>
      </c>
      <c r="D6510" t="s">
        <v>10</v>
      </c>
      <c r="E6510" t="s">
        <v>11921</v>
      </c>
      <c r="F6510" s="2">
        <v>11585000</v>
      </c>
    </row>
    <row r="6511" spans="1:6" x14ac:dyDescent="0.25">
      <c r="A6511">
        <v>275</v>
      </c>
      <c r="B6511" s="1">
        <v>44952</v>
      </c>
      <c r="C6511" t="s">
        <v>11922</v>
      </c>
      <c r="D6511" t="s">
        <v>10</v>
      </c>
      <c r="E6511" t="s">
        <v>11923</v>
      </c>
      <c r="F6511" s="2">
        <v>2638081</v>
      </c>
    </row>
    <row r="6512" spans="1:6" x14ac:dyDescent="0.25">
      <c r="A6512">
        <v>276</v>
      </c>
      <c r="B6512" s="1">
        <v>44952</v>
      </c>
      <c r="C6512" t="s">
        <v>11924</v>
      </c>
      <c r="D6512" t="s">
        <v>10</v>
      </c>
      <c r="E6512" t="s">
        <v>11925</v>
      </c>
      <c r="F6512" s="2">
        <v>154423</v>
      </c>
    </row>
    <row r="6513" spans="1:6" x14ac:dyDescent="0.25">
      <c r="A6513">
        <v>277</v>
      </c>
      <c r="B6513" s="1">
        <v>44952</v>
      </c>
      <c r="C6513" t="s">
        <v>11926</v>
      </c>
      <c r="D6513" t="s">
        <v>10</v>
      </c>
      <c r="E6513" t="s">
        <v>11927</v>
      </c>
      <c r="F6513" s="2">
        <v>179550</v>
      </c>
    </row>
    <row r="6514" spans="1:6" x14ac:dyDescent="0.25">
      <c r="A6514">
        <v>278</v>
      </c>
      <c r="B6514" s="1">
        <v>44952</v>
      </c>
      <c r="C6514" t="s">
        <v>11928</v>
      </c>
      <c r="D6514" t="s">
        <v>10</v>
      </c>
      <c r="E6514" t="s">
        <v>4831</v>
      </c>
      <c r="F6514" s="2">
        <v>230850</v>
      </c>
    </row>
    <row r="6515" spans="1:6" x14ac:dyDescent="0.25">
      <c r="A6515">
        <v>2386</v>
      </c>
      <c r="B6515" s="1">
        <v>45042</v>
      </c>
      <c r="C6515" t="s">
        <v>11929</v>
      </c>
      <c r="D6515" t="s">
        <v>10</v>
      </c>
      <c r="E6515" t="s">
        <v>11930</v>
      </c>
      <c r="F6515" s="2">
        <v>100000000</v>
      </c>
    </row>
    <row r="6516" spans="1:6" x14ac:dyDescent="0.25">
      <c r="A6516">
        <v>2387</v>
      </c>
      <c r="B6516" s="1">
        <v>45042</v>
      </c>
      <c r="C6516" t="s">
        <v>11931</v>
      </c>
      <c r="D6516" t="s">
        <v>10</v>
      </c>
      <c r="E6516" t="s">
        <v>11932</v>
      </c>
      <c r="F6516" s="2">
        <v>30000000</v>
      </c>
    </row>
    <row r="6517" spans="1:6" x14ac:dyDescent="0.25">
      <c r="A6517">
        <v>3090</v>
      </c>
      <c r="B6517" s="1">
        <v>45072</v>
      </c>
      <c r="C6517" t="s">
        <v>11933</v>
      </c>
      <c r="D6517" t="s">
        <v>147</v>
      </c>
      <c r="E6517" t="s">
        <v>11934</v>
      </c>
      <c r="F6517" s="2">
        <v>77568000</v>
      </c>
    </row>
    <row r="6518" spans="1:6" x14ac:dyDescent="0.25">
      <c r="A6518">
        <v>3091</v>
      </c>
      <c r="B6518" s="1">
        <v>45072</v>
      </c>
      <c r="C6518" t="s">
        <v>11935</v>
      </c>
      <c r="D6518" t="s">
        <v>147</v>
      </c>
      <c r="E6518" t="s">
        <v>11936</v>
      </c>
      <c r="F6518" s="2">
        <v>144291947</v>
      </c>
    </row>
    <row r="6519" spans="1:6" x14ac:dyDescent="0.25">
      <c r="A6519">
        <v>3092</v>
      </c>
      <c r="B6519" s="1">
        <v>45072</v>
      </c>
      <c r="C6519" t="s">
        <v>11937</v>
      </c>
      <c r="D6519" t="s">
        <v>147</v>
      </c>
      <c r="E6519" t="s">
        <v>11938</v>
      </c>
      <c r="F6519" s="2">
        <v>75280850</v>
      </c>
    </row>
    <row r="6520" spans="1:6" x14ac:dyDescent="0.25">
      <c r="A6520">
        <v>3093</v>
      </c>
      <c r="B6520" s="1">
        <v>45072</v>
      </c>
      <c r="C6520" t="s">
        <v>11939</v>
      </c>
      <c r="D6520" t="s">
        <v>147</v>
      </c>
      <c r="E6520" t="s">
        <v>11940</v>
      </c>
      <c r="F6520" s="2">
        <v>66034050</v>
      </c>
    </row>
    <row r="6521" spans="1:6" x14ac:dyDescent="0.25">
      <c r="A6521">
        <v>3094</v>
      </c>
      <c r="B6521" s="1">
        <v>45072</v>
      </c>
      <c r="C6521" t="s">
        <v>11941</v>
      </c>
      <c r="D6521" t="s">
        <v>10</v>
      </c>
      <c r="E6521" t="s">
        <v>11942</v>
      </c>
      <c r="F6521" s="2">
        <v>4800000</v>
      </c>
    </row>
    <row r="6522" spans="1:6" x14ac:dyDescent="0.25">
      <c r="A6522">
        <v>3095</v>
      </c>
      <c r="B6522" s="1">
        <v>45072</v>
      </c>
      <c r="C6522" t="s">
        <v>11943</v>
      </c>
      <c r="D6522" t="s">
        <v>10</v>
      </c>
      <c r="E6522" t="s">
        <v>11944</v>
      </c>
      <c r="F6522" s="2">
        <v>22800000</v>
      </c>
    </row>
    <row r="6523" spans="1:6" x14ac:dyDescent="0.25">
      <c r="A6523">
        <v>3096</v>
      </c>
      <c r="B6523" s="1">
        <v>45072</v>
      </c>
      <c r="C6523" t="s">
        <v>11945</v>
      </c>
      <c r="D6523" t="s">
        <v>10</v>
      </c>
      <c r="E6523" t="s">
        <v>11946</v>
      </c>
      <c r="F6523" s="2">
        <v>4000000</v>
      </c>
    </row>
    <row r="6524" spans="1:6" x14ac:dyDescent="0.25">
      <c r="A6524">
        <v>3097</v>
      </c>
      <c r="B6524" s="1">
        <v>45072</v>
      </c>
      <c r="C6524" t="s">
        <v>11947</v>
      </c>
      <c r="D6524" t="s">
        <v>10</v>
      </c>
      <c r="E6524" t="s">
        <v>11948</v>
      </c>
      <c r="F6524" s="2">
        <v>103265000</v>
      </c>
    </row>
    <row r="6525" spans="1:6" x14ac:dyDescent="0.25">
      <c r="A6525">
        <v>3098</v>
      </c>
      <c r="B6525" s="1">
        <v>45072</v>
      </c>
      <c r="C6525" t="s">
        <v>11949</v>
      </c>
      <c r="D6525" t="s">
        <v>10</v>
      </c>
      <c r="E6525" t="s">
        <v>11950</v>
      </c>
      <c r="F6525" s="2">
        <v>10000000</v>
      </c>
    </row>
    <row r="6526" spans="1:6" x14ac:dyDescent="0.25">
      <c r="A6526">
        <v>3099</v>
      </c>
      <c r="B6526" s="1">
        <v>45072</v>
      </c>
      <c r="C6526" t="s">
        <v>11951</v>
      </c>
      <c r="D6526" t="s">
        <v>10</v>
      </c>
      <c r="E6526" t="s">
        <v>11952</v>
      </c>
      <c r="F6526" s="2">
        <v>8000000</v>
      </c>
    </row>
    <row r="6527" spans="1:6" x14ac:dyDescent="0.25">
      <c r="A6527">
        <v>3100</v>
      </c>
      <c r="B6527" s="1">
        <v>45072</v>
      </c>
      <c r="C6527" t="s">
        <v>11953</v>
      </c>
      <c r="D6527" t="s">
        <v>10</v>
      </c>
      <c r="E6527" t="s">
        <v>11954</v>
      </c>
      <c r="F6527" s="2">
        <v>283219</v>
      </c>
    </row>
    <row r="6528" spans="1:6" x14ac:dyDescent="0.25">
      <c r="A6528">
        <v>3101</v>
      </c>
      <c r="B6528" s="1">
        <v>45072</v>
      </c>
      <c r="C6528" t="s">
        <v>11955</v>
      </c>
      <c r="D6528" t="s">
        <v>10</v>
      </c>
      <c r="E6528" t="s">
        <v>11956</v>
      </c>
      <c r="F6528" s="2">
        <v>34986310</v>
      </c>
    </row>
    <row r="6529" spans="1:6" x14ac:dyDescent="0.25">
      <c r="A6529">
        <v>3102</v>
      </c>
      <c r="B6529" s="1">
        <v>45072</v>
      </c>
      <c r="C6529" t="s">
        <v>11957</v>
      </c>
      <c r="D6529" t="s">
        <v>10</v>
      </c>
      <c r="E6529" t="s">
        <v>11958</v>
      </c>
      <c r="F6529" s="2">
        <v>259623600</v>
      </c>
    </row>
    <row r="6530" spans="1:6" x14ac:dyDescent="0.25">
      <c r="A6530">
        <v>3103</v>
      </c>
      <c r="B6530" s="1">
        <v>45072</v>
      </c>
      <c r="C6530" t="s">
        <v>11959</v>
      </c>
      <c r="D6530" t="s">
        <v>10</v>
      </c>
      <c r="E6530" t="s">
        <v>11960</v>
      </c>
      <c r="F6530" s="2">
        <v>570757800</v>
      </c>
    </row>
    <row r="6531" spans="1:6" x14ac:dyDescent="0.25">
      <c r="A6531">
        <v>3104</v>
      </c>
      <c r="B6531" s="1">
        <v>45072</v>
      </c>
      <c r="C6531" t="s">
        <v>11961</v>
      </c>
      <c r="D6531" t="s">
        <v>10</v>
      </c>
      <c r="E6531" t="s">
        <v>11962</v>
      </c>
      <c r="F6531" s="2">
        <v>108562500</v>
      </c>
    </row>
    <row r="6532" spans="1:6" x14ac:dyDescent="0.25">
      <c r="A6532">
        <v>3105</v>
      </c>
      <c r="B6532" s="1">
        <v>45072</v>
      </c>
      <c r="C6532" t="s">
        <v>11963</v>
      </c>
      <c r="D6532" t="s">
        <v>10</v>
      </c>
      <c r="E6532" t="s">
        <v>11964</v>
      </c>
      <c r="F6532" s="2">
        <v>30100000</v>
      </c>
    </row>
    <row r="6533" spans="1:6" x14ac:dyDescent="0.25">
      <c r="A6533">
        <v>3106</v>
      </c>
      <c r="B6533" s="1">
        <v>45072</v>
      </c>
      <c r="C6533" t="s">
        <v>11965</v>
      </c>
      <c r="D6533" t="s">
        <v>10</v>
      </c>
      <c r="E6533" t="s">
        <v>11966</v>
      </c>
      <c r="F6533" s="2">
        <v>15400000</v>
      </c>
    </row>
    <row r="6534" spans="1:6" x14ac:dyDescent="0.25">
      <c r="A6534">
        <v>3107</v>
      </c>
      <c r="B6534" s="1">
        <v>45072</v>
      </c>
      <c r="C6534" t="s">
        <v>11967</v>
      </c>
      <c r="D6534" t="s">
        <v>10</v>
      </c>
      <c r="E6534" t="s">
        <v>11968</v>
      </c>
      <c r="F6534" s="2">
        <v>9600000</v>
      </c>
    </row>
    <row r="6535" spans="1:6" x14ac:dyDescent="0.25">
      <c r="A6535">
        <v>3108</v>
      </c>
      <c r="B6535" s="1">
        <v>45072</v>
      </c>
      <c r="C6535" t="s">
        <v>11969</v>
      </c>
      <c r="D6535" t="s">
        <v>10</v>
      </c>
      <c r="E6535" t="s">
        <v>11970</v>
      </c>
      <c r="F6535" s="2">
        <v>9600000</v>
      </c>
    </row>
    <row r="6536" spans="1:6" x14ac:dyDescent="0.25">
      <c r="A6536">
        <v>4098</v>
      </c>
      <c r="B6536" s="1">
        <v>45103</v>
      </c>
      <c r="C6536" t="s">
        <v>11971</v>
      </c>
      <c r="D6536" t="s">
        <v>147</v>
      </c>
      <c r="E6536" t="s">
        <v>11972</v>
      </c>
      <c r="F6536" s="2">
        <v>201047510</v>
      </c>
    </row>
    <row r="6537" spans="1:6" x14ac:dyDescent="0.25">
      <c r="A6537">
        <v>4099</v>
      </c>
      <c r="B6537" s="1">
        <v>45103</v>
      </c>
      <c r="C6537" t="s">
        <v>11973</v>
      </c>
      <c r="D6537" t="s">
        <v>147</v>
      </c>
      <c r="E6537" t="s">
        <v>11974</v>
      </c>
      <c r="F6537" s="2">
        <v>67065215</v>
      </c>
    </row>
    <row r="6538" spans="1:6" x14ac:dyDescent="0.25">
      <c r="A6538">
        <v>4100</v>
      </c>
      <c r="B6538" s="1">
        <v>45103</v>
      </c>
      <c r="C6538" t="s">
        <v>11975</v>
      </c>
      <c r="D6538" t="s">
        <v>10</v>
      </c>
      <c r="E6538" t="s">
        <v>11976</v>
      </c>
      <c r="F6538" s="2">
        <v>3200000</v>
      </c>
    </row>
    <row r="6539" spans="1:6" x14ac:dyDescent="0.25">
      <c r="A6539">
        <v>4101</v>
      </c>
      <c r="B6539" s="1">
        <v>45103</v>
      </c>
      <c r="C6539" t="s">
        <v>11977</v>
      </c>
      <c r="D6539" t="s">
        <v>10</v>
      </c>
      <c r="E6539" t="s">
        <v>11978</v>
      </c>
      <c r="F6539" s="2">
        <v>5300000</v>
      </c>
    </row>
    <row r="6540" spans="1:6" x14ac:dyDescent="0.25">
      <c r="A6540">
        <v>4102</v>
      </c>
      <c r="B6540" s="1">
        <v>45103</v>
      </c>
      <c r="C6540" t="s">
        <v>11979</v>
      </c>
      <c r="D6540" t="s">
        <v>10</v>
      </c>
      <c r="E6540" t="s">
        <v>3036</v>
      </c>
      <c r="F6540" s="2">
        <v>231725</v>
      </c>
    </row>
    <row r="6541" spans="1:6" x14ac:dyDescent="0.25">
      <c r="A6541">
        <v>4103</v>
      </c>
      <c r="B6541" s="1">
        <v>45103</v>
      </c>
      <c r="C6541" t="s">
        <v>11980</v>
      </c>
      <c r="D6541" t="s">
        <v>10</v>
      </c>
      <c r="E6541" t="s">
        <v>11981</v>
      </c>
      <c r="F6541" s="2">
        <v>37500000</v>
      </c>
    </row>
    <row r="6542" spans="1:6" x14ac:dyDescent="0.25">
      <c r="A6542">
        <v>4104</v>
      </c>
      <c r="B6542" s="1">
        <v>45103</v>
      </c>
      <c r="C6542" t="s">
        <v>11982</v>
      </c>
      <c r="D6542" t="s">
        <v>10</v>
      </c>
      <c r="E6542" t="s">
        <v>11983</v>
      </c>
      <c r="F6542" s="2">
        <v>37500000</v>
      </c>
    </row>
    <row r="6543" spans="1:6" x14ac:dyDescent="0.25">
      <c r="A6543">
        <v>4105</v>
      </c>
      <c r="B6543" s="1">
        <v>45103</v>
      </c>
      <c r="C6543" t="s">
        <v>11984</v>
      </c>
      <c r="D6543" t="s">
        <v>10</v>
      </c>
      <c r="E6543" t="s">
        <v>11985</v>
      </c>
      <c r="F6543" s="2">
        <v>81902000</v>
      </c>
    </row>
    <row r="6544" spans="1:6" x14ac:dyDescent="0.25">
      <c r="A6544">
        <v>4106</v>
      </c>
      <c r="B6544" s="1">
        <v>45103</v>
      </c>
      <c r="C6544" t="s">
        <v>11986</v>
      </c>
      <c r="D6544" t="s">
        <v>10</v>
      </c>
      <c r="E6544" t="s">
        <v>11987</v>
      </c>
      <c r="F6544" s="2">
        <v>38489000</v>
      </c>
    </row>
    <row r="6545" spans="1:6" x14ac:dyDescent="0.25">
      <c r="A6545">
        <v>4107</v>
      </c>
      <c r="B6545" s="1">
        <v>45103</v>
      </c>
      <c r="C6545" t="s">
        <v>11988</v>
      </c>
      <c r="D6545" t="s">
        <v>10</v>
      </c>
      <c r="E6545" t="s">
        <v>432</v>
      </c>
      <c r="F6545" s="2">
        <v>21757590</v>
      </c>
    </row>
    <row r="6546" spans="1:6" x14ac:dyDescent="0.25">
      <c r="A6546">
        <v>4108</v>
      </c>
      <c r="B6546" s="1">
        <v>45103</v>
      </c>
      <c r="C6546" t="s">
        <v>11989</v>
      </c>
      <c r="D6546" t="s">
        <v>10</v>
      </c>
      <c r="E6546" t="s">
        <v>294</v>
      </c>
      <c r="F6546" s="2">
        <v>1530000</v>
      </c>
    </row>
    <row r="6547" spans="1:6" x14ac:dyDescent="0.25">
      <c r="A6547">
        <v>4109</v>
      </c>
      <c r="B6547" s="1">
        <v>45103</v>
      </c>
      <c r="C6547" t="s">
        <v>11990</v>
      </c>
      <c r="D6547" t="s">
        <v>10</v>
      </c>
      <c r="E6547" t="s">
        <v>11991</v>
      </c>
      <c r="F6547" s="2">
        <v>16410000</v>
      </c>
    </row>
    <row r="6548" spans="1:6" x14ac:dyDescent="0.25">
      <c r="A6548">
        <v>4110</v>
      </c>
      <c r="B6548" s="1">
        <v>45103</v>
      </c>
      <c r="C6548" t="s">
        <v>11992</v>
      </c>
      <c r="D6548" t="s">
        <v>10</v>
      </c>
      <c r="E6548" t="s">
        <v>11993</v>
      </c>
      <c r="F6548" s="2">
        <v>16700000</v>
      </c>
    </row>
    <row r="6549" spans="1:6" x14ac:dyDescent="0.25">
      <c r="A6549">
        <v>4111</v>
      </c>
      <c r="B6549" s="1">
        <v>45103</v>
      </c>
      <c r="C6549" t="s">
        <v>11994</v>
      </c>
      <c r="D6549" t="s">
        <v>10</v>
      </c>
      <c r="E6549" t="s">
        <v>11995</v>
      </c>
      <c r="F6549" s="2">
        <v>19800000</v>
      </c>
    </row>
    <row r="6550" spans="1:6" x14ac:dyDescent="0.25">
      <c r="A6550">
        <v>4112</v>
      </c>
      <c r="B6550" s="1">
        <v>45103</v>
      </c>
      <c r="C6550" t="s">
        <v>11996</v>
      </c>
      <c r="D6550" t="s">
        <v>10</v>
      </c>
      <c r="E6550" t="s">
        <v>11997</v>
      </c>
      <c r="F6550" s="2">
        <v>2700000</v>
      </c>
    </row>
    <row r="6551" spans="1:6" x14ac:dyDescent="0.25">
      <c r="A6551">
        <v>4113</v>
      </c>
      <c r="B6551" s="1">
        <v>45103</v>
      </c>
      <c r="C6551" t="s">
        <v>11998</v>
      </c>
      <c r="D6551" t="s">
        <v>10</v>
      </c>
      <c r="E6551" t="s">
        <v>11999</v>
      </c>
      <c r="F6551" s="2">
        <v>64800000</v>
      </c>
    </row>
    <row r="6552" spans="1:6" x14ac:dyDescent="0.25">
      <c r="A6552">
        <v>4114</v>
      </c>
      <c r="B6552" s="1">
        <v>45103</v>
      </c>
      <c r="C6552" t="s">
        <v>12000</v>
      </c>
      <c r="D6552" t="s">
        <v>10</v>
      </c>
      <c r="E6552" t="s">
        <v>12001</v>
      </c>
      <c r="F6552" s="2">
        <v>25914000</v>
      </c>
    </row>
    <row r="6553" spans="1:6" x14ac:dyDescent="0.25">
      <c r="A6553">
        <v>4115</v>
      </c>
      <c r="B6553" s="1">
        <v>45103</v>
      </c>
      <c r="C6553" t="s">
        <v>12002</v>
      </c>
      <c r="D6553" t="s">
        <v>10</v>
      </c>
      <c r="E6553" t="s">
        <v>12003</v>
      </c>
      <c r="F6553" s="2">
        <v>37500000</v>
      </c>
    </row>
    <row r="6554" spans="1:6" x14ac:dyDescent="0.25">
      <c r="A6554">
        <v>4116</v>
      </c>
      <c r="B6554" s="1">
        <v>45103</v>
      </c>
      <c r="C6554" t="s">
        <v>12004</v>
      </c>
      <c r="D6554" t="s">
        <v>10</v>
      </c>
      <c r="E6554" t="s">
        <v>12005</v>
      </c>
      <c r="F6554" s="2">
        <v>58330500</v>
      </c>
    </row>
    <row r="6555" spans="1:6" x14ac:dyDescent="0.25">
      <c r="A6555">
        <v>4117</v>
      </c>
      <c r="B6555" s="1">
        <v>45103</v>
      </c>
      <c r="C6555" t="s">
        <v>12006</v>
      </c>
      <c r="D6555" t="s">
        <v>10</v>
      </c>
      <c r="E6555" t="s">
        <v>12007</v>
      </c>
      <c r="F6555" s="2">
        <v>153979200</v>
      </c>
    </row>
    <row r="6556" spans="1:6" x14ac:dyDescent="0.25">
      <c r="A6556">
        <v>4118</v>
      </c>
      <c r="B6556" s="1">
        <v>45103</v>
      </c>
      <c r="C6556" t="s">
        <v>12008</v>
      </c>
      <c r="D6556" t="s">
        <v>10</v>
      </c>
      <c r="E6556" t="s">
        <v>12009</v>
      </c>
      <c r="F6556" s="2">
        <v>572743500</v>
      </c>
    </row>
    <row r="6557" spans="1:6" x14ac:dyDescent="0.25">
      <c r="A6557">
        <v>4119</v>
      </c>
      <c r="B6557" s="1">
        <v>45103</v>
      </c>
      <c r="C6557" t="s">
        <v>12010</v>
      </c>
      <c r="D6557" t="s">
        <v>10</v>
      </c>
      <c r="E6557" t="s">
        <v>12011</v>
      </c>
      <c r="F6557" s="2">
        <v>142875900</v>
      </c>
    </row>
    <row r="6558" spans="1:6" x14ac:dyDescent="0.25">
      <c r="A6558">
        <v>4120</v>
      </c>
      <c r="B6558" s="1">
        <v>45103</v>
      </c>
      <c r="C6558" t="s">
        <v>12012</v>
      </c>
      <c r="D6558" t="s">
        <v>10</v>
      </c>
      <c r="E6558" t="s">
        <v>12013</v>
      </c>
      <c r="F6558" s="2">
        <v>1048811700</v>
      </c>
    </row>
    <row r="6559" spans="1:6" x14ac:dyDescent="0.25">
      <c r="A6559">
        <v>4121</v>
      </c>
      <c r="B6559" s="1">
        <v>45103</v>
      </c>
      <c r="C6559" t="s">
        <v>12014</v>
      </c>
      <c r="D6559" t="s">
        <v>10</v>
      </c>
      <c r="E6559" t="s">
        <v>12015</v>
      </c>
      <c r="F6559" s="2">
        <v>528000000</v>
      </c>
    </row>
    <row r="6560" spans="1:6" x14ac:dyDescent="0.25">
      <c r="A6560">
        <v>4122</v>
      </c>
      <c r="B6560" s="1">
        <v>45103</v>
      </c>
      <c r="C6560" t="s">
        <v>12016</v>
      </c>
      <c r="D6560" t="s">
        <v>10</v>
      </c>
      <c r="E6560" t="s">
        <v>12017</v>
      </c>
      <c r="F6560" s="2">
        <v>271296300</v>
      </c>
    </row>
    <row r="6561" spans="1:6" x14ac:dyDescent="0.25">
      <c r="A6561">
        <v>4123</v>
      </c>
      <c r="B6561" s="1">
        <v>45103</v>
      </c>
      <c r="C6561" t="s">
        <v>12018</v>
      </c>
      <c r="D6561" t="s">
        <v>10</v>
      </c>
      <c r="E6561" t="s">
        <v>12019</v>
      </c>
      <c r="F6561" s="2">
        <v>1609000</v>
      </c>
    </row>
    <row r="6562" spans="1:6" x14ac:dyDescent="0.25">
      <c r="A6562">
        <v>4124</v>
      </c>
      <c r="B6562" s="1">
        <v>45103</v>
      </c>
      <c r="C6562" t="s">
        <v>12020</v>
      </c>
      <c r="D6562" t="s">
        <v>10</v>
      </c>
      <c r="E6562" t="s">
        <v>12021</v>
      </c>
      <c r="F6562" s="2">
        <v>25366000</v>
      </c>
    </row>
    <row r="6563" spans="1:6" x14ac:dyDescent="0.25">
      <c r="A6563">
        <v>4125</v>
      </c>
      <c r="B6563" s="1">
        <v>45103</v>
      </c>
      <c r="C6563" t="s">
        <v>12022</v>
      </c>
      <c r="D6563" t="s">
        <v>10</v>
      </c>
      <c r="E6563" t="s">
        <v>12023</v>
      </c>
      <c r="F6563" s="2">
        <v>44850000</v>
      </c>
    </row>
    <row r="6564" spans="1:6" x14ac:dyDescent="0.25">
      <c r="A6564">
        <v>5049</v>
      </c>
      <c r="B6564" s="1">
        <v>45133</v>
      </c>
      <c r="C6564" t="s">
        <v>12024</v>
      </c>
      <c r="D6564" t="s">
        <v>147</v>
      </c>
      <c r="E6564" t="s">
        <v>12025</v>
      </c>
      <c r="F6564" s="2">
        <v>26611650</v>
      </c>
    </row>
    <row r="6565" spans="1:6" x14ac:dyDescent="0.25">
      <c r="A6565">
        <v>5050</v>
      </c>
      <c r="B6565" s="1">
        <v>45133</v>
      </c>
      <c r="C6565" t="s">
        <v>12026</v>
      </c>
      <c r="D6565" t="s">
        <v>147</v>
      </c>
      <c r="E6565" t="s">
        <v>12027</v>
      </c>
      <c r="F6565" s="2">
        <v>82022950</v>
      </c>
    </row>
    <row r="6566" spans="1:6" x14ac:dyDescent="0.25">
      <c r="A6566">
        <v>5051</v>
      </c>
      <c r="B6566" s="1">
        <v>45133</v>
      </c>
      <c r="C6566" t="s">
        <v>12028</v>
      </c>
      <c r="D6566" t="s">
        <v>10</v>
      </c>
      <c r="E6566" t="s">
        <v>12029</v>
      </c>
      <c r="F6566" s="2">
        <v>2300000</v>
      </c>
    </row>
    <row r="6567" spans="1:6" x14ac:dyDescent="0.25">
      <c r="A6567">
        <v>5052</v>
      </c>
      <c r="B6567" s="1">
        <v>45133</v>
      </c>
      <c r="C6567" t="s">
        <v>12030</v>
      </c>
      <c r="D6567" t="s">
        <v>10</v>
      </c>
      <c r="E6567" t="s">
        <v>12031</v>
      </c>
      <c r="F6567" s="2">
        <v>231724</v>
      </c>
    </row>
    <row r="6568" spans="1:6" x14ac:dyDescent="0.25">
      <c r="A6568">
        <v>5053</v>
      </c>
      <c r="B6568" s="1">
        <v>45133</v>
      </c>
      <c r="C6568" t="s">
        <v>12032</v>
      </c>
      <c r="D6568" t="s">
        <v>10</v>
      </c>
      <c r="E6568" t="s">
        <v>12033</v>
      </c>
      <c r="F6568" s="2">
        <v>25000000</v>
      </c>
    </row>
    <row r="6569" spans="1:6" x14ac:dyDescent="0.25">
      <c r="A6569">
        <v>5054</v>
      </c>
      <c r="B6569" s="1">
        <v>45133</v>
      </c>
      <c r="C6569" t="s">
        <v>12034</v>
      </c>
      <c r="D6569" t="s">
        <v>10</v>
      </c>
      <c r="E6569" t="s">
        <v>12035</v>
      </c>
      <c r="F6569" s="2">
        <v>11659500</v>
      </c>
    </row>
    <row r="6570" spans="1:6" x14ac:dyDescent="0.25">
      <c r="A6570">
        <v>5055</v>
      </c>
      <c r="B6570" s="1">
        <v>45133</v>
      </c>
      <c r="C6570" t="s">
        <v>12036</v>
      </c>
      <c r="D6570" t="s">
        <v>10</v>
      </c>
      <c r="E6570" t="s">
        <v>12037</v>
      </c>
      <c r="F6570" s="2">
        <v>5500000</v>
      </c>
    </row>
    <row r="6571" spans="1:6" x14ac:dyDescent="0.25">
      <c r="A6571">
        <v>5056</v>
      </c>
      <c r="B6571" s="1">
        <v>45133</v>
      </c>
      <c r="C6571" t="s">
        <v>12038</v>
      </c>
      <c r="D6571" t="s">
        <v>10</v>
      </c>
      <c r="E6571" t="s">
        <v>12039</v>
      </c>
      <c r="F6571" s="2">
        <v>5500000</v>
      </c>
    </row>
    <row r="6572" spans="1:6" x14ac:dyDescent="0.25">
      <c r="A6572">
        <v>5057</v>
      </c>
      <c r="B6572" s="1">
        <v>45133</v>
      </c>
      <c r="C6572" t="s">
        <v>12040</v>
      </c>
      <c r="D6572" t="s">
        <v>10</v>
      </c>
      <c r="E6572" t="s">
        <v>12041</v>
      </c>
      <c r="F6572" s="2">
        <v>5500000</v>
      </c>
    </row>
    <row r="6573" spans="1:6" x14ac:dyDescent="0.25">
      <c r="A6573">
        <v>5058</v>
      </c>
      <c r="B6573" s="1">
        <v>45133</v>
      </c>
      <c r="C6573" t="s">
        <v>12042</v>
      </c>
      <c r="D6573" t="s">
        <v>10</v>
      </c>
      <c r="E6573" t="s">
        <v>12043</v>
      </c>
      <c r="F6573" s="2">
        <v>5500000</v>
      </c>
    </row>
    <row r="6574" spans="1:6" x14ac:dyDescent="0.25">
      <c r="A6574">
        <v>5059</v>
      </c>
      <c r="B6574" s="1">
        <v>45133</v>
      </c>
      <c r="C6574" t="s">
        <v>12044</v>
      </c>
      <c r="D6574" t="s">
        <v>10</v>
      </c>
      <c r="E6574" t="s">
        <v>12045</v>
      </c>
      <c r="F6574" s="2">
        <v>5500000</v>
      </c>
    </row>
    <row r="6575" spans="1:6" x14ac:dyDescent="0.25">
      <c r="A6575">
        <v>5060</v>
      </c>
      <c r="B6575" s="1">
        <v>45133</v>
      </c>
      <c r="C6575" t="s">
        <v>12046</v>
      </c>
      <c r="D6575" t="s">
        <v>10</v>
      </c>
      <c r="E6575" t="s">
        <v>12047</v>
      </c>
      <c r="F6575" s="2">
        <v>5500000</v>
      </c>
    </row>
    <row r="6576" spans="1:6" x14ac:dyDescent="0.25">
      <c r="A6576">
        <v>5061</v>
      </c>
      <c r="B6576" s="1">
        <v>45133</v>
      </c>
      <c r="C6576" t="s">
        <v>12048</v>
      </c>
      <c r="D6576" t="s">
        <v>10</v>
      </c>
      <c r="E6576" t="s">
        <v>12049</v>
      </c>
      <c r="F6576" s="2">
        <v>243674</v>
      </c>
    </row>
    <row r="6577" spans="1:6" x14ac:dyDescent="0.25">
      <c r="A6577">
        <v>5062</v>
      </c>
      <c r="B6577" s="1">
        <v>45133</v>
      </c>
      <c r="C6577" t="s">
        <v>12050</v>
      </c>
      <c r="D6577" t="s">
        <v>10</v>
      </c>
      <c r="E6577" t="s">
        <v>12051</v>
      </c>
      <c r="F6577" s="2">
        <v>141420000</v>
      </c>
    </row>
    <row r="6578" spans="1:6" x14ac:dyDescent="0.25">
      <c r="A6578">
        <v>5063</v>
      </c>
      <c r="B6578" s="1">
        <v>45133</v>
      </c>
      <c r="C6578" t="s">
        <v>12052</v>
      </c>
      <c r="D6578" t="s">
        <v>10</v>
      </c>
      <c r="E6578" t="s">
        <v>12053</v>
      </c>
      <c r="F6578" s="2">
        <v>41457500</v>
      </c>
    </row>
    <row r="6579" spans="1:6" x14ac:dyDescent="0.25">
      <c r="A6579">
        <v>5064</v>
      </c>
      <c r="B6579" s="1">
        <v>45133</v>
      </c>
      <c r="C6579" t="s">
        <v>12054</v>
      </c>
      <c r="D6579" t="s">
        <v>10</v>
      </c>
      <c r="E6579" t="s">
        <v>12055</v>
      </c>
      <c r="F6579" s="2">
        <v>95400000</v>
      </c>
    </row>
    <row r="6580" spans="1:6" x14ac:dyDescent="0.25">
      <c r="A6580">
        <v>5065</v>
      </c>
      <c r="B6580" s="1">
        <v>45133</v>
      </c>
      <c r="C6580" t="s">
        <v>12056</v>
      </c>
      <c r="D6580" t="s">
        <v>10</v>
      </c>
      <c r="E6580" t="s">
        <v>12057</v>
      </c>
      <c r="F6580" s="2">
        <v>88830000</v>
      </c>
    </row>
    <row r="6581" spans="1:6" x14ac:dyDescent="0.25">
      <c r="A6581">
        <v>5066</v>
      </c>
      <c r="B6581" s="1">
        <v>45133</v>
      </c>
      <c r="C6581" t="s">
        <v>12058</v>
      </c>
      <c r="D6581" t="s">
        <v>10</v>
      </c>
      <c r="E6581" t="s">
        <v>12059</v>
      </c>
      <c r="F6581" s="2">
        <v>16400000</v>
      </c>
    </row>
    <row r="6582" spans="1:6" x14ac:dyDescent="0.25">
      <c r="A6582">
        <v>5067</v>
      </c>
      <c r="B6582" s="1">
        <v>45133</v>
      </c>
      <c r="C6582" t="s">
        <v>12060</v>
      </c>
      <c r="D6582" t="s">
        <v>10</v>
      </c>
      <c r="E6582" t="s">
        <v>12061</v>
      </c>
      <c r="F6582" s="2">
        <v>1850000</v>
      </c>
    </row>
    <row r="6583" spans="1:6" x14ac:dyDescent="0.25">
      <c r="A6583">
        <v>5068</v>
      </c>
      <c r="B6583" s="1">
        <v>45133</v>
      </c>
      <c r="C6583" t="s">
        <v>12062</v>
      </c>
      <c r="D6583" t="s">
        <v>10</v>
      </c>
      <c r="E6583" t="s">
        <v>12063</v>
      </c>
      <c r="F6583" s="2">
        <v>6000000</v>
      </c>
    </row>
    <row r="6584" spans="1:6" x14ac:dyDescent="0.25">
      <c r="A6584">
        <v>5069</v>
      </c>
      <c r="B6584" s="1">
        <v>45133</v>
      </c>
      <c r="C6584" t="s">
        <v>12064</v>
      </c>
      <c r="D6584" t="s">
        <v>10</v>
      </c>
      <c r="E6584" t="s">
        <v>12065</v>
      </c>
      <c r="F6584" s="2">
        <v>1500000</v>
      </c>
    </row>
    <row r="6585" spans="1:6" x14ac:dyDescent="0.25">
      <c r="A6585">
        <v>5070</v>
      </c>
      <c r="B6585" s="1">
        <v>45133</v>
      </c>
      <c r="C6585" t="s">
        <v>12066</v>
      </c>
      <c r="D6585" t="s">
        <v>10</v>
      </c>
      <c r="E6585" t="s">
        <v>12067</v>
      </c>
      <c r="F6585" s="2">
        <v>1500000</v>
      </c>
    </row>
    <row r="6586" spans="1:6" x14ac:dyDescent="0.25">
      <c r="A6586">
        <v>5071</v>
      </c>
      <c r="B6586" s="1">
        <v>45133</v>
      </c>
      <c r="C6586" t="s">
        <v>12068</v>
      </c>
      <c r="D6586" t="s">
        <v>10</v>
      </c>
      <c r="E6586" t="s">
        <v>12069</v>
      </c>
      <c r="F6586" s="2">
        <v>2200000</v>
      </c>
    </row>
    <row r="6587" spans="1:6" x14ac:dyDescent="0.25">
      <c r="A6587">
        <v>5072</v>
      </c>
      <c r="B6587" s="1">
        <v>45133</v>
      </c>
      <c r="C6587" t="s">
        <v>12070</v>
      </c>
      <c r="D6587" t="s">
        <v>10</v>
      </c>
      <c r="E6587" t="s">
        <v>12071</v>
      </c>
      <c r="F6587" s="2">
        <v>10500000</v>
      </c>
    </row>
    <row r="6588" spans="1:6" x14ac:dyDescent="0.25">
      <c r="A6588">
        <v>5073</v>
      </c>
      <c r="B6588" s="1">
        <v>45133</v>
      </c>
      <c r="C6588" t="s">
        <v>12072</v>
      </c>
      <c r="D6588" t="s">
        <v>10</v>
      </c>
      <c r="E6588" t="s">
        <v>12073</v>
      </c>
      <c r="F6588" s="2">
        <v>8750000</v>
      </c>
    </row>
    <row r="6589" spans="1:6" x14ac:dyDescent="0.25">
      <c r="A6589">
        <v>5074</v>
      </c>
      <c r="B6589" s="1">
        <v>45133</v>
      </c>
      <c r="C6589" t="s">
        <v>12074</v>
      </c>
      <c r="D6589" t="s">
        <v>10</v>
      </c>
      <c r="E6589" t="s">
        <v>12075</v>
      </c>
      <c r="F6589" s="2">
        <v>9750000</v>
      </c>
    </row>
    <row r="6590" spans="1:6" x14ac:dyDescent="0.25">
      <c r="A6590">
        <v>5075</v>
      </c>
      <c r="B6590" s="1">
        <v>45133</v>
      </c>
      <c r="C6590" t="s">
        <v>12076</v>
      </c>
      <c r="D6590" t="s">
        <v>10</v>
      </c>
      <c r="E6590" t="s">
        <v>12077</v>
      </c>
      <c r="F6590" s="2">
        <v>4150000</v>
      </c>
    </row>
    <row r="6591" spans="1:6" x14ac:dyDescent="0.25">
      <c r="A6591">
        <v>5076</v>
      </c>
      <c r="B6591" s="1">
        <v>45133</v>
      </c>
      <c r="C6591" t="s">
        <v>12078</v>
      </c>
      <c r="D6591" t="s">
        <v>10</v>
      </c>
      <c r="E6591" t="s">
        <v>12079</v>
      </c>
      <c r="F6591" s="2">
        <v>10000000</v>
      </c>
    </row>
    <row r="6592" spans="1:6" x14ac:dyDescent="0.25">
      <c r="A6592">
        <v>5077</v>
      </c>
      <c r="B6592" s="1">
        <v>45133</v>
      </c>
      <c r="C6592" t="s">
        <v>12080</v>
      </c>
      <c r="D6592" t="s">
        <v>10</v>
      </c>
      <c r="E6592" t="s">
        <v>12081</v>
      </c>
      <c r="F6592" s="2">
        <v>4800000</v>
      </c>
    </row>
    <row r="6593" spans="1:6" x14ac:dyDescent="0.25">
      <c r="A6593">
        <v>5078</v>
      </c>
      <c r="B6593" s="1">
        <v>45133</v>
      </c>
      <c r="C6593" t="s">
        <v>12082</v>
      </c>
      <c r="D6593" t="s">
        <v>10</v>
      </c>
      <c r="E6593" t="s">
        <v>12083</v>
      </c>
      <c r="F6593" s="2">
        <v>4800000</v>
      </c>
    </row>
    <row r="6594" spans="1:6" x14ac:dyDescent="0.25">
      <c r="A6594">
        <v>5079</v>
      </c>
      <c r="B6594" s="1">
        <v>45133</v>
      </c>
      <c r="C6594" t="s">
        <v>12084</v>
      </c>
      <c r="D6594" t="s">
        <v>10</v>
      </c>
      <c r="E6594" t="s">
        <v>12085</v>
      </c>
      <c r="F6594" s="2">
        <v>335771800</v>
      </c>
    </row>
    <row r="6595" spans="1:6" x14ac:dyDescent="0.25">
      <c r="A6595">
        <v>5080</v>
      </c>
      <c r="B6595" s="1">
        <v>45133</v>
      </c>
      <c r="C6595" t="s">
        <v>12086</v>
      </c>
      <c r="D6595" t="s">
        <v>10</v>
      </c>
      <c r="E6595" t="s">
        <v>12087</v>
      </c>
      <c r="F6595" s="2">
        <v>290953000</v>
      </c>
    </row>
    <row r="6596" spans="1:6" x14ac:dyDescent="0.25">
      <c r="A6596">
        <v>5081</v>
      </c>
      <c r="B6596" s="1">
        <v>45133</v>
      </c>
      <c r="C6596" t="s">
        <v>12088</v>
      </c>
      <c r="D6596" t="s">
        <v>10</v>
      </c>
      <c r="E6596" t="s">
        <v>12089</v>
      </c>
      <c r="F6596" s="2">
        <v>500000</v>
      </c>
    </row>
    <row r="6597" spans="1:6" x14ac:dyDescent="0.25">
      <c r="A6597">
        <v>5082</v>
      </c>
      <c r="B6597" s="1">
        <v>45133</v>
      </c>
      <c r="C6597" t="s">
        <v>12090</v>
      </c>
      <c r="D6597" t="s">
        <v>10</v>
      </c>
      <c r="E6597" t="s">
        <v>12091</v>
      </c>
      <c r="F6597" s="2">
        <v>9850000</v>
      </c>
    </row>
    <row r="6598" spans="1:6" x14ac:dyDescent="0.25">
      <c r="A6598">
        <v>5083</v>
      </c>
      <c r="B6598" s="1">
        <v>45133</v>
      </c>
      <c r="C6598" t="s">
        <v>12092</v>
      </c>
      <c r="D6598" t="s">
        <v>10</v>
      </c>
      <c r="E6598" t="s">
        <v>12093</v>
      </c>
      <c r="F6598" s="2">
        <v>6100000</v>
      </c>
    </row>
    <row r="6599" spans="1:6" x14ac:dyDescent="0.25">
      <c r="A6599">
        <v>5084</v>
      </c>
      <c r="B6599" s="1">
        <v>45133</v>
      </c>
      <c r="C6599" t="s">
        <v>12094</v>
      </c>
      <c r="D6599" t="s">
        <v>10</v>
      </c>
      <c r="E6599" t="s">
        <v>12095</v>
      </c>
      <c r="F6599" s="2">
        <v>4150000</v>
      </c>
    </row>
    <row r="6600" spans="1:6" x14ac:dyDescent="0.25">
      <c r="A6600">
        <v>5085</v>
      </c>
      <c r="B6600" s="1">
        <v>45133</v>
      </c>
      <c r="C6600" t="s">
        <v>12096</v>
      </c>
      <c r="D6600" t="s">
        <v>10</v>
      </c>
      <c r="E6600" t="s">
        <v>12097</v>
      </c>
      <c r="F6600" s="2">
        <v>4250000</v>
      </c>
    </row>
    <row r="6601" spans="1:6" x14ac:dyDescent="0.25">
      <c r="A6601">
        <v>7055</v>
      </c>
      <c r="B6601" s="1">
        <v>45195</v>
      </c>
      <c r="C6601" t="s">
        <v>12098</v>
      </c>
      <c r="D6601" t="s">
        <v>147</v>
      </c>
      <c r="E6601" t="s">
        <v>12099</v>
      </c>
      <c r="F6601" s="2">
        <v>460932146</v>
      </c>
    </row>
    <row r="6602" spans="1:6" x14ac:dyDescent="0.25">
      <c r="A6602">
        <v>7056</v>
      </c>
      <c r="B6602" s="1">
        <v>45195</v>
      </c>
      <c r="C6602" t="s">
        <v>12100</v>
      </c>
      <c r="D6602" t="s">
        <v>147</v>
      </c>
      <c r="E6602" t="s">
        <v>12101</v>
      </c>
      <c r="F6602" s="2">
        <v>188548804</v>
      </c>
    </row>
    <row r="6603" spans="1:6" x14ac:dyDescent="0.25">
      <c r="A6603">
        <v>7057</v>
      </c>
      <c r="B6603" s="1">
        <v>45195</v>
      </c>
      <c r="C6603" t="s">
        <v>12102</v>
      </c>
      <c r="D6603" t="s">
        <v>147</v>
      </c>
      <c r="E6603" t="s">
        <v>12103</v>
      </c>
      <c r="F6603" s="2">
        <v>24293310</v>
      </c>
    </row>
    <row r="6604" spans="1:6" x14ac:dyDescent="0.25">
      <c r="A6604">
        <v>7058</v>
      </c>
      <c r="B6604" s="1">
        <v>45195</v>
      </c>
      <c r="C6604" t="s">
        <v>12104</v>
      </c>
      <c r="D6604" t="s">
        <v>147</v>
      </c>
      <c r="E6604" t="s">
        <v>12105</v>
      </c>
      <c r="F6604" s="2">
        <v>34655625</v>
      </c>
    </row>
    <row r="6605" spans="1:6" x14ac:dyDescent="0.25">
      <c r="A6605">
        <v>7059</v>
      </c>
      <c r="B6605" s="1">
        <v>45195</v>
      </c>
      <c r="C6605" t="s">
        <v>12106</v>
      </c>
      <c r="D6605" t="s">
        <v>147</v>
      </c>
      <c r="E6605" t="s">
        <v>12107</v>
      </c>
      <c r="F6605" s="2">
        <v>23377673</v>
      </c>
    </row>
    <row r="6606" spans="1:6" x14ac:dyDescent="0.25">
      <c r="A6606">
        <v>7060</v>
      </c>
      <c r="B6606" s="1">
        <v>45195</v>
      </c>
      <c r="C6606" t="s">
        <v>12108</v>
      </c>
      <c r="D6606" t="s">
        <v>147</v>
      </c>
      <c r="E6606" t="s">
        <v>12109</v>
      </c>
      <c r="F6606" s="2">
        <v>28356467</v>
      </c>
    </row>
    <row r="6607" spans="1:6" x14ac:dyDescent="0.25">
      <c r="A6607">
        <v>7061</v>
      </c>
      <c r="B6607" s="1">
        <v>45195</v>
      </c>
      <c r="C6607" t="s">
        <v>12110</v>
      </c>
      <c r="D6607" t="s">
        <v>147</v>
      </c>
      <c r="E6607" t="s">
        <v>12111</v>
      </c>
      <c r="F6607" s="2">
        <v>437022629</v>
      </c>
    </row>
    <row r="6608" spans="1:6" x14ac:dyDescent="0.25">
      <c r="A6608">
        <v>7062</v>
      </c>
      <c r="B6608" s="1">
        <v>45195</v>
      </c>
      <c r="C6608" t="s">
        <v>12112</v>
      </c>
      <c r="D6608" t="s">
        <v>147</v>
      </c>
      <c r="E6608" t="s">
        <v>12113</v>
      </c>
      <c r="F6608" s="2">
        <v>25324394</v>
      </c>
    </row>
    <row r="6609" spans="1:6" x14ac:dyDescent="0.25">
      <c r="A6609">
        <v>7063</v>
      </c>
      <c r="B6609" s="1">
        <v>45195</v>
      </c>
      <c r="C6609" t="s">
        <v>12114</v>
      </c>
      <c r="D6609" t="s">
        <v>147</v>
      </c>
      <c r="E6609" t="s">
        <v>12115</v>
      </c>
      <c r="F6609" s="2">
        <v>23186000</v>
      </c>
    </row>
    <row r="6610" spans="1:6" x14ac:dyDescent="0.25">
      <c r="A6610">
        <v>7064</v>
      </c>
      <c r="B6610" s="1">
        <v>45195</v>
      </c>
      <c r="C6610" t="s">
        <v>12116</v>
      </c>
      <c r="D6610" t="s">
        <v>147</v>
      </c>
      <c r="E6610" t="s">
        <v>12117</v>
      </c>
      <c r="F6610" s="2">
        <v>177454353</v>
      </c>
    </row>
    <row r="6611" spans="1:6" x14ac:dyDescent="0.25">
      <c r="A6611">
        <v>7065</v>
      </c>
      <c r="B6611" s="1">
        <v>45195</v>
      </c>
      <c r="C6611" t="s">
        <v>12118</v>
      </c>
      <c r="D6611" t="s">
        <v>147</v>
      </c>
      <c r="E6611" t="s">
        <v>12119</v>
      </c>
      <c r="F6611" s="2">
        <v>19686000</v>
      </c>
    </row>
    <row r="6612" spans="1:6" x14ac:dyDescent="0.25">
      <c r="A6612">
        <v>7066</v>
      </c>
      <c r="B6612" s="1">
        <v>45195</v>
      </c>
      <c r="C6612" t="s">
        <v>12120</v>
      </c>
      <c r="D6612" t="s">
        <v>147</v>
      </c>
      <c r="E6612" t="s">
        <v>12121</v>
      </c>
      <c r="F6612" s="2">
        <v>18399584</v>
      </c>
    </row>
    <row r="6613" spans="1:6" x14ac:dyDescent="0.25">
      <c r="A6613">
        <v>7067</v>
      </c>
      <c r="B6613" s="1">
        <v>45195</v>
      </c>
      <c r="C6613" t="s">
        <v>12122</v>
      </c>
      <c r="D6613" t="s">
        <v>147</v>
      </c>
      <c r="E6613" t="s">
        <v>12123</v>
      </c>
      <c r="F6613" s="2">
        <v>262427975</v>
      </c>
    </row>
    <row r="6614" spans="1:6" x14ac:dyDescent="0.25">
      <c r="A6614">
        <v>7068</v>
      </c>
      <c r="B6614" s="1">
        <v>45195</v>
      </c>
      <c r="C6614" t="s">
        <v>12124</v>
      </c>
      <c r="D6614" t="s">
        <v>147</v>
      </c>
      <c r="E6614" t="s">
        <v>12125</v>
      </c>
      <c r="F6614" s="2">
        <v>25285624</v>
      </c>
    </row>
    <row r="6615" spans="1:6" x14ac:dyDescent="0.25">
      <c r="A6615">
        <v>7069</v>
      </c>
      <c r="B6615" s="1">
        <v>45195</v>
      </c>
      <c r="C6615" t="s">
        <v>12126</v>
      </c>
      <c r="D6615" t="s">
        <v>147</v>
      </c>
      <c r="E6615" t="s">
        <v>12127</v>
      </c>
      <c r="F6615" s="2">
        <v>22550000</v>
      </c>
    </row>
    <row r="6616" spans="1:6" x14ac:dyDescent="0.25">
      <c r="A6616">
        <v>7070</v>
      </c>
      <c r="B6616" s="1">
        <v>45195</v>
      </c>
      <c r="C6616" t="s">
        <v>12128</v>
      </c>
      <c r="D6616" t="s">
        <v>147</v>
      </c>
      <c r="E6616" t="s">
        <v>12129</v>
      </c>
      <c r="F6616" s="2">
        <v>24605000</v>
      </c>
    </row>
    <row r="6617" spans="1:6" x14ac:dyDescent="0.25">
      <c r="A6617">
        <v>7071</v>
      </c>
      <c r="B6617" s="1">
        <v>45195</v>
      </c>
      <c r="C6617" t="s">
        <v>12130</v>
      </c>
      <c r="D6617" t="s">
        <v>147</v>
      </c>
      <c r="E6617" t="s">
        <v>12131</v>
      </c>
      <c r="F6617" s="2">
        <v>153293090</v>
      </c>
    </row>
    <row r="6618" spans="1:6" x14ac:dyDescent="0.25">
      <c r="A6618">
        <v>7072</v>
      </c>
      <c r="B6618" s="1">
        <v>45195</v>
      </c>
      <c r="C6618" t="s">
        <v>12132</v>
      </c>
      <c r="D6618" t="s">
        <v>147</v>
      </c>
      <c r="E6618" t="s">
        <v>12133</v>
      </c>
      <c r="F6618" s="2">
        <v>145474699</v>
      </c>
    </row>
    <row r="6619" spans="1:6" x14ac:dyDescent="0.25">
      <c r="A6619">
        <v>7073</v>
      </c>
      <c r="B6619" s="1">
        <v>45195</v>
      </c>
      <c r="C6619" t="s">
        <v>12134</v>
      </c>
      <c r="D6619" t="s">
        <v>147</v>
      </c>
      <c r="E6619" t="s">
        <v>12135</v>
      </c>
      <c r="F6619" s="2">
        <v>33900000</v>
      </c>
    </row>
    <row r="6620" spans="1:6" x14ac:dyDescent="0.25">
      <c r="A6620">
        <v>7074</v>
      </c>
      <c r="B6620" s="1">
        <v>45195</v>
      </c>
      <c r="C6620" t="s">
        <v>12136</v>
      </c>
      <c r="D6620" t="s">
        <v>10</v>
      </c>
      <c r="E6620" t="s">
        <v>12137</v>
      </c>
      <c r="F6620" s="2">
        <v>143285096</v>
      </c>
    </row>
    <row r="6621" spans="1:6" x14ac:dyDescent="0.25">
      <c r="A6621">
        <v>7075</v>
      </c>
      <c r="B6621" s="1">
        <v>45195</v>
      </c>
      <c r="C6621" t="s">
        <v>12138</v>
      </c>
      <c r="D6621" t="s">
        <v>10</v>
      </c>
      <c r="E6621" t="s">
        <v>12139</v>
      </c>
      <c r="F6621" s="2">
        <v>97016000</v>
      </c>
    </row>
    <row r="6622" spans="1:6" x14ac:dyDescent="0.25">
      <c r="A6622">
        <v>7076</v>
      </c>
      <c r="B6622" s="1">
        <v>45195</v>
      </c>
      <c r="C6622" t="s">
        <v>12140</v>
      </c>
      <c r="D6622" t="s">
        <v>10</v>
      </c>
      <c r="E6622" t="s">
        <v>12141</v>
      </c>
      <c r="F6622" s="2">
        <v>142521000</v>
      </c>
    </row>
    <row r="6623" spans="1:6" x14ac:dyDescent="0.25">
      <c r="A6623">
        <v>7077</v>
      </c>
      <c r="B6623" s="1">
        <v>45195</v>
      </c>
      <c r="C6623" t="s">
        <v>12142</v>
      </c>
      <c r="D6623" t="s">
        <v>10</v>
      </c>
      <c r="E6623" t="s">
        <v>12143</v>
      </c>
      <c r="F6623" s="2">
        <v>94014000</v>
      </c>
    </row>
    <row r="6624" spans="1:6" x14ac:dyDescent="0.25">
      <c r="A6624">
        <v>7078</v>
      </c>
      <c r="B6624" s="1">
        <v>45195</v>
      </c>
      <c r="C6624" t="s">
        <v>12144</v>
      </c>
      <c r="D6624" t="s">
        <v>10</v>
      </c>
      <c r="E6624" t="s">
        <v>12145</v>
      </c>
      <c r="F6624" s="2">
        <v>93706200</v>
      </c>
    </row>
    <row r="6625" spans="1:6" x14ac:dyDescent="0.25">
      <c r="A6625">
        <v>7079</v>
      </c>
      <c r="B6625" s="1">
        <v>45195</v>
      </c>
      <c r="C6625" t="s">
        <v>12146</v>
      </c>
      <c r="D6625" t="s">
        <v>10</v>
      </c>
      <c r="E6625" t="s">
        <v>12147</v>
      </c>
      <c r="F6625" s="2">
        <v>1038570000</v>
      </c>
    </row>
    <row r="6626" spans="1:6" x14ac:dyDescent="0.25">
      <c r="A6626">
        <v>7080</v>
      </c>
      <c r="B6626" s="1">
        <v>45195</v>
      </c>
      <c r="C6626" t="s">
        <v>12148</v>
      </c>
      <c r="D6626" t="s">
        <v>10</v>
      </c>
      <c r="E6626" t="s">
        <v>12149</v>
      </c>
      <c r="F6626" s="2">
        <v>1736980000</v>
      </c>
    </row>
    <row r="6627" spans="1:6" x14ac:dyDescent="0.25">
      <c r="A6627">
        <v>7081</v>
      </c>
      <c r="B6627" s="1">
        <v>45195</v>
      </c>
      <c r="C6627" t="s">
        <v>12150</v>
      </c>
      <c r="D6627" t="s">
        <v>10</v>
      </c>
      <c r="E6627" t="s">
        <v>12151</v>
      </c>
      <c r="F6627" s="2">
        <v>1373120000</v>
      </c>
    </row>
    <row r="6628" spans="1:6" x14ac:dyDescent="0.25">
      <c r="A6628">
        <v>7082</v>
      </c>
      <c r="B6628" s="1">
        <v>45195</v>
      </c>
      <c r="C6628" t="s">
        <v>12152</v>
      </c>
      <c r="D6628" t="s">
        <v>10</v>
      </c>
      <c r="E6628" t="s">
        <v>12153</v>
      </c>
      <c r="F6628" s="2">
        <v>64000000</v>
      </c>
    </row>
    <row r="6629" spans="1:6" x14ac:dyDescent="0.25">
      <c r="A6629">
        <v>7083</v>
      </c>
      <c r="B6629" s="1">
        <v>45195</v>
      </c>
      <c r="C6629" t="s">
        <v>12154</v>
      </c>
      <c r="D6629" t="s">
        <v>10</v>
      </c>
      <c r="E6629" t="s">
        <v>12155</v>
      </c>
      <c r="F6629" s="2">
        <v>1302870500</v>
      </c>
    </row>
    <row r="6630" spans="1:6" x14ac:dyDescent="0.25">
      <c r="A6630">
        <v>7084</v>
      </c>
      <c r="B6630" s="1">
        <v>45195</v>
      </c>
      <c r="C6630" t="s">
        <v>12156</v>
      </c>
      <c r="D6630" t="s">
        <v>10</v>
      </c>
      <c r="E6630" t="s">
        <v>12157</v>
      </c>
      <c r="F6630" s="2">
        <v>166660900</v>
      </c>
    </row>
    <row r="6631" spans="1:6" x14ac:dyDescent="0.25">
      <c r="A6631">
        <v>7085</v>
      </c>
      <c r="B6631" s="1">
        <v>45195</v>
      </c>
      <c r="C6631" t="s">
        <v>12158</v>
      </c>
      <c r="D6631" t="s">
        <v>10</v>
      </c>
      <c r="E6631" t="s">
        <v>12159</v>
      </c>
      <c r="F6631" s="2">
        <v>68376000</v>
      </c>
    </row>
    <row r="6632" spans="1:6" x14ac:dyDescent="0.25">
      <c r="A6632">
        <v>7086</v>
      </c>
      <c r="B6632" s="1">
        <v>45195</v>
      </c>
      <c r="C6632" t="s">
        <v>12160</v>
      </c>
      <c r="D6632" t="s">
        <v>10</v>
      </c>
      <c r="E6632" t="s">
        <v>12161</v>
      </c>
      <c r="F6632" s="2">
        <v>9900000</v>
      </c>
    </row>
    <row r="6633" spans="1:6" x14ac:dyDescent="0.25">
      <c r="A6633">
        <v>7087</v>
      </c>
      <c r="B6633" s="1">
        <v>45195</v>
      </c>
      <c r="C6633" t="s">
        <v>12162</v>
      </c>
      <c r="D6633" t="s">
        <v>10</v>
      </c>
      <c r="E6633" t="s">
        <v>12163</v>
      </c>
      <c r="F6633" s="2">
        <v>36900000</v>
      </c>
    </row>
    <row r="6634" spans="1:6" x14ac:dyDescent="0.25">
      <c r="A6634">
        <v>7088</v>
      </c>
      <c r="B6634" s="1">
        <v>45195</v>
      </c>
      <c r="C6634" t="s">
        <v>12164</v>
      </c>
      <c r="D6634" t="s">
        <v>10</v>
      </c>
      <c r="E6634" t="s">
        <v>12165</v>
      </c>
      <c r="F6634" s="2">
        <v>20945000</v>
      </c>
    </row>
    <row r="6635" spans="1:6" x14ac:dyDescent="0.25">
      <c r="A6635">
        <v>7089</v>
      </c>
      <c r="B6635" s="1">
        <v>45195</v>
      </c>
      <c r="C6635" t="s">
        <v>12166</v>
      </c>
      <c r="D6635" t="s">
        <v>10</v>
      </c>
      <c r="E6635" t="s">
        <v>12167</v>
      </c>
      <c r="F6635" s="2">
        <v>10950000</v>
      </c>
    </row>
    <row r="6636" spans="1:6" x14ac:dyDescent="0.25">
      <c r="A6636">
        <v>7090</v>
      </c>
      <c r="B6636" s="1">
        <v>45195</v>
      </c>
      <c r="C6636" t="s">
        <v>12168</v>
      </c>
      <c r="D6636" t="s">
        <v>10</v>
      </c>
      <c r="E6636" t="s">
        <v>12169</v>
      </c>
      <c r="F6636" s="2">
        <v>28000000</v>
      </c>
    </row>
    <row r="6637" spans="1:6" x14ac:dyDescent="0.25">
      <c r="A6637">
        <v>7091</v>
      </c>
      <c r="B6637" s="1">
        <v>45195</v>
      </c>
      <c r="C6637" t="s">
        <v>12170</v>
      </c>
      <c r="D6637" t="s">
        <v>10</v>
      </c>
      <c r="E6637" t="s">
        <v>12171</v>
      </c>
      <c r="F6637" s="2">
        <v>15200000</v>
      </c>
    </row>
    <row r="6638" spans="1:6" x14ac:dyDescent="0.25">
      <c r="A6638">
        <v>7092</v>
      </c>
      <c r="B6638" s="1">
        <v>45195</v>
      </c>
      <c r="C6638" t="s">
        <v>12172</v>
      </c>
      <c r="D6638" t="s">
        <v>10</v>
      </c>
      <c r="E6638" t="s">
        <v>12173</v>
      </c>
      <c r="F6638" s="2">
        <v>2850000</v>
      </c>
    </row>
    <row r="6639" spans="1:6" x14ac:dyDescent="0.25">
      <c r="A6639">
        <v>7093</v>
      </c>
      <c r="B6639" s="1">
        <v>45195</v>
      </c>
      <c r="C6639" t="s">
        <v>12174</v>
      </c>
      <c r="D6639" t="s">
        <v>10</v>
      </c>
      <c r="E6639" t="s">
        <v>12175</v>
      </c>
      <c r="F6639" s="2">
        <v>1500000</v>
      </c>
    </row>
    <row r="6640" spans="1:6" x14ac:dyDescent="0.25">
      <c r="A6640">
        <v>7094</v>
      </c>
      <c r="B6640" s="1">
        <v>45195</v>
      </c>
      <c r="C6640" t="s">
        <v>12176</v>
      </c>
      <c r="D6640" t="s">
        <v>10</v>
      </c>
      <c r="E6640" t="s">
        <v>12177</v>
      </c>
      <c r="F6640" s="2">
        <v>175102500</v>
      </c>
    </row>
    <row r="6641" spans="1:6" x14ac:dyDescent="0.25">
      <c r="A6641">
        <v>7095</v>
      </c>
      <c r="B6641" s="1">
        <v>45195</v>
      </c>
      <c r="C6641" t="s">
        <v>12178</v>
      </c>
      <c r="D6641" t="s">
        <v>10</v>
      </c>
      <c r="E6641" t="s">
        <v>12179</v>
      </c>
      <c r="F6641" s="2">
        <v>199800000</v>
      </c>
    </row>
    <row r="6642" spans="1:6" x14ac:dyDescent="0.25">
      <c r="A6642">
        <v>7096</v>
      </c>
      <c r="B6642" s="1">
        <v>45195</v>
      </c>
      <c r="C6642" t="s">
        <v>12180</v>
      </c>
      <c r="D6642" t="s">
        <v>10</v>
      </c>
      <c r="E6642" t="s">
        <v>12181</v>
      </c>
      <c r="F6642" s="2">
        <v>500000</v>
      </c>
    </row>
    <row r="6643" spans="1:6" x14ac:dyDescent="0.25">
      <c r="A6643">
        <v>7097</v>
      </c>
      <c r="B6643" s="1">
        <v>45195</v>
      </c>
      <c r="C6643" t="s">
        <v>12182</v>
      </c>
      <c r="D6643" t="s">
        <v>10</v>
      </c>
      <c r="E6643" t="s">
        <v>12183</v>
      </c>
      <c r="F6643" s="2">
        <v>626786800</v>
      </c>
    </row>
    <row r="6644" spans="1:6" x14ac:dyDescent="0.25">
      <c r="A6644">
        <v>7098</v>
      </c>
      <c r="B6644" s="1">
        <v>45195</v>
      </c>
      <c r="C6644" t="s">
        <v>12184</v>
      </c>
      <c r="D6644" t="s">
        <v>10</v>
      </c>
      <c r="E6644" t="s">
        <v>12185</v>
      </c>
      <c r="F6644" s="2">
        <v>111927000</v>
      </c>
    </row>
    <row r="6645" spans="1:6" x14ac:dyDescent="0.25">
      <c r="A6645">
        <v>7099</v>
      </c>
      <c r="B6645" s="1">
        <v>45195</v>
      </c>
      <c r="C6645" t="s">
        <v>12186</v>
      </c>
      <c r="D6645" t="s">
        <v>10</v>
      </c>
      <c r="E6645" t="s">
        <v>12187</v>
      </c>
      <c r="F6645" s="2">
        <v>1217217500</v>
      </c>
    </row>
    <row r="6646" spans="1:6" x14ac:dyDescent="0.25">
      <c r="A6646">
        <v>7100</v>
      </c>
      <c r="B6646" s="1">
        <v>45195</v>
      </c>
      <c r="C6646" t="s">
        <v>12188</v>
      </c>
      <c r="D6646" t="s">
        <v>10</v>
      </c>
      <c r="E6646" t="s">
        <v>12189</v>
      </c>
      <c r="F6646" s="2">
        <v>12000000</v>
      </c>
    </row>
    <row r="6647" spans="1:6" x14ac:dyDescent="0.25">
      <c r="A6647">
        <v>279</v>
      </c>
      <c r="B6647" s="1">
        <v>44953</v>
      </c>
      <c r="C6647" t="s">
        <v>12190</v>
      </c>
      <c r="D6647" t="s">
        <v>10</v>
      </c>
      <c r="E6647" t="s">
        <v>12191</v>
      </c>
      <c r="F6647" s="2">
        <v>193030</v>
      </c>
    </row>
    <row r="6648" spans="1:6" x14ac:dyDescent="0.25">
      <c r="A6648">
        <v>280</v>
      </c>
      <c r="B6648" s="1">
        <v>44953</v>
      </c>
      <c r="C6648" t="s">
        <v>12192</v>
      </c>
      <c r="D6648" t="s">
        <v>10</v>
      </c>
      <c r="E6648" t="s">
        <v>12193</v>
      </c>
      <c r="F6648" s="2">
        <v>180160</v>
      </c>
    </row>
    <row r="6649" spans="1:6" x14ac:dyDescent="0.25">
      <c r="A6649">
        <v>281</v>
      </c>
      <c r="B6649" s="1">
        <v>44953</v>
      </c>
      <c r="C6649" t="s">
        <v>12194</v>
      </c>
      <c r="D6649" t="s">
        <v>10</v>
      </c>
      <c r="E6649" t="s">
        <v>12195</v>
      </c>
      <c r="F6649" s="2">
        <v>191700</v>
      </c>
    </row>
    <row r="6650" spans="1:6" x14ac:dyDescent="0.25">
      <c r="A6650">
        <v>751</v>
      </c>
      <c r="B6650" s="1">
        <v>44984</v>
      </c>
      <c r="C6650" t="s">
        <v>12196</v>
      </c>
      <c r="D6650" t="s">
        <v>147</v>
      </c>
      <c r="E6650" t="s">
        <v>12197</v>
      </c>
      <c r="F6650" s="2">
        <v>28127718</v>
      </c>
    </row>
    <row r="6651" spans="1:6" x14ac:dyDescent="0.25">
      <c r="A6651">
        <v>752</v>
      </c>
      <c r="B6651" s="1">
        <v>44984</v>
      </c>
      <c r="C6651" t="s">
        <v>12198</v>
      </c>
      <c r="D6651" t="s">
        <v>10</v>
      </c>
      <c r="E6651" t="s">
        <v>12199</v>
      </c>
      <c r="F6651" s="2">
        <v>2638081</v>
      </c>
    </row>
    <row r="6652" spans="1:6" x14ac:dyDescent="0.25">
      <c r="A6652">
        <v>753</v>
      </c>
      <c r="B6652" s="1">
        <v>44984</v>
      </c>
      <c r="C6652" t="s">
        <v>12200</v>
      </c>
      <c r="D6652" t="s">
        <v>10</v>
      </c>
      <c r="E6652" t="s">
        <v>12201</v>
      </c>
      <c r="F6652" s="2">
        <v>154423</v>
      </c>
    </row>
    <row r="6653" spans="1:6" x14ac:dyDescent="0.25">
      <c r="A6653">
        <v>754</v>
      </c>
      <c r="B6653" s="1">
        <v>44984</v>
      </c>
      <c r="C6653" t="s">
        <v>12202</v>
      </c>
      <c r="D6653" t="s">
        <v>10</v>
      </c>
      <c r="E6653" t="s">
        <v>292</v>
      </c>
      <c r="F6653" s="2">
        <v>307800</v>
      </c>
    </row>
    <row r="6654" spans="1:6" x14ac:dyDescent="0.25">
      <c r="A6654">
        <v>755</v>
      </c>
      <c r="B6654" s="1">
        <v>44984</v>
      </c>
      <c r="C6654" t="s">
        <v>12203</v>
      </c>
      <c r="D6654" t="s">
        <v>10</v>
      </c>
      <c r="E6654" t="s">
        <v>292</v>
      </c>
      <c r="F6654" s="2">
        <v>17565535</v>
      </c>
    </row>
    <row r="6655" spans="1:6" x14ac:dyDescent="0.25">
      <c r="A6655">
        <v>756</v>
      </c>
      <c r="B6655" s="1">
        <v>44984</v>
      </c>
      <c r="C6655" t="s">
        <v>12204</v>
      </c>
      <c r="D6655" t="s">
        <v>10</v>
      </c>
      <c r="E6655" t="s">
        <v>12205</v>
      </c>
      <c r="F6655" s="2">
        <v>204805</v>
      </c>
    </row>
    <row r="6656" spans="1:6" x14ac:dyDescent="0.25">
      <c r="A6656">
        <v>757</v>
      </c>
      <c r="B6656" s="1">
        <v>44984</v>
      </c>
      <c r="C6656" t="s">
        <v>12206</v>
      </c>
      <c r="D6656" t="s">
        <v>10</v>
      </c>
      <c r="E6656" t="s">
        <v>12207</v>
      </c>
      <c r="F6656" s="2">
        <v>15620000</v>
      </c>
    </row>
    <row r="6657" spans="1:6" x14ac:dyDescent="0.25">
      <c r="A6657">
        <v>1457</v>
      </c>
      <c r="B6657" s="1">
        <v>45012</v>
      </c>
      <c r="C6657" t="s">
        <v>12208</v>
      </c>
      <c r="D6657" t="s">
        <v>147</v>
      </c>
      <c r="E6657" t="s">
        <v>12209</v>
      </c>
      <c r="F6657" s="2">
        <v>189114899</v>
      </c>
    </row>
    <row r="6658" spans="1:6" x14ac:dyDescent="0.25">
      <c r="A6658">
        <v>1458</v>
      </c>
      <c r="B6658" s="1">
        <v>45012</v>
      </c>
      <c r="C6658" t="s">
        <v>12210</v>
      </c>
      <c r="D6658" t="s">
        <v>147</v>
      </c>
      <c r="E6658" t="s">
        <v>12211</v>
      </c>
      <c r="F6658" s="2">
        <v>132066170</v>
      </c>
    </row>
    <row r="6659" spans="1:6" x14ac:dyDescent="0.25">
      <c r="A6659">
        <v>1459</v>
      </c>
      <c r="B6659" s="1">
        <v>45012</v>
      </c>
      <c r="C6659" t="s">
        <v>12212</v>
      </c>
      <c r="D6659" t="s">
        <v>147</v>
      </c>
      <c r="E6659" t="s">
        <v>12213</v>
      </c>
      <c r="F6659" s="2">
        <v>28513854</v>
      </c>
    </row>
    <row r="6660" spans="1:6" x14ac:dyDescent="0.25">
      <c r="A6660">
        <v>1460</v>
      </c>
      <c r="B6660" s="1">
        <v>45012</v>
      </c>
      <c r="C6660" t="s">
        <v>12214</v>
      </c>
      <c r="D6660" t="s">
        <v>10</v>
      </c>
      <c r="E6660" t="s">
        <v>12215</v>
      </c>
      <c r="F6660" s="2">
        <v>2250000</v>
      </c>
    </row>
    <row r="6661" spans="1:6" x14ac:dyDescent="0.25">
      <c r="A6661">
        <v>1461</v>
      </c>
      <c r="B6661" s="1">
        <v>45012</v>
      </c>
      <c r="C6661" t="s">
        <v>12216</v>
      </c>
      <c r="D6661" t="s">
        <v>10</v>
      </c>
      <c r="E6661" t="s">
        <v>12217</v>
      </c>
      <c r="F6661" s="2">
        <v>2250000</v>
      </c>
    </row>
    <row r="6662" spans="1:6" x14ac:dyDescent="0.25">
      <c r="A6662">
        <v>1462</v>
      </c>
      <c r="B6662" s="1">
        <v>45012</v>
      </c>
      <c r="C6662" t="s">
        <v>12218</v>
      </c>
      <c r="D6662" t="s">
        <v>10</v>
      </c>
      <c r="E6662" t="s">
        <v>12219</v>
      </c>
      <c r="F6662" s="2">
        <v>4600000</v>
      </c>
    </row>
    <row r="6663" spans="1:6" x14ac:dyDescent="0.25">
      <c r="A6663">
        <v>1463</v>
      </c>
      <c r="B6663" s="1">
        <v>45012</v>
      </c>
      <c r="C6663" t="s">
        <v>12220</v>
      </c>
      <c r="D6663" t="s">
        <v>10</v>
      </c>
      <c r="E6663" t="s">
        <v>12221</v>
      </c>
      <c r="F6663" s="2">
        <v>3000000</v>
      </c>
    </row>
    <row r="6664" spans="1:6" x14ac:dyDescent="0.25">
      <c r="A6664">
        <v>1464</v>
      </c>
      <c r="B6664" s="1">
        <v>45012</v>
      </c>
      <c r="C6664" t="s">
        <v>12222</v>
      </c>
      <c r="D6664" t="s">
        <v>10</v>
      </c>
      <c r="E6664" t="s">
        <v>12223</v>
      </c>
      <c r="F6664" s="2">
        <v>2400000</v>
      </c>
    </row>
    <row r="6665" spans="1:6" x14ac:dyDescent="0.25">
      <c r="A6665">
        <v>1465</v>
      </c>
      <c r="B6665" s="1">
        <v>45012</v>
      </c>
      <c r="C6665" t="s">
        <v>12224</v>
      </c>
      <c r="D6665" t="s">
        <v>10</v>
      </c>
      <c r="E6665" t="s">
        <v>12225</v>
      </c>
      <c r="F6665" s="2">
        <v>9000000</v>
      </c>
    </row>
    <row r="6666" spans="1:6" x14ac:dyDescent="0.25">
      <c r="A6666">
        <v>1466</v>
      </c>
      <c r="B6666" s="1">
        <v>45012</v>
      </c>
      <c r="C6666" t="s">
        <v>12226</v>
      </c>
      <c r="D6666" t="s">
        <v>10</v>
      </c>
      <c r="E6666" t="s">
        <v>12227</v>
      </c>
      <c r="F6666" s="2">
        <v>5600000</v>
      </c>
    </row>
    <row r="6667" spans="1:6" x14ac:dyDescent="0.25">
      <c r="A6667">
        <v>1467</v>
      </c>
      <c r="B6667" s="1">
        <v>45012</v>
      </c>
      <c r="C6667" t="s">
        <v>12228</v>
      </c>
      <c r="D6667" t="s">
        <v>10</v>
      </c>
      <c r="E6667" t="s">
        <v>12229</v>
      </c>
      <c r="F6667" s="2">
        <v>56280000</v>
      </c>
    </row>
    <row r="6668" spans="1:6" x14ac:dyDescent="0.25">
      <c r="A6668">
        <v>2388</v>
      </c>
      <c r="B6668" s="1">
        <v>45043</v>
      </c>
      <c r="C6668" t="s">
        <v>12230</v>
      </c>
      <c r="D6668" t="s">
        <v>147</v>
      </c>
      <c r="E6668" t="s">
        <v>12231</v>
      </c>
      <c r="F6668" s="2">
        <v>2551000</v>
      </c>
    </row>
    <row r="6669" spans="1:6" x14ac:dyDescent="0.25">
      <c r="A6669">
        <v>4126</v>
      </c>
      <c r="B6669" s="1">
        <v>45104</v>
      </c>
      <c r="C6669" t="s">
        <v>12232</v>
      </c>
      <c r="D6669" t="s">
        <v>147</v>
      </c>
      <c r="E6669" t="s">
        <v>12233</v>
      </c>
      <c r="F6669" s="2">
        <v>120465416</v>
      </c>
    </row>
    <row r="6670" spans="1:6" x14ac:dyDescent="0.25">
      <c r="A6670">
        <v>4127</v>
      </c>
      <c r="B6670" s="1">
        <v>45104</v>
      </c>
      <c r="C6670" t="s">
        <v>12234</v>
      </c>
      <c r="D6670" t="s">
        <v>10</v>
      </c>
      <c r="E6670" t="s">
        <v>12235</v>
      </c>
      <c r="F6670" s="2">
        <v>99400400</v>
      </c>
    </row>
    <row r="6671" spans="1:6" x14ac:dyDescent="0.25">
      <c r="A6671">
        <v>4128</v>
      </c>
      <c r="B6671" s="1">
        <v>45104</v>
      </c>
      <c r="C6671" t="s">
        <v>12236</v>
      </c>
      <c r="D6671" t="s">
        <v>10</v>
      </c>
      <c r="E6671" t="s">
        <v>12237</v>
      </c>
      <c r="F6671" s="2">
        <v>17075000</v>
      </c>
    </row>
    <row r="6672" spans="1:6" x14ac:dyDescent="0.25">
      <c r="A6672">
        <v>4129</v>
      </c>
      <c r="B6672" s="1">
        <v>45104</v>
      </c>
      <c r="C6672" t="s">
        <v>12238</v>
      </c>
      <c r="D6672" t="s">
        <v>10</v>
      </c>
      <c r="E6672" t="s">
        <v>12239</v>
      </c>
      <c r="F6672" s="2">
        <v>241131900</v>
      </c>
    </row>
    <row r="6673" spans="1:6" x14ac:dyDescent="0.25">
      <c r="A6673">
        <v>4130</v>
      </c>
      <c r="B6673" s="1">
        <v>45104</v>
      </c>
      <c r="C6673" t="s">
        <v>12240</v>
      </c>
      <c r="D6673" t="s">
        <v>10</v>
      </c>
      <c r="E6673" t="s">
        <v>12241</v>
      </c>
      <c r="F6673" s="2">
        <v>219630900</v>
      </c>
    </row>
    <row r="6674" spans="1:6" x14ac:dyDescent="0.25">
      <c r="A6674">
        <v>4131</v>
      </c>
      <c r="B6674" s="1">
        <v>45104</v>
      </c>
      <c r="C6674" t="s">
        <v>12242</v>
      </c>
      <c r="D6674" t="s">
        <v>10</v>
      </c>
      <c r="E6674" t="s">
        <v>12243</v>
      </c>
      <c r="F6674" s="2">
        <v>394541700</v>
      </c>
    </row>
    <row r="6675" spans="1:6" x14ac:dyDescent="0.25">
      <c r="A6675">
        <v>4132</v>
      </c>
      <c r="B6675" s="1">
        <v>45104</v>
      </c>
      <c r="C6675" t="s">
        <v>12244</v>
      </c>
      <c r="D6675" t="s">
        <v>10</v>
      </c>
      <c r="E6675" t="s">
        <v>12245</v>
      </c>
      <c r="F6675" s="2">
        <v>528246300</v>
      </c>
    </row>
    <row r="6676" spans="1:6" x14ac:dyDescent="0.25">
      <c r="A6676">
        <v>4133</v>
      </c>
      <c r="B6676" s="1">
        <v>45104</v>
      </c>
      <c r="C6676" t="s">
        <v>12246</v>
      </c>
      <c r="D6676" t="s">
        <v>10</v>
      </c>
      <c r="E6676" t="s">
        <v>12247</v>
      </c>
      <c r="F6676" s="2">
        <v>7132000</v>
      </c>
    </row>
    <row r="6677" spans="1:6" x14ac:dyDescent="0.25">
      <c r="A6677">
        <v>4134</v>
      </c>
      <c r="B6677" s="1">
        <v>45104</v>
      </c>
      <c r="C6677" t="s">
        <v>12248</v>
      </c>
      <c r="D6677" t="s">
        <v>10</v>
      </c>
      <c r="E6677" t="s">
        <v>12249</v>
      </c>
      <c r="F6677" s="2">
        <v>96877000</v>
      </c>
    </row>
    <row r="6678" spans="1:6" x14ac:dyDescent="0.25">
      <c r="A6678">
        <v>4135</v>
      </c>
      <c r="B6678" s="1">
        <v>45104</v>
      </c>
      <c r="C6678" t="s">
        <v>12250</v>
      </c>
      <c r="D6678" t="s">
        <v>10</v>
      </c>
      <c r="E6678" t="s">
        <v>12251</v>
      </c>
      <c r="F6678" s="2">
        <v>31675000</v>
      </c>
    </row>
    <row r="6679" spans="1:6" x14ac:dyDescent="0.25">
      <c r="A6679">
        <v>4136</v>
      </c>
      <c r="B6679" s="1">
        <v>45104</v>
      </c>
      <c r="C6679" t="s">
        <v>12252</v>
      </c>
      <c r="D6679" t="s">
        <v>10</v>
      </c>
      <c r="E6679" t="s">
        <v>12253</v>
      </c>
      <c r="F6679" s="2">
        <v>63680000</v>
      </c>
    </row>
    <row r="6680" spans="1:6" x14ac:dyDescent="0.25">
      <c r="A6680">
        <v>4137</v>
      </c>
      <c r="B6680" s="1">
        <v>45104</v>
      </c>
      <c r="C6680" t="s">
        <v>12254</v>
      </c>
      <c r="D6680" t="s">
        <v>10</v>
      </c>
      <c r="E6680" t="s">
        <v>12255</v>
      </c>
      <c r="F6680" s="2">
        <v>123000000</v>
      </c>
    </row>
    <row r="6681" spans="1:6" x14ac:dyDescent="0.25">
      <c r="A6681">
        <v>4138</v>
      </c>
      <c r="B6681" s="1">
        <v>45104</v>
      </c>
      <c r="C6681" t="s">
        <v>12256</v>
      </c>
      <c r="D6681" t="s">
        <v>10</v>
      </c>
      <c r="E6681" t="s">
        <v>12257</v>
      </c>
      <c r="F6681" s="2">
        <v>19525000</v>
      </c>
    </row>
    <row r="6682" spans="1:6" x14ac:dyDescent="0.25">
      <c r="A6682">
        <v>4139</v>
      </c>
      <c r="B6682" s="1">
        <v>45104</v>
      </c>
      <c r="C6682" t="s">
        <v>12258</v>
      </c>
      <c r="D6682" t="s">
        <v>10</v>
      </c>
      <c r="E6682" t="s">
        <v>12259</v>
      </c>
      <c r="F6682" s="2">
        <v>42500000</v>
      </c>
    </row>
    <row r="6683" spans="1:6" x14ac:dyDescent="0.25">
      <c r="A6683">
        <v>4140</v>
      </c>
      <c r="B6683" s="1">
        <v>45104</v>
      </c>
      <c r="C6683" t="s">
        <v>12260</v>
      </c>
      <c r="D6683" t="s">
        <v>10</v>
      </c>
      <c r="E6683" t="s">
        <v>12261</v>
      </c>
      <c r="F6683" s="2">
        <v>102210000</v>
      </c>
    </row>
    <row r="6684" spans="1:6" x14ac:dyDescent="0.25">
      <c r="A6684">
        <v>4141</v>
      </c>
      <c r="B6684" s="1">
        <v>45104</v>
      </c>
      <c r="C6684" t="s">
        <v>12262</v>
      </c>
      <c r="D6684" t="s">
        <v>10</v>
      </c>
      <c r="E6684" t="s">
        <v>12263</v>
      </c>
      <c r="F6684" s="2">
        <v>132250000</v>
      </c>
    </row>
    <row r="6685" spans="1:6" x14ac:dyDescent="0.25">
      <c r="A6685">
        <v>4142</v>
      </c>
      <c r="B6685" s="1">
        <v>45104</v>
      </c>
      <c r="C6685" t="s">
        <v>12264</v>
      </c>
      <c r="D6685" t="s">
        <v>10</v>
      </c>
      <c r="E6685" t="s">
        <v>12265</v>
      </c>
      <c r="F6685" s="2">
        <v>59274000</v>
      </c>
    </row>
    <row r="6686" spans="1:6" x14ac:dyDescent="0.25">
      <c r="A6686">
        <v>4143</v>
      </c>
      <c r="B6686" s="1">
        <v>45104</v>
      </c>
      <c r="C6686" t="s">
        <v>12266</v>
      </c>
      <c r="D6686" t="s">
        <v>10</v>
      </c>
      <c r="E6686" t="s">
        <v>12267</v>
      </c>
      <c r="F6686" s="2">
        <v>33600000</v>
      </c>
    </row>
    <row r="6687" spans="1:6" x14ac:dyDescent="0.25">
      <c r="A6687">
        <v>4144</v>
      </c>
      <c r="B6687" s="1">
        <v>45104</v>
      </c>
      <c r="C6687" t="s">
        <v>12268</v>
      </c>
      <c r="D6687" t="s">
        <v>10</v>
      </c>
      <c r="E6687" t="s">
        <v>12269</v>
      </c>
      <c r="F6687" s="2">
        <v>9996800</v>
      </c>
    </row>
    <row r="6688" spans="1:6" x14ac:dyDescent="0.25">
      <c r="A6688">
        <v>4145</v>
      </c>
      <c r="B6688" s="1">
        <v>45104</v>
      </c>
      <c r="C6688" t="s">
        <v>12270</v>
      </c>
      <c r="D6688" t="s">
        <v>10</v>
      </c>
      <c r="E6688" t="s">
        <v>12271</v>
      </c>
      <c r="F6688" s="2">
        <v>2800000</v>
      </c>
    </row>
    <row r="6689" spans="1:6" x14ac:dyDescent="0.25">
      <c r="A6689">
        <v>4146</v>
      </c>
      <c r="B6689" s="1">
        <v>45104</v>
      </c>
      <c r="C6689" t="s">
        <v>12272</v>
      </c>
      <c r="D6689" t="s">
        <v>10</v>
      </c>
      <c r="E6689" t="s">
        <v>12273</v>
      </c>
      <c r="F6689" s="2">
        <v>1650000</v>
      </c>
    </row>
    <row r="6690" spans="1:6" x14ac:dyDescent="0.25">
      <c r="A6690">
        <v>4147</v>
      </c>
      <c r="B6690" s="1">
        <v>45104</v>
      </c>
      <c r="C6690" t="s">
        <v>12274</v>
      </c>
      <c r="D6690" t="s">
        <v>10</v>
      </c>
      <c r="E6690" t="s">
        <v>12275</v>
      </c>
      <c r="F6690" s="2">
        <v>14145000</v>
      </c>
    </row>
    <row r="6691" spans="1:6" x14ac:dyDescent="0.25">
      <c r="A6691">
        <v>4148</v>
      </c>
      <c r="B6691" s="1">
        <v>45104</v>
      </c>
      <c r="C6691" t="s">
        <v>12276</v>
      </c>
      <c r="D6691" t="s">
        <v>10</v>
      </c>
      <c r="E6691" t="s">
        <v>11139</v>
      </c>
      <c r="F6691" s="2">
        <v>5800000</v>
      </c>
    </row>
    <row r="6692" spans="1:6" x14ac:dyDescent="0.25">
      <c r="A6692">
        <v>4149</v>
      </c>
      <c r="B6692" s="1">
        <v>45104</v>
      </c>
      <c r="C6692" t="s">
        <v>12277</v>
      </c>
      <c r="D6692" t="s">
        <v>10</v>
      </c>
      <c r="E6692" t="s">
        <v>12278</v>
      </c>
      <c r="F6692" s="2">
        <v>75600000</v>
      </c>
    </row>
    <row r="6693" spans="1:6" x14ac:dyDescent="0.25">
      <c r="A6693">
        <v>4150</v>
      </c>
      <c r="B6693" s="1">
        <v>45104</v>
      </c>
      <c r="C6693" t="s">
        <v>12279</v>
      </c>
      <c r="D6693" t="s">
        <v>10</v>
      </c>
      <c r="E6693" t="s">
        <v>12280</v>
      </c>
      <c r="F6693" s="2">
        <v>667500000</v>
      </c>
    </row>
    <row r="6694" spans="1:6" x14ac:dyDescent="0.25">
      <c r="A6694">
        <v>4151</v>
      </c>
      <c r="B6694" s="1">
        <v>45104</v>
      </c>
      <c r="C6694" t="s">
        <v>12281</v>
      </c>
      <c r="D6694" t="s">
        <v>10</v>
      </c>
      <c r="E6694" t="s">
        <v>12282</v>
      </c>
      <c r="F6694" s="2">
        <v>46100000</v>
      </c>
    </row>
    <row r="6695" spans="1:6" x14ac:dyDescent="0.25">
      <c r="A6695">
        <v>4152</v>
      </c>
      <c r="B6695" s="1">
        <v>45104</v>
      </c>
      <c r="C6695" t="s">
        <v>12283</v>
      </c>
      <c r="D6695" t="s">
        <v>10</v>
      </c>
      <c r="E6695" t="s">
        <v>12284</v>
      </c>
      <c r="F6695" s="2">
        <v>4250000</v>
      </c>
    </row>
    <row r="6696" spans="1:6" x14ac:dyDescent="0.25">
      <c r="A6696">
        <v>4153</v>
      </c>
      <c r="B6696" s="1">
        <v>45104</v>
      </c>
      <c r="C6696" t="s">
        <v>12285</v>
      </c>
      <c r="D6696" t="s">
        <v>10</v>
      </c>
      <c r="E6696" t="s">
        <v>12286</v>
      </c>
      <c r="F6696" s="2">
        <v>189127200</v>
      </c>
    </row>
    <row r="6697" spans="1:6" x14ac:dyDescent="0.25">
      <c r="A6697">
        <v>4154</v>
      </c>
      <c r="B6697" s="1">
        <v>45104</v>
      </c>
      <c r="C6697" t="s">
        <v>12287</v>
      </c>
      <c r="D6697" t="s">
        <v>10</v>
      </c>
      <c r="E6697" t="s">
        <v>12288</v>
      </c>
      <c r="F6697" s="2">
        <v>121800000</v>
      </c>
    </row>
    <row r="6698" spans="1:6" x14ac:dyDescent="0.25">
      <c r="A6698">
        <v>4155</v>
      </c>
      <c r="B6698" s="1">
        <v>45104</v>
      </c>
      <c r="C6698" t="s">
        <v>12289</v>
      </c>
      <c r="D6698" t="s">
        <v>10</v>
      </c>
      <c r="E6698" t="s">
        <v>12290</v>
      </c>
      <c r="F6698" s="2">
        <v>29915000</v>
      </c>
    </row>
    <row r="6699" spans="1:6" x14ac:dyDescent="0.25">
      <c r="A6699">
        <v>4156</v>
      </c>
      <c r="B6699" s="1">
        <v>45104</v>
      </c>
      <c r="C6699" t="s">
        <v>12291</v>
      </c>
      <c r="D6699" t="s">
        <v>10</v>
      </c>
      <c r="E6699" t="s">
        <v>12292</v>
      </c>
      <c r="F6699" s="2">
        <v>65641332</v>
      </c>
    </row>
    <row r="6700" spans="1:6" x14ac:dyDescent="0.25">
      <c r="A6700">
        <v>4157</v>
      </c>
      <c r="B6700" s="1">
        <v>45104</v>
      </c>
      <c r="C6700" t="s">
        <v>12293</v>
      </c>
      <c r="D6700" t="s">
        <v>10</v>
      </c>
      <c r="E6700" t="s">
        <v>12294</v>
      </c>
      <c r="F6700" s="2">
        <v>19980700</v>
      </c>
    </row>
    <row r="6701" spans="1:6" x14ac:dyDescent="0.25">
      <c r="A6701">
        <v>4158</v>
      </c>
      <c r="B6701" s="1">
        <v>45104</v>
      </c>
      <c r="C6701" t="s">
        <v>12295</v>
      </c>
      <c r="D6701" t="s">
        <v>10</v>
      </c>
      <c r="E6701" t="s">
        <v>12296</v>
      </c>
      <c r="F6701" s="2">
        <v>49947000</v>
      </c>
    </row>
    <row r="6702" spans="1:6" x14ac:dyDescent="0.25">
      <c r="A6702">
        <v>4159</v>
      </c>
      <c r="B6702" s="1">
        <v>45104</v>
      </c>
      <c r="C6702" t="s">
        <v>12297</v>
      </c>
      <c r="D6702" t="s">
        <v>10</v>
      </c>
      <c r="E6702" t="s">
        <v>12298</v>
      </c>
      <c r="F6702" s="2">
        <v>213706500</v>
      </c>
    </row>
    <row r="6703" spans="1:6" x14ac:dyDescent="0.25">
      <c r="A6703">
        <v>4160</v>
      </c>
      <c r="B6703" s="1">
        <v>45104</v>
      </c>
      <c r="C6703" t="s">
        <v>12299</v>
      </c>
      <c r="D6703" t="s">
        <v>10</v>
      </c>
      <c r="E6703" t="s">
        <v>12300</v>
      </c>
      <c r="F6703" s="2">
        <v>1254357600</v>
      </c>
    </row>
    <row r="6704" spans="1:6" x14ac:dyDescent="0.25">
      <c r="A6704">
        <v>4161</v>
      </c>
      <c r="B6704" s="1">
        <v>45104</v>
      </c>
      <c r="C6704" t="s">
        <v>12301</v>
      </c>
      <c r="D6704" t="s">
        <v>10</v>
      </c>
      <c r="E6704" t="s">
        <v>12302</v>
      </c>
      <c r="F6704" s="2">
        <v>120404400</v>
      </c>
    </row>
    <row r="6705" spans="1:6" x14ac:dyDescent="0.25">
      <c r="A6705">
        <v>4162</v>
      </c>
      <c r="B6705" s="1">
        <v>45104</v>
      </c>
      <c r="C6705" t="s">
        <v>12303</v>
      </c>
      <c r="D6705" t="s">
        <v>10</v>
      </c>
      <c r="E6705" t="s">
        <v>12304</v>
      </c>
      <c r="F6705" s="2">
        <v>265319400</v>
      </c>
    </row>
    <row r="6706" spans="1:6" x14ac:dyDescent="0.25">
      <c r="A6706">
        <v>4163</v>
      </c>
      <c r="B6706" s="1">
        <v>45104</v>
      </c>
      <c r="C6706" t="s">
        <v>12305</v>
      </c>
      <c r="D6706" t="s">
        <v>10</v>
      </c>
      <c r="E6706" t="s">
        <v>12306</v>
      </c>
      <c r="F6706" s="2">
        <v>134697600</v>
      </c>
    </row>
    <row r="6707" spans="1:6" x14ac:dyDescent="0.25">
      <c r="A6707">
        <v>4164</v>
      </c>
      <c r="B6707" s="1">
        <v>45104</v>
      </c>
      <c r="C6707" t="s">
        <v>12307</v>
      </c>
      <c r="D6707" t="s">
        <v>10</v>
      </c>
      <c r="E6707" t="s">
        <v>12308</v>
      </c>
      <c r="F6707" s="2">
        <v>139248900</v>
      </c>
    </row>
    <row r="6708" spans="1:6" x14ac:dyDescent="0.25">
      <c r="A6708">
        <v>4165</v>
      </c>
      <c r="B6708" s="1">
        <v>45104</v>
      </c>
      <c r="C6708" t="s">
        <v>12309</v>
      </c>
      <c r="D6708" t="s">
        <v>10</v>
      </c>
      <c r="E6708" t="s">
        <v>12310</v>
      </c>
      <c r="F6708" s="2">
        <v>253226100</v>
      </c>
    </row>
    <row r="6709" spans="1:6" x14ac:dyDescent="0.25">
      <c r="A6709">
        <v>4166</v>
      </c>
      <c r="B6709" s="1">
        <v>45104</v>
      </c>
      <c r="C6709" t="s">
        <v>12311</v>
      </c>
      <c r="D6709" t="s">
        <v>10</v>
      </c>
      <c r="E6709" t="s">
        <v>12312</v>
      </c>
      <c r="F6709" s="2">
        <v>184055100</v>
      </c>
    </row>
    <row r="6710" spans="1:6" x14ac:dyDescent="0.25">
      <c r="A6710">
        <v>4167</v>
      </c>
      <c r="B6710" s="1">
        <v>45104</v>
      </c>
      <c r="C6710" t="s">
        <v>12313</v>
      </c>
      <c r="D6710" t="s">
        <v>10</v>
      </c>
      <c r="E6710" t="s">
        <v>12314</v>
      </c>
      <c r="F6710" s="2">
        <v>423147300</v>
      </c>
    </row>
    <row r="6711" spans="1:6" x14ac:dyDescent="0.25">
      <c r="A6711">
        <v>4168</v>
      </c>
      <c r="B6711" s="1">
        <v>45104</v>
      </c>
      <c r="C6711" t="s">
        <v>12315</v>
      </c>
      <c r="D6711" t="s">
        <v>10</v>
      </c>
      <c r="E6711" t="s">
        <v>12316</v>
      </c>
      <c r="F6711" s="2">
        <v>23250000</v>
      </c>
    </row>
    <row r="6712" spans="1:6" x14ac:dyDescent="0.25">
      <c r="A6712">
        <v>4169</v>
      </c>
      <c r="B6712" s="1">
        <v>45104</v>
      </c>
      <c r="C6712" t="s">
        <v>12317</v>
      </c>
      <c r="D6712" t="s">
        <v>10</v>
      </c>
      <c r="E6712" t="s">
        <v>12318</v>
      </c>
      <c r="F6712" s="2">
        <v>13685000</v>
      </c>
    </row>
    <row r="6713" spans="1:6" x14ac:dyDescent="0.25">
      <c r="A6713">
        <v>4170</v>
      </c>
      <c r="B6713" s="1">
        <v>45104</v>
      </c>
      <c r="C6713" t="s">
        <v>12319</v>
      </c>
      <c r="D6713" t="s">
        <v>10</v>
      </c>
      <c r="E6713" t="s">
        <v>12320</v>
      </c>
      <c r="F6713" s="2">
        <v>2250000</v>
      </c>
    </row>
    <row r="6714" spans="1:6" x14ac:dyDescent="0.25">
      <c r="A6714">
        <v>4171</v>
      </c>
      <c r="B6714" s="1">
        <v>45104</v>
      </c>
      <c r="C6714" t="s">
        <v>12321</v>
      </c>
      <c r="D6714" t="s">
        <v>10</v>
      </c>
      <c r="E6714" t="s">
        <v>12322</v>
      </c>
      <c r="F6714" s="2">
        <v>4050000</v>
      </c>
    </row>
    <row r="6715" spans="1:6" x14ac:dyDescent="0.25">
      <c r="A6715">
        <v>5086</v>
      </c>
      <c r="B6715" s="1">
        <v>45134</v>
      </c>
      <c r="C6715" t="s">
        <v>12323</v>
      </c>
      <c r="D6715" t="s">
        <v>147</v>
      </c>
      <c r="E6715" t="s">
        <v>12324</v>
      </c>
      <c r="F6715" s="2">
        <v>223630690</v>
      </c>
    </row>
    <row r="6716" spans="1:6" x14ac:dyDescent="0.25">
      <c r="A6716">
        <v>5087</v>
      </c>
      <c r="B6716" s="1">
        <v>45134</v>
      </c>
      <c r="C6716" t="s">
        <v>12325</v>
      </c>
      <c r="D6716" t="s">
        <v>10</v>
      </c>
      <c r="E6716" t="s">
        <v>12326</v>
      </c>
      <c r="F6716" s="2">
        <v>154482</v>
      </c>
    </row>
    <row r="6717" spans="1:6" x14ac:dyDescent="0.25">
      <c r="A6717">
        <v>5088</v>
      </c>
      <c r="B6717" s="1">
        <v>45134</v>
      </c>
      <c r="C6717" t="s">
        <v>12327</v>
      </c>
      <c r="D6717" t="s">
        <v>10</v>
      </c>
      <c r="E6717" t="s">
        <v>12328</v>
      </c>
      <c r="F6717" s="2">
        <v>301062650</v>
      </c>
    </row>
    <row r="6718" spans="1:6" x14ac:dyDescent="0.25">
      <c r="A6718">
        <v>5089</v>
      </c>
      <c r="B6718" s="1">
        <v>45134</v>
      </c>
      <c r="C6718" t="s">
        <v>12329</v>
      </c>
      <c r="D6718" t="s">
        <v>10</v>
      </c>
      <c r="E6718" t="s">
        <v>5532</v>
      </c>
      <c r="F6718" s="2">
        <v>10224500</v>
      </c>
    </row>
    <row r="6719" spans="1:6" x14ac:dyDescent="0.25">
      <c r="A6719">
        <v>5090</v>
      </c>
      <c r="B6719" s="1">
        <v>45134</v>
      </c>
      <c r="C6719" t="s">
        <v>12330</v>
      </c>
      <c r="D6719" t="s">
        <v>10</v>
      </c>
      <c r="E6719" t="s">
        <v>12331</v>
      </c>
      <c r="F6719" s="2">
        <v>480988000</v>
      </c>
    </row>
    <row r="6720" spans="1:6" x14ac:dyDescent="0.25">
      <c r="A6720">
        <v>5091</v>
      </c>
      <c r="B6720" s="1">
        <v>45134</v>
      </c>
      <c r="C6720" t="s">
        <v>12332</v>
      </c>
      <c r="D6720" t="s">
        <v>10</v>
      </c>
      <c r="E6720" t="s">
        <v>12333</v>
      </c>
      <c r="F6720" s="2">
        <v>9900000</v>
      </c>
    </row>
    <row r="6721" spans="1:6" x14ac:dyDescent="0.25">
      <c r="A6721">
        <v>5092</v>
      </c>
      <c r="B6721" s="1">
        <v>45134</v>
      </c>
      <c r="C6721" t="s">
        <v>12334</v>
      </c>
      <c r="D6721" t="s">
        <v>10</v>
      </c>
      <c r="E6721" t="s">
        <v>12335</v>
      </c>
      <c r="F6721" s="2">
        <v>750000</v>
      </c>
    </row>
    <row r="6722" spans="1:6" x14ac:dyDescent="0.25">
      <c r="A6722">
        <v>5093</v>
      </c>
      <c r="B6722" s="1">
        <v>45134</v>
      </c>
      <c r="C6722" t="s">
        <v>12336</v>
      </c>
      <c r="D6722" t="s">
        <v>10</v>
      </c>
      <c r="E6722" t="s">
        <v>12337</v>
      </c>
      <c r="F6722" s="2">
        <v>4950000</v>
      </c>
    </row>
    <row r="6723" spans="1:6" x14ac:dyDescent="0.25">
      <c r="A6723">
        <v>5094</v>
      </c>
      <c r="B6723" s="1">
        <v>45134</v>
      </c>
      <c r="C6723" t="s">
        <v>12338</v>
      </c>
      <c r="D6723" t="s">
        <v>10</v>
      </c>
      <c r="E6723" t="s">
        <v>12339</v>
      </c>
      <c r="F6723" s="2">
        <v>4950000</v>
      </c>
    </row>
    <row r="6724" spans="1:6" x14ac:dyDescent="0.25">
      <c r="A6724">
        <v>5095</v>
      </c>
      <c r="B6724" s="1">
        <v>45134</v>
      </c>
      <c r="C6724" t="s">
        <v>12340</v>
      </c>
      <c r="D6724" t="s">
        <v>10</v>
      </c>
      <c r="E6724" t="s">
        <v>12341</v>
      </c>
      <c r="F6724" s="2">
        <v>4950000</v>
      </c>
    </row>
    <row r="6725" spans="1:6" x14ac:dyDescent="0.25">
      <c r="A6725">
        <v>5096</v>
      </c>
      <c r="B6725" s="1">
        <v>45134</v>
      </c>
      <c r="C6725" t="s">
        <v>12342</v>
      </c>
      <c r="D6725" t="s">
        <v>10</v>
      </c>
      <c r="E6725" t="s">
        <v>12343</v>
      </c>
      <c r="F6725" s="2">
        <v>4950000</v>
      </c>
    </row>
    <row r="6726" spans="1:6" x14ac:dyDescent="0.25">
      <c r="A6726">
        <v>5097</v>
      </c>
      <c r="B6726" s="1">
        <v>45134</v>
      </c>
      <c r="C6726" t="s">
        <v>12344</v>
      </c>
      <c r="D6726" t="s">
        <v>10</v>
      </c>
      <c r="E6726" t="s">
        <v>12345</v>
      </c>
      <c r="F6726" s="2">
        <v>2850000</v>
      </c>
    </row>
    <row r="6727" spans="1:6" x14ac:dyDescent="0.25">
      <c r="A6727">
        <v>5098</v>
      </c>
      <c r="B6727" s="1">
        <v>45134</v>
      </c>
      <c r="C6727" t="s">
        <v>12346</v>
      </c>
      <c r="D6727" t="s">
        <v>10</v>
      </c>
      <c r="E6727" t="s">
        <v>12347</v>
      </c>
      <c r="F6727" s="2">
        <v>14145000</v>
      </c>
    </row>
    <row r="6728" spans="1:6" x14ac:dyDescent="0.25">
      <c r="A6728">
        <v>5099</v>
      </c>
      <c r="B6728" s="1">
        <v>45134</v>
      </c>
      <c r="C6728" t="s">
        <v>12348</v>
      </c>
      <c r="D6728" t="s">
        <v>10</v>
      </c>
      <c r="E6728" t="s">
        <v>12349</v>
      </c>
      <c r="F6728" s="2">
        <v>17500000</v>
      </c>
    </row>
    <row r="6729" spans="1:6" x14ac:dyDescent="0.25">
      <c r="A6729">
        <v>5100</v>
      </c>
      <c r="B6729" s="1">
        <v>45134</v>
      </c>
      <c r="C6729" t="s">
        <v>12350</v>
      </c>
      <c r="D6729" t="s">
        <v>10</v>
      </c>
      <c r="E6729" t="s">
        <v>12351</v>
      </c>
      <c r="F6729" s="2">
        <v>9800000</v>
      </c>
    </row>
    <row r="6730" spans="1:6" x14ac:dyDescent="0.25">
      <c r="A6730">
        <v>5101</v>
      </c>
      <c r="B6730" s="1">
        <v>45134</v>
      </c>
      <c r="C6730" t="s">
        <v>12352</v>
      </c>
      <c r="D6730" t="s">
        <v>10</v>
      </c>
      <c r="E6730" t="s">
        <v>12353</v>
      </c>
      <c r="F6730" s="2">
        <v>33100000</v>
      </c>
    </row>
    <row r="6731" spans="1:6" x14ac:dyDescent="0.25">
      <c r="A6731">
        <v>5102</v>
      </c>
      <c r="B6731" s="1">
        <v>45134</v>
      </c>
      <c r="C6731" t="s">
        <v>12354</v>
      </c>
      <c r="D6731" t="s">
        <v>10</v>
      </c>
      <c r="E6731" t="s">
        <v>12355</v>
      </c>
      <c r="F6731" s="2">
        <v>9498000</v>
      </c>
    </row>
    <row r="6732" spans="1:6" x14ac:dyDescent="0.25">
      <c r="A6732">
        <v>5103</v>
      </c>
      <c r="B6732" s="1">
        <v>45134</v>
      </c>
      <c r="C6732" t="s">
        <v>12356</v>
      </c>
      <c r="D6732" t="s">
        <v>10</v>
      </c>
      <c r="E6732" t="s">
        <v>12357</v>
      </c>
      <c r="F6732" s="2">
        <v>644400000</v>
      </c>
    </row>
    <row r="6733" spans="1:6" x14ac:dyDescent="0.25">
      <c r="A6733">
        <v>5104</v>
      </c>
      <c r="B6733" s="1">
        <v>45134</v>
      </c>
      <c r="C6733" t="s">
        <v>12358</v>
      </c>
      <c r="D6733" t="s">
        <v>10</v>
      </c>
      <c r="E6733" t="s">
        <v>12359</v>
      </c>
      <c r="F6733" s="2">
        <v>3492500</v>
      </c>
    </row>
    <row r="6734" spans="1:6" x14ac:dyDescent="0.25">
      <c r="A6734">
        <v>5105</v>
      </c>
      <c r="B6734" s="1">
        <v>45134</v>
      </c>
      <c r="C6734" t="s">
        <v>12360</v>
      </c>
      <c r="D6734" t="s">
        <v>10</v>
      </c>
      <c r="E6734" t="s">
        <v>12361</v>
      </c>
      <c r="F6734" s="2">
        <v>3175000</v>
      </c>
    </row>
    <row r="6735" spans="1:6" x14ac:dyDescent="0.25">
      <c r="A6735">
        <v>5106</v>
      </c>
      <c r="B6735" s="1">
        <v>45134</v>
      </c>
      <c r="C6735" t="s">
        <v>12362</v>
      </c>
      <c r="D6735" t="s">
        <v>10</v>
      </c>
      <c r="E6735" t="s">
        <v>12363</v>
      </c>
      <c r="F6735" s="2">
        <v>142389000</v>
      </c>
    </row>
    <row r="6736" spans="1:6" x14ac:dyDescent="0.25">
      <c r="A6736">
        <v>5107</v>
      </c>
      <c r="B6736" s="1">
        <v>45134</v>
      </c>
      <c r="C6736" t="s">
        <v>12364</v>
      </c>
      <c r="D6736" t="s">
        <v>10</v>
      </c>
      <c r="E6736" t="s">
        <v>12365</v>
      </c>
      <c r="F6736" s="2">
        <v>46725000</v>
      </c>
    </row>
    <row r="6737" spans="1:6" x14ac:dyDescent="0.25">
      <c r="A6737">
        <v>7101</v>
      </c>
      <c r="B6737" s="1">
        <v>45196</v>
      </c>
      <c r="C6737" t="s">
        <v>12366</v>
      </c>
      <c r="D6737" t="s">
        <v>147</v>
      </c>
      <c r="E6737" t="s">
        <v>12367</v>
      </c>
      <c r="F6737" s="2">
        <v>29071000</v>
      </c>
    </row>
    <row r="6738" spans="1:6" x14ac:dyDescent="0.25">
      <c r="A6738">
        <v>7102</v>
      </c>
      <c r="B6738" s="1">
        <v>45196</v>
      </c>
      <c r="C6738" t="s">
        <v>12368</v>
      </c>
      <c r="D6738" t="s">
        <v>147</v>
      </c>
      <c r="E6738" t="s">
        <v>12369</v>
      </c>
      <c r="F6738" s="2">
        <v>22932000</v>
      </c>
    </row>
    <row r="6739" spans="1:6" x14ac:dyDescent="0.25">
      <c r="A6739">
        <v>7103</v>
      </c>
      <c r="B6739" s="1">
        <v>45196</v>
      </c>
      <c r="C6739" t="s">
        <v>12370</v>
      </c>
      <c r="D6739" t="s">
        <v>147</v>
      </c>
      <c r="E6739" t="s">
        <v>12371</v>
      </c>
      <c r="F6739" s="2">
        <v>118278457</v>
      </c>
    </row>
    <row r="6740" spans="1:6" x14ac:dyDescent="0.25">
      <c r="A6740">
        <v>7104</v>
      </c>
      <c r="B6740" s="1">
        <v>45196</v>
      </c>
      <c r="C6740" t="s">
        <v>12372</v>
      </c>
      <c r="D6740" t="s">
        <v>147</v>
      </c>
      <c r="E6740" t="s">
        <v>12373</v>
      </c>
      <c r="F6740" s="2">
        <v>29817100</v>
      </c>
    </row>
    <row r="6741" spans="1:6" x14ac:dyDescent="0.25">
      <c r="A6741">
        <v>7105</v>
      </c>
      <c r="B6741" s="1">
        <v>45196</v>
      </c>
      <c r="C6741" t="s">
        <v>12374</v>
      </c>
      <c r="D6741" t="s">
        <v>147</v>
      </c>
      <c r="E6741" t="s">
        <v>12109</v>
      </c>
      <c r="F6741" s="2">
        <v>21799012</v>
      </c>
    </row>
    <row r="6742" spans="1:6" x14ac:dyDescent="0.25">
      <c r="A6742">
        <v>7106</v>
      </c>
      <c r="B6742" s="1">
        <v>45196</v>
      </c>
      <c r="C6742" t="s">
        <v>12375</v>
      </c>
      <c r="D6742" t="s">
        <v>147</v>
      </c>
      <c r="E6742" t="s">
        <v>12376</v>
      </c>
      <c r="F6742" s="2">
        <v>28900500</v>
      </c>
    </row>
    <row r="6743" spans="1:6" x14ac:dyDescent="0.25">
      <c r="A6743">
        <v>7107</v>
      </c>
      <c r="B6743" s="1">
        <v>45196</v>
      </c>
      <c r="C6743" t="s">
        <v>12377</v>
      </c>
      <c r="D6743" t="s">
        <v>10</v>
      </c>
      <c r="E6743" t="s">
        <v>12378</v>
      </c>
      <c r="F6743" s="2">
        <v>159800000</v>
      </c>
    </row>
    <row r="6744" spans="1:6" x14ac:dyDescent="0.25">
      <c r="A6744">
        <v>7108</v>
      </c>
      <c r="B6744" s="1">
        <v>45196</v>
      </c>
      <c r="C6744" t="s">
        <v>12379</v>
      </c>
      <c r="D6744" t="s">
        <v>10</v>
      </c>
      <c r="E6744" t="s">
        <v>12380</v>
      </c>
      <c r="F6744" s="2">
        <v>14145000</v>
      </c>
    </row>
    <row r="6745" spans="1:6" x14ac:dyDescent="0.25">
      <c r="A6745">
        <v>7109</v>
      </c>
      <c r="B6745" s="1">
        <v>45196</v>
      </c>
      <c r="C6745" t="s">
        <v>12381</v>
      </c>
      <c r="D6745" t="s">
        <v>10</v>
      </c>
      <c r="E6745" t="s">
        <v>12382</v>
      </c>
      <c r="F6745" s="2">
        <v>2850000</v>
      </c>
    </row>
    <row r="6746" spans="1:6" x14ac:dyDescent="0.25">
      <c r="A6746">
        <v>7110</v>
      </c>
      <c r="B6746" s="1">
        <v>45196</v>
      </c>
      <c r="C6746" t="s">
        <v>12383</v>
      </c>
      <c r="D6746" t="s">
        <v>10</v>
      </c>
      <c r="E6746" t="s">
        <v>12384</v>
      </c>
      <c r="F6746" s="2">
        <v>190276000</v>
      </c>
    </row>
    <row r="6747" spans="1:6" x14ac:dyDescent="0.25">
      <c r="A6747">
        <v>7111</v>
      </c>
      <c r="B6747" s="1">
        <v>45196</v>
      </c>
      <c r="C6747" t="s">
        <v>12385</v>
      </c>
      <c r="D6747" t="s">
        <v>10</v>
      </c>
      <c r="E6747" t="s">
        <v>12386</v>
      </c>
      <c r="F6747" s="2">
        <v>190603000</v>
      </c>
    </row>
    <row r="6748" spans="1:6" x14ac:dyDescent="0.25">
      <c r="A6748">
        <v>7112</v>
      </c>
      <c r="B6748" s="1">
        <v>45196</v>
      </c>
      <c r="C6748" t="s">
        <v>12387</v>
      </c>
      <c r="D6748" t="s">
        <v>10</v>
      </c>
      <c r="E6748" t="s">
        <v>12388</v>
      </c>
      <c r="F6748" s="2">
        <v>1119196000</v>
      </c>
    </row>
    <row r="6749" spans="1:6" x14ac:dyDescent="0.25">
      <c r="A6749">
        <v>7113</v>
      </c>
      <c r="B6749" s="1">
        <v>45196</v>
      </c>
      <c r="C6749" t="s">
        <v>12389</v>
      </c>
      <c r="D6749" t="s">
        <v>10</v>
      </c>
      <c r="E6749" t="s">
        <v>12390</v>
      </c>
      <c r="F6749" s="2">
        <v>93994000</v>
      </c>
    </row>
    <row r="6750" spans="1:6" x14ac:dyDescent="0.25">
      <c r="A6750">
        <v>7114</v>
      </c>
      <c r="B6750" s="1">
        <v>45196</v>
      </c>
      <c r="C6750" t="s">
        <v>12391</v>
      </c>
      <c r="D6750" t="s">
        <v>10</v>
      </c>
      <c r="E6750" t="s">
        <v>12392</v>
      </c>
      <c r="F6750" s="2">
        <v>94668000</v>
      </c>
    </row>
    <row r="6751" spans="1:6" x14ac:dyDescent="0.25">
      <c r="A6751">
        <v>7115</v>
      </c>
      <c r="B6751" s="1">
        <v>45196</v>
      </c>
      <c r="C6751" t="s">
        <v>12393</v>
      </c>
      <c r="D6751" t="s">
        <v>10</v>
      </c>
      <c r="E6751" t="s">
        <v>12394</v>
      </c>
      <c r="F6751" s="2">
        <v>24360000</v>
      </c>
    </row>
    <row r="6752" spans="1:6" x14ac:dyDescent="0.25">
      <c r="A6752">
        <v>7116</v>
      </c>
      <c r="B6752" s="1">
        <v>45196</v>
      </c>
      <c r="C6752" t="s">
        <v>12395</v>
      </c>
      <c r="D6752" t="s">
        <v>10</v>
      </c>
      <c r="E6752" t="s">
        <v>12396</v>
      </c>
      <c r="F6752" s="2">
        <v>2164600</v>
      </c>
    </row>
    <row r="6753" spans="1:6" x14ac:dyDescent="0.25">
      <c r="A6753">
        <v>7117</v>
      </c>
      <c r="B6753" s="1">
        <v>45196</v>
      </c>
      <c r="C6753" t="s">
        <v>12397</v>
      </c>
      <c r="D6753" t="s">
        <v>10</v>
      </c>
      <c r="E6753" t="s">
        <v>12398</v>
      </c>
      <c r="F6753" s="2">
        <v>2036000</v>
      </c>
    </row>
    <row r="6754" spans="1:6" x14ac:dyDescent="0.25">
      <c r="A6754">
        <v>7118</v>
      </c>
      <c r="B6754" s="1">
        <v>45196</v>
      </c>
      <c r="C6754" t="s">
        <v>12399</v>
      </c>
      <c r="D6754" t="s">
        <v>10</v>
      </c>
      <c r="E6754" t="s">
        <v>12400</v>
      </c>
      <c r="F6754" s="2">
        <v>496000</v>
      </c>
    </row>
    <row r="6755" spans="1:6" x14ac:dyDescent="0.25">
      <c r="A6755">
        <v>7119</v>
      </c>
      <c r="B6755" s="1">
        <v>45196</v>
      </c>
      <c r="C6755" t="s">
        <v>12401</v>
      </c>
      <c r="D6755" t="s">
        <v>10</v>
      </c>
      <c r="E6755" t="s">
        <v>12402</v>
      </c>
      <c r="F6755" s="2">
        <v>275000</v>
      </c>
    </row>
    <row r="6756" spans="1:6" x14ac:dyDescent="0.25">
      <c r="A6756">
        <v>7120</v>
      </c>
      <c r="B6756" s="1">
        <v>45196</v>
      </c>
      <c r="C6756" t="s">
        <v>12403</v>
      </c>
      <c r="D6756" t="s">
        <v>10</v>
      </c>
      <c r="E6756" t="s">
        <v>12404</v>
      </c>
      <c r="F6756" s="2">
        <v>231724</v>
      </c>
    </row>
    <row r="6757" spans="1:6" x14ac:dyDescent="0.25">
      <c r="A6757">
        <v>7121</v>
      </c>
      <c r="B6757" s="1">
        <v>45196</v>
      </c>
      <c r="C6757" t="s">
        <v>12405</v>
      </c>
      <c r="D6757" t="s">
        <v>10</v>
      </c>
      <c r="E6757" t="s">
        <v>12406</v>
      </c>
      <c r="F6757" s="2">
        <v>96081000</v>
      </c>
    </row>
    <row r="6758" spans="1:6" x14ac:dyDescent="0.25">
      <c r="A6758">
        <v>7122</v>
      </c>
      <c r="B6758" s="1">
        <v>45196</v>
      </c>
      <c r="C6758" t="s">
        <v>12407</v>
      </c>
      <c r="D6758" t="s">
        <v>10</v>
      </c>
      <c r="E6758" t="s">
        <v>12408</v>
      </c>
      <c r="F6758" s="2">
        <v>2860450140</v>
      </c>
    </row>
    <row r="6759" spans="1:6" x14ac:dyDescent="0.25">
      <c r="A6759">
        <v>7123</v>
      </c>
      <c r="B6759" s="1">
        <v>45196</v>
      </c>
      <c r="C6759" t="s">
        <v>12409</v>
      </c>
      <c r="D6759" t="s">
        <v>10</v>
      </c>
      <c r="E6759" t="s">
        <v>12410</v>
      </c>
      <c r="F6759" s="2">
        <v>5648535</v>
      </c>
    </row>
    <row r="6760" spans="1:6" x14ac:dyDescent="0.25">
      <c r="A6760">
        <v>7124</v>
      </c>
      <c r="B6760" s="1">
        <v>45196</v>
      </c>
      <c r="C6760" t="s">
        <v>12411</v>
      </c>
      <c r="D6760" t="s">
        <v>10</v>
      </c>
      <c r="E6760" t="s">
        <v>12412</v>
      </c>
      <c r="F6760" s="2">
        <v>35284000</v>
      </c>
    </row>
    <row r="6761" spans="1:6" x14ac:dyDescent="0.25">
      <c r="A6761">
        <v>7125</v>
      </c>
      <c r="B6761" s="1">
        <v>45196</v>
      </c>
      <c r="C6761" t="s">
        <v>12413</v>
      </c>
      <c r="D6761" t="s">
        <v>10</v>
      </c>
      <c r="E6761" t="s">
        <v>12414</v>
      </c>
      <c r="F6761" s="2">
        <v>6500000</v>
      </c>
    </row>
    <row r="6762" spans="1:6" x14ac:dyDescent="0.25">
      <c r="A6762">
        <v>7126</v>
      </c>
      <c r="B6762" s="1">
        <v>45196</v>
      </c>
      <c r="C6762" t="s">
        <v>12415</v>
      </c>
      <c r="D6762" t="s">
        <v>10</v>
      </c>
      <c r="E6762" t="s">
        <v>12416</v>
      </c>
      <c r="F6762" s="2">
        <v>10000000</v>
      </c>
    </row>
    <row r="6763" spans="1:6" x14ac:dyDescent="0.25">
      <c r="A6763">
        <v>7127</v>
      </c>
      <c r="B6763" s="1">
        <v>45196</v>
      </c>
      <c r="C6763" t="s">
        <v>12417</v>
      </c>
      <c r="D6763" t="s">
        <v>10</v>
      </c>
      <c r="E6763" t="s">
        <v>12418</v>
      </c>
      <c r="F6763" s="2">
        <v>34710000</v>
      </c>
    </row>
    <row r="6764" spans="1:6" x14ac:dyDescent="0.25">
      <c r="A6764">
        <v>7128</v>
      </c>
      <c r="B6764" s="1">
        <v>45196</v>
      </c>
      <c r="C6764" t="s">
        <v>12419</v>
      </c>
      <c r="D6764" t="s">
        <v>10</v>
      </c>
      <c r="E6764" t="s">
        <v>12420</v>
      </c>
      <c r="F6764" s="2">
        <v>16406000</v>
      </c>
    </row>
    <row r="6765" spans="1:6" x14ac:dyDescent="0.25">
      <c r="A6765">
        <v>7129</v>
      </c>
      <c r="B6765" s="1">
        <v>45196</v>
      </c>
      <c r="C6765" t="s">
        <v>12421</v>
      </c>
      <c r="D6765" t="s">
        <v>10</v>
      </c>
      <c r="E6765" t="s">
        <v>12422</v>
      </c>
      <c r="F6765" s="2">
        <v>28961000</v>
      </c>
    </row>
    <row r="6766" spans="1:6" x14ac:dyDescent="0.25">
      <c r="A6766">
        <v>7130</v>
      </c>
      <c r="B6766" s="1">
        <v>45196</v>
      </c>
      <c r="C6766" t="s">
        <v>12423</v>
      </c>
      <c r="D6766" t="s">
        <v>10</v>
      </c>
      <c r="E6766" t="s">
        <v>12424</v>
      </c>
      <c r="F6766" s="2">
        <v>33811000</v>
      </c>
    </row>
    <row r="6767" spans="1:6" x14ac:dyDescent="0.25">
      <c r="A6767">
        <v>7131</v>
      </c>
      <c r="B6767" s="1">
        <v>45196</v>
      </c>
      <c r="C6767" t="s">
        <v>12425</v>
      </c>
      <c r="D6767" t="s">
        <v>10</v>
      </c>
      <c r="E6767" t="s">
        <v>12426</v>
      </c>
      <c r="F6767" s="2">
        <v>30652100</v>
      </c>
    </row>
    <row r="6768" spans="1:6" x14ac:dyDescent="0.25">
      <c r="A6768">
        <v>7132</v>
      </c>
      <c r="B6768" s="1">
        <v>45196</v>
      </c>
      <c r="C6768" t="s">
        <v>12427</v>
      </c>
      <c r="D6768" t="s">
        <v>10</v>
      </c>
      <c r="E6768" t="s">
        <v>12428</v>
      </c>
      <c r="F6768" s="2">
        <v>118186500</v>
      </c>
    </row>
    <row r="6769" spans="1:6" x14ac:dyDescent="0.25">
      <c r="A6769">
        <v>7133</v>
      </c>
      <c r="B6769" s="1">
        <v>45196</v>
      </c>
      <c r="C6769" t="s">
        <v>12429</v>
      </c>
      <c r="D6769" t="s">
        <v>10</v>
      </c>
      <c r="E6769" t="s">
        <v>12430</v>
      </c>
      <c r="F6769" s="2">
        <v>34969800</v>
      </c>
    </row>
    <row r="6770" spans="1:6" x14ac:dyDescent="0.25">
      <c r="A6770">
        <v>7134</v>
      </c>
      <c r="B6770" s="1">
        <v>45196</v>
      </c>
      <c r="C6770" t="s">
        <v>12431</v>
      </c>
      <c r="D6770" t="s">
        <v>10</v>
      </c>
      <c r="E6770" t="s">
        <v>12432</v>
      </c>
      <c r="F6770" s="2">
        <v>28534000</v>
      </c>
    </row>
    <row r="6771" spans="1:6" x14ac:dyDescent="0.25">
      <c r="A6771">
        <v>7135</v>
      </c>
      <c r="B6771" s="1">
        <v>45196</v>
      </c>
      <c r="C6771" t="s">
        <v>12433</v>
      </c>
      <c r="D6771" t="s">
        <v>10</v>
      </c>
      <c r="E6771" t="s">
        <v>12434</v>
      </c>
      <c r="F6771" s="2">
        <v>44242500</v>
      </c>
    </row>
    <row r="6772" spans="1:6" x14ac:dyDescent="0.25">
      <c r="A6772">
        <v>7136</v>
      </c>
      <c r="B6772" s="1">
        <v>45196</v>
      </c>
      <c r="C6772" t="s">
        <v>12435</v>
      </c>
      <c r="D6772" t="s">
        <v>10</v>
      </c>
      <c r="E6772" t="s">
        <v>12436</v>
      </c>
      <c r="F6772" s="2">
        <v>45277000</v>
      </c>
    </row>
    <row r="6773" spans="1:6" x14ac:dyDescent="0.25">
      <c r="A6773">
        <v>7137</v>
      </c>
      <c r="B6773" s="1">
        <v>45196</v>
      </c>
      <c r="C6773" t="s">
        <v>12437</v>
      </c>
      <c r="D6773" t="s">
        <v>10</v>
      </c>
      <c r="E6773" t="s">
        <v>12438</v>
      </c>
      <c r="F6773" s="2">
        <v>37771000</v>
      </c>
    </row>
    <row r="6774" spans="1:6" x14ac:dyDescent="0.25">
      <c r="A6774">
        <v>7138</v>
      </c>
      <c r="B6774" s="1">
        <v>45196</v>
      </c>
      <c r="C6774" t="s">
        <v>12439</v>
      </c>
      <c r="D6774" t="s">
        <v>10</v>
      </c>
      <c r="E6774" t="s">
        <v>12440</v>
      </c>
      <c r="F6774" s="2">
        <v>40347000</v>
      </c>
    </row>
    <row r="6775" spans="1:6" x14ac:dyDescent="0.25">
      <c r="A6775">
        <v>7139</v>
      </c>
      <c r="B6775" s="1">
        <v>45196</v>
      </c>
      <c r="C6775" t="s">
        <v>12441</v>
      </c>
      <c r="D6775" t="s">
        <v>10</v>
      </c>
      <c r="E6775" t="s">
        <v>12442</v>
      </c>
      <c r="F6775" s="2">
        <v>28164000</v>
      </c>
    </row>
    <row r="6776" spans="1:6" x14ac:dyDescent="0.25">
      <c r="A6776">
        <v>7140</v>
      </c>
      <c r="B6776" s="1">
        <v>45196</v>
      </c>
      <c r="C6776" t="s">
        <v>12443</v>
      </c>
      <c r="D6776" t="s">
        <v>10</v>
      </c>
      <c r="E6776" t="s">
        <v>12444</v>
      </c>
      <c r="F6776" s="2">
        <v>49988000</v>
      </c>
    </row>
    <row r="6777" spans="1:6" x14ac:dyDescent="0.25">
      <c r="A6777">
        <v>7141</v>
      </c>
      <c r="B6777" s="1">
        <v>45196</v>
      </c>
      <c r="C6777" t="s">
        <v>12445</v>
      </c>
      <c r="D6777" t="s">
        <v>10</v>
      </c>
      <c r="E6777" t="s">
        <v>12446</v>
      </c>
      <c r="F6777" s="2">
        <v>49937000</v>
      </c>
    </row>
    <row r="6778" spans="1:6" x14ac:dyDescent="0.25">
      <c r="A6778">
        <v>7142</v>
      </c>
      <c r="B6778" s="1">
        <v>45196</v>
      </c>
      <c r="C6778" t="s">
        <v>12447</v>
      </c>
      <c r="D6778" t="s">
        <v>10</v>
      </c>
      <c r="E6778" t="s">
        <v>12448</v>
      </c>
      <c r="F6778" s="2">
        <v>49479000</v>
      </c>
    </row>
    <row r="6779" spans="1:6" x14ac:dyDescent="0.25">
      <c r="A6779">
        <v>7143</v>
      </c>
      <c r="B6779" s="1">
        <v>45196</v>
      </c>
      <c r="C6779" t="s">
        <v>12449</v>
      </c>
      <c r="D6779" t="s">
        <v>10</v>
      </c>
      <c r="E6779" t="s">
        <v>12450</v>
      </c>
      <c r="F6779" s="2">
        <v>684159000</v>
      </c>
    </row>
    <row r="6780" spans="1:6" x14ac:dyDescent="0.25">
      <c r="A6780">
        <v>7144</v>
      </c>
      <c r="B6780" s="1">
        <v>45196</v>
      </c>
      <c r="C6780" t="s">
        <v>12451</v>
      </c>
      <c r="D6780" t="s">
        <v>10</v>
      </c>
      <c r="E6780" t="s">
        <v>12452</v>
      </c>
      <c r="F6780" s="2">
        <v>4810000</v>
      </c>
    </row>
    <row r="6781" spans="1:6" x14ac:dyDescent="0.25">
      <c r="A6781">
        <v>7145</v>
      </c>
      <c r="B6781" s="1">
        <v>45196</v>
      </c>
      <c r="C6781" t="s">
        <v>12453</v>
      </c>
      <c r="D6781" t="s">
        <v>10</v>
      </c>
      <c r="E6781" t="s">
        <v>12454</v>
      </c>
      <c r="F6781" s="2">
        <v>30480000</v>
      </c>
    </row>
    <row r="6782" spans="1:6" x14ac:dyDescent="0.25">
      <c r="A6782">
        <v>7146</v>
      </c>
      <c r="B6782" s="1">
        <v>45196</v>
      </c>
      <c r="C6782" t="s">
        <v>12455</v>
      </c>
      <c r="D6782" t="s">
        <v>10</v>
      </c>
      <c r="E6782" t="s">
        <v>12456</v>
      </c>
      <c r="F6782" s="2">
        <v>985072500</v>
      </c>
    </row>
    <row r="6783" spans="1:6" x14ac:dyDescent="0.25">
      <c r="A6783">
        <v>7147</v>
      </c>
      <c r="B6783" s="1">
        <v>45196</v>
      </c>
      <c r="C6783" t="s">
        <v>12457</v>
      </c>
      <c r="D6783" t="s">
        <v>10</v>
      </c>
      <c r="E6783" t="s">
        <v>12458</v>
      </c>
      <c r="F6783" s="2">
        <v>70597000</v>
      </c>
    </row>
    <row r="6784" spans="1:6" x14ac:dyDescent="0.25">
      <c r="A6784">
        <v>7148</v>
      </c>
      <c r="B6784" s="1">
        <v>45196</v>
      </c>
      <c r="C6784" t="s">
        <v>12459</v>
      </c>
      <c r="D6784" t="s">
        <v>10</v>
      </c>
      <c r="E6784" t="s">
        <v>12460</v>
      </c>
      <c r="F6784" s="2">
        <v>261961000</v>
      </c>
    </row>
    <row r="6785" spans="1:6" x14ac:dyDescent="0.25">
      <c r="A6785">
        <v>7149</v>
      </c>
      <c r="B6785" s="1">
        <v>45196</v>
      </c>
      <c r="C6785" t="s">
        <v>12461</v>
      </c>
      <c r="D6785" t="s">
        <v>10</v>
      </c>
      <c r="E6785" t="s">
        <v>12462</v>
      </c>
      <c r="F6785" s="2">
        <v>262000000</v>
      </c>
    </row>
    <row r="6786" spans="1:6" x14ac:dyDescent="0.25">
      <c r="A6786">
        <v>7150</v>
      </c>
      <c r="B6786" s="1">
        <v>45196</v>
      </c>
      <c r="C6786" t="s">
        <v>12463</v>
      </c>
      <c r="D6786" t="s">
        <v>10</v>
      </c>
      <c r="E6786" t="s">
        <v>12464</v>
      </c>
      <c r="F6786" s="2">
        <v>116873000</v>
      </c>
    </row>
    <row r="6787" spans="1:6" x14ac:dyDescent="0.25">
      <c r="A6787">
        <v>7151</v>
      </c>
      <c r="B6787" s="1">
        <v>45196</v>
      </c>
      <c r="C6787" t="s">
        <v>12465</v>
      </c>
      <c r="D6787" t="s">
        <v>10</v>
      </c>
      <c r="E6787" t="s">
        <v>12466</v>
      </c>
      <c r="F6787" s="2">
        <v>111328000</v>
      </c>
    </row>
    <row r="6788" spans="1:6" x14ac:dyDescent="0.25">
      <c r="A6788">
        <v>7152</v>
      </c>
      <c r="B6788" s="1">
        <v>45196</v>
      </c>
      <c r="C6788" t="s">
        <v>12467</v>
      </c>
      <c r="D6788" t="s">
        <v>10</v>
      </c>
      <c r="E6788" t="s">
        <v>12468</v>
      </c>
      <c r="F6788" s="2">
        <v>203753000</v>
      </c>
    </row>
    <row r="6789" spans="1:6" x14ac:dyDescent="0.25">
      <c r="A6789">
        <v>7153</v>
      </c>
      <c r="B6789" s="1">
        <v>45196</v>
      </c>
      <c r="C6789" t="s">
        <v>12469</v>
      </c>
      <c r="D6789" t="s">
        <v>10</v>
      </c>
      <c r="E6789" t="s">
        <v>12470</v>
      </c>
      <c r="F6789" s="2">
        <v>480000000</v>
      </c>
    </row>
    <row r="6790" spans="1:6" x14ac:dyDescent="0.25">
      <c r="A6790">
        <v>758</v>
      </c>
      <c r="B6790" s="1">
        <v>44985</v>
      </c>
      <c r="C6790" t="s">
        <v>12471</v>
      </c>
      <c r="D6790" t="s">
        <v>147</v>
      </c>
      <c r="E6790" t="s">
        <v>12472</v>
      </c>
      <c r="F6790" s="2">
        <v>23501096</v>
      </c>
    </row>
    <row r="6791" spans="1:6" x14ac:dyDescent="0.25">
      <c r="A6791">
        <v>759</v>
      </c>
      <c r="B6791" s="1">
        <v>44985</v>
      </c>
      <c r="C6791" t="s">
        <v>12473</v>
      </c>
      <c r="D6791" t="s">
        <v>10</v>
      </c>
      <c r="E6791" t="s">
        <v>12474</v>
      </c>
      <c r="F6791" s="2">
        <v>230850</v>
      </c>
    </row>
    <row r="6792" spans="1:6" x14ac:dyDescent="0.25">
      <c r="A6792">
        <v>760</v>
      </c>
      <c r="B6792" s="1">
        <v>44985</v>
      </c>
      <c r="C6792" t="s">
        <v>12475</v>
      </c>
      <c r="D6792" t="s">
        <v>10</v>
      </c>
      <c r="E6792" t="s">
        <v>12476</v>
      </c>
      <c r="F6792" s="2">
        <v>11150000</v>
      </c>
    </row>
    <row r="6793" spans="1:6" x14ac:dyDescent="0.25">
      <c r="A6793">
        <v>761</v>
      </c>
      <c r="B6793" s="1">
        <v>44985</v>
      </c>
      <c r="C6793" t="s">
        <v>12477</v>
      </c>
      <c r="D6793" t="s">
        <v>10</v>
      </c>
      <c r="E6793" t="s">
        <v>12478</v>
      </c>
      <c r="F6793" s="2">
        <v>243675</v>
      </c>
    </row>
    <row r="6794" spans="1:6" x14ac:dyDescent="0.25">
      <c r="A6794">
        <v>762</v>
      </c>
      <c r="B6794" s="1">
        <v>44985</v>
      </c>
      <c r="C6794" t="s">
        <v>12479</v>
      </c>
      <c r="D6794" t="s">
        <v>10</v>
      </c>
      <c r="E6794" t="s">
        <v>12480</v>
      </c>
      <c r="F6794" s="2">
        <v>308966</v>
      </c>
    </row>
    <row r="6795" spans="1:6" x14ac:dyDescent="0.25">
      <c r="A6795">
        <v>763</v>
      </c>
      <c r="B6795" s="1">
        <v>44985</v>
      </c>
      <c r="C6795" t="s">
        <v>12481</v>
      </c>
      <c r="D6795" t="s">
        <v>10</v>
      </c>
      <c r="E6795" t="s">
        <v>4829</v>
      </c>
      <c r="F6795" s="2">
        <v>218025</v>
      </c>
    </row>
    <row r="6796" spans="1:6" x14ac:dyDescent="0.25">
      <c r="A6796">
        <v>764</v>
      </c>
      <c r="B6796" s="1">
        <v>44985</v>
      </c>
      <c r="C6796" t="s">
        <v>12482</v>
      </c>
      <c r="D6796" t="s">
        <v>10</v>
      </c>
      <c r="E6796" t="s">
        <v>12483</v>
      </c>
      <c r="F6796" s="2">
        <v>20935000</v>
      </c>
    </row>
    <row r="6797" spans="1:6" x14ac:dyDescent="0.25">
      <c r="A6797">
        <v>765</v>
      </c>
      <c r="B6797" s="1">
        <v>44985</v>
      </c>
      <c r="C6797" t="s">
        <v>12484</v>
      </c>
      <c r="D6797" t="s">
        <v>10</v>
      </c>
      <c r="E6797" t="s">
        <v>12485</v>
      </c>
      <c r="F6797" s="2">
        <v>253260</v>
      </c>
    </row>
    <row r="6798" spans="1:6" x14ac:dyDescent="0.25">
      <c r="A6798">
        <v>766</v>
      </c>
      <c r="B6798" s="1">
        <v>44985</v>
      </c>
      <c r="C6798" t="s">
        <v>12486</v>
      </c>
      <c r="D6798" t="s">
        <v>10</v>
      </c>
      <c r="E6798" t="s">
        <v>12487</v>
      </c>
      <c r="F6798" s="2">
        <v>346275</v>
      </c>
    </row>
    <row r="6799" spans="1:6" x14ac:dyDescent="0.25">
      <c r="A6799">
        <v>767</v>
      </c>
      <c r="B6799" s="1">
        <v>44985</v>
      </c>
      <c r="C6799" t="s">
        <v>12488</v>
      </c>
      <c r="D6799" t="s">
        <v>10</v>
      </c>
      <c r="E6799" t="s">
        <v>12489</v>
      </c>
      <c r="F6799" s="2">
        <v>141075</v>
      </c>
    </row>
    <row r="6800" spans="1:6" x14ac:dyDescent="0.25">
      <c r="A6800">
        <v>768</v>
      </c>
      <c r="B6800" s="1">
        <v>44985</v>
      </c>
      <c r="C6800" t="s">
        <v>12490</v>
      </c>
      <c r="D6800" t="s">
        <v>10</v>
      </c>
      <c r="E6800" t="s">
        <v>12489</v>
      </c>
      <c r="F6800" s="2">
        <v>256500</v>
      </c>
    </row>
    <row r="6801" spans="1:6" x14ac:dyDescent="0.25">
      <c r="A6801">
        <v>769</v>
      </c>
      <c r="B6801" s="1">
        <v>44985</v>
      </c>
      <c r="C6801" t="s">
        <v>12491</v>
      </c>
      <c r="D6801" t="s">
        <v>10</v>
      </c>
      <c r="E6801" t="s">
        <v>12492</v>
      </c>
      <c r="F6801" s="2">
        <v>410400</v>
      </c>
    </row>
    <row r="6802" spans="1:6" x14ac:dyDescent="0.25">
      <c r="A6802">
        <v>770</v>
      </c>
      <c r="B6802" s="1">
        <v>44985</v>
      </c>
      <c r="C6802" t="s">
        <v>12493</v>
      </c>
      <c r="D6802" t="s">
        <v>10</v>
      </c>
      <c r="E6802" t="s">
        <v>432</v>
      </c>
      <c r="F6802" s="2">
        <v>4594000</v>
      </c>
    </row>
    <row r="6803" spans="1:6" x14ac:dyDescent="0.25">
      <c r="A6803">
        <v>771</v>
      </c>
      <c r="B6803" s="1">
        <v>44985</v>
      </c>
      <c r="C6803" t="s">
        <v>12494</v>
      </c>
      <c r="D6803" t="s">
        <v>10</v>
      </c>
      <c r="E6803" t="s">
        <v>294</v>
      </c>
      <c r="F6803" s="2">
        <v>4025000</v>
      </c>
    </row>
    <row r="6804" spans="1:6" x14ac:dyDescent="0.25">
      <c r="A6804">
        <v>772</v>
      </c>
      <c r="B6804" s="1">
        <v>44985</v>
      </c>
      <c r="C6804" t="s">
        <v>12495</v>
      </c>
      <c r="D6804" t="s">
        <v>10</v>
      </c>
      <c r="E6804" t="s">
        <v>12496</v>
      </c>
      <c r="F6804" s="2">
        <v>705600000</v>
      </c>
    </row>
    <row r="6805" spans="1:6" x14ac:dyDescent="0.25">
      <c r="A6805">
        <v>773</v>
      </c>
      <c r="B6805" s="1">
        <v>44985</v>
      </c>
      <c r="C6805" t="s">
        <v>12497</v>
      </c>
      <c r="D6805" t="s">
        <v>10</v>
      </c>
      <c r="E6805" t="s">
        <v>12498</v>
      </c>
      <c r="F6805" s="2">
        <v>733000000</v>
      </c>
    </row>
    <row r="6806" spans="1:6" x14ac:dyDescent="0.25">
      <c r="A6806">
        <v>774</v>
      </c>
      <c r="B6806" s="1">
        <v>44985</v>
      </c>
      <c r="C6806" t="s">
        <v>12499</v>
      </c>
      <c r="D6806" t="s">
        <v>10</v>
      </c>
      <c r="E6806" t="s">
        <v>12500</v>
      </c>
      <c r="F6806" s="2">
        <v>552000000</v>
      </c>
    </row>
    <row r="6807" spans="1:6" x14ac:dyDescent="0.25">
      <c r="A6807">
        <v>775</v>
      </c>
      <c r="B6807" s="1">
        <v>44985</v>
      </c>
      <c r="C6807" t="s">
        <v>12501</v>
      </c>
      <c r="D6807" t="s">
        <v>10</v>
      </c>
      <c r="E6807" t="s">
        <v>12502</v>
      </c>
      <c r="F6807" s="2">
        <v>735000000</v>
      </c>
    </row>
    <row r="6808" spans="1:6" x14ac:dyDescent="0.25">
      <c r="A6808">
        <v>776</v>
      </c>
      <c r="B6808" s="1">
        <v>44985</v>
      </c>
      <c r="C6808" t="s">
        <v>12503</v>
      </c>
      <c r="D6808" t="s">
        <v>10</v>
      </c>
      <c r="E6808" t="s">
        <v>12504</v>
      </c>
      <c r="F6808" s="2">
        <v>327109734</v>
      </c>
    </row>
    <row r="6809" spans="1:6" x14ac:dyDescent="0.25">
      <c r="A6809">
        <v>777</v>
      </c>
      <c r="B6809" s="1">
        <v>44985</v>
      </c>
      <c r="C6809" t="s">
        <v>12505</v>
      </c>
      <c r="D6809" t="s">
        <v>10</v>
      </c>
      <c r="E6809" t="s">
        <v>12506</v>
      </c>
      <c r="F6809" s="2">
        <v>1192746500</v>
      </c>
    </row>
    <row r="6810" spans="1:6" x14ac:dyDescent="0.25">
      <c r="A6810">
        <v>778</v>
      </c>
      <c r="B6810" s="1">
        <v>44985</v>
      </c>
      <c r="C6810" t="s">
        <v>12507</v>
      </c>
      <c r="D6810" t="s">
        <v>10</v>
      </c>
      <c r="E6810" t="s">
        <v>12508</v>
      </c>
      <c r="F6810" s="2">
        <v>97020000</v>
      </c>
    </row>
    <row r="6811" spans="1:6" x14ac:dyDescent="0.25">
      <c r="A6811">
        <v>779</v>
      </c>
      <c r="B6811" s="1">
        <v>44985</v>
      </c>
      <c r="C6811" t="s">
        <v>12509</v>
      </c>
      <c r="D6811" t="s">
        <v>10</v>
      </c>
      <c r="E6811" t="s">
        <v>12510</v>
      </c>
      <c r="F6811" s="2">
        <v>75000000</v>
      </c>
    </row>
    <row r="6812" spans="1:6" x14ac:dyDescent="0.25">
      <c r="A6812">
        <v>1468</v>
      </c>
      <c r="B6812" s="1">
        <v>45013</v>
      </c>
      <c r="C6812" t="s">
        <v>12511</v>
      </c>
      <c r="D6812" t="s">
        <v>147</v>
      </c>
      <c r="E6812" t="s">
        <v>11415</v>
      </c>
      <c r="F6812" s="2">
        <v>294312318</v>
      </c>
    </row>
    <row r="6813" spans="1:6" x14ac:dyDescent="0.25">
      <c r="A6813">
        <v>1469</v>
      </c>
      <c r="B6813" s="1">
        <v>45013</v>
      </c>
      <c r="C6813" t="s">
        <v>12512</v>
      </c>
      <c r="D6813" t="s">
        <v>147</v>
      </c>
      <c r="E6813" t="s">
        <v>12513</v>
      </c>
      <c r="F6813" s="2">
        <v>125644710</v>
      </c>
    </row>
    <row r="6814" spans="1:6" x14ac:dyDescent="0.25">
      <c r="A6814">
        <v>1470</v>
      </c>
      <c r="B6814" s="1">
        <v>45013</v>
      </c>
      <c r="C6814" t="s">
        <v>12514</v>
      </c>
      <c r="D6814" t="s">
        <v>147</v>
      </c>
      <c r="E6814" t="s">
        <v>12515</v>
      </c>
      <c r="F6814" s="2">
        <v>25983399</v>
      </c>
    </row>
    <row r="6815" spans="1:6" x14ac:dyDescent="0.25">
      <c r="A6815">
        <v>1471</v>
      </c>
      <c r="B6815" s="1">
        <v>45013</v>
      </c>
      <c r="C6815" t="s">
        <v>12516</v>
      </c>
      <c r="D6815" t="s">
        <v>10</v>
      </c>
      <c r="E6815" t="s">
        <v>12517</v>
      </c>
      <c r="F6815" s="2">
        <v>34000000</v>
      </c>
    </row>
    <row r="6816" spans="1:6" x14ac:dyDescent="0.25">
      <c r="A6816">
        <v>1472</v>
      </c>
      <c r="B6816" s="1">
        <v>45013</v>
      </c>
      <c r="C6816" t="s">
        <v>12518</v>
      </c>
      <c r="D6816" t="s">
        <v>10</v>
      </c>
      <c r="E6816" t="s">
        <v>12519</v>
      </c>
      <c r="F6816" s="2">
        <v>243675</v>
      </c>
    </row>
    <row r="6817" spans="1:6" x14ac:dyDescent="0.25">
      <c r="A6817">
        <v>1473</v>
      </c>
      <c r="B6817" s="1">
        <v>45013</v>
      </c>
      <c r="C6817" t="s">
        <v>12520</v>
      </c>
      <c r="D6817" t="s">
        <v>10</v>
      </c>
      <c r="E6817" t="s">
        <v>12521</v>
      </c>
      <c r="F6817" s="2">
        <v>220320</v>
      </c>
    </row>
    <row r="6818" spans="1:6" x14ac:dyDescent="0.25">
      <c r="A6818">
        <v>1474</v>
      </c>
      <c r="B6818" s="1">
        <v>45013</v>
      </c>
      <c r="C6818" t="s">
        <v>12522</v>
      </c>
      <c r="D6818" t="s">
        <v>10</v>
      </c>
      <c r="E6818" t="s">
        <v>12523</v>
      </c>
      <c r="F6818" s="2">
        <v>4165000</v>
      </c>
    </row>
    <row r="6819" spans="1:6" x14ac:dyDescent="0.25">
      <c r="A6819">
        <v>1475</v>
      </c>
      <c r="B6819" s="1">
        <v>45013</v>
      </c>
      <c r="C6819" t="s">
        <v>12524</v>
      </c>
      <c r="D6819" t="s">
        <v>10</v>
      </c>
      <c r="E6819" t="s">
        <v>12525</v>
      </c>
      <c r="F6819" s="2">
        <v>8500000</v>
      </c>
    </row>
    <row r="6820" spans="1:6" x14ac:dyDescent="0.25">
      <c r="A6820">
        <v>1476</v>
      </c>
      <c r="B6820" s="1">
        <v>45013</v>
      </c>
      <c r="C6820" t="s">
        <v>12526</v>
      </c>
      <c r="D6820" t="s">
        <v>10</v>
      </c>
      <c r="E6820" t="s">
        <v>12527</v>
      </c>
      <c r="F6820" s="2">
        <v>59119215</v>
      </c>
    </row>
    <row r="6821" spans="1:6" x14ac:dyDescent="0.25">
      <c r="A6821">
        <v>1477</v>
      </c>
      <c r="B6821" s="1">
        <v>45013</v>
      </c>
      <c r="C6821" t="s">
        <v>12528</v>
      </c>
      <c r="D6821" t="s">
        <v>10</v>
      </c>
      <c r="E6821" t="s">
        <v>12529</v>
      </c>
      <c r="F6821" s="2">
        <v>41400000</v>
      </c>
    </row>
    <row r="6822" spans="1:6" x14ac:dyDescent="0.25">
      <c r="A6822">
        <v>1478</v>
      </c>
      <c r="B6822" s="1">
        <v>45013</v>
      </c>
      <c r="C6822" t="s">
        <v>12530</v>
      </c>
      <c r="D6822" t="s">
        <v>10</v>
      </c>
      <c r="E6822" t="s">
        <v>12531</v>
      </c>
      <c r="F6822" s="2">
        <v>29200000</v>
      </c>
    </row>
    <row r="6823" spans="1:6" x14ac:dyDescent="0.25">
      <c r="A6823">
        <v>1479</v>
      </c>
      <c r="B6823" s="1">
        <v>45013</v>
      </c>
      <c r="C6823" t="s">
        <v>12532</v>
      </c>
      <c r="D6823" t="s">
        <v>10</v>
      </c>
      <c r="E6823" t="s">
        <v>12533</v>
      </c>
      <c r="F6823" s="2">
        <v>30600000</v>
      </c>
    </row>
    <row r="6824" spans="1:6" x14ac:dyDescent="0.25">
      <c r="A6824">
        <v>1480</v>
      </c>
      <c r="B6824" s="1">
        <v>45013</v>
      </c>
      <c r="C6824" t="s">
        <v>12534</v>
      </c>
      <c r="D6824" t="s">
        <v>10</v>
      </c>
      <c r="E6824" t="s">
        <v>852</v>
      </c>
      <c r="F6824" s="2">
        <v>14145000</v>
      </c>
    </row>
    <row r="6825" spans="1:6" x14ac:dyDescent="0.25">
      <c r="A6825">
        <v>1481</v>
      </c>
      <c r="B6825" s="1">
        <v>45013</v>
      </c>
      <c r="C6825" t="s">
        <v>12535</v>
      </c>
      <c r="D6825" t="s">
        <v>10</v>
      </c>
      <c r="E6825" t="s">
        <v>12536</v>
      </c>
      <c r="F6825" s="2">
        <v>4580000</v>
      </c>
    </row>
    <row r="6826" spans="1:6" x14ac:dyDescent="0.25">
      <c r="A6826">
        <v>1482</v>
      </c>
      <c r="B6826" s="1">
        <v>45013</v>
      </c>
      <c r="C6826" t="s">
        <v>12537</v>
      </c>
      <c r="D6826" t="s">
        <v>10</v>
      </c>
      <c r="E6826" t="s">
        <v>12538</v>
      </c>
      <c r="F6826" s="2">
        <v>19300000</v>
      </c>
    </row>
    <row r="6827" spans="1:6" x14ac:dyDescent="0.25">
      <c r="A6827">
        <v>1483</v>
      </c>
      <c r="B6827" s="1">
        <v>45013</v>
      </c>
      <c r="C6827" t="s">
        <v>12539</v>
      </c>
      <c r="D6827" t="s">
        <v>10</v>
      </c>
      <c r="E6827" t="s">
        <v>12540</v>
      </c>
      <c r="F6827" s="2">
        <v>12000000</v>
      </c>
    </row>
    <row r="6828" spans="1:6" x14ac:dyDescent="0.25">
      <c r="A6828">
        <v>1484</v>
      </c>
      <c r="B6828" s="1">
        <v>45013</v>
      </c>
      <c r="C6828" t="s">
        <v>12541</v>
      </c>
      <c r="D6828" t="s">
        <v>10</v>
      </c>
      <c r="E6828" t="s">
        <v>12542</v>
      </c>
      <c r="F6828" s="2">
        <v>43600000</v>
      </c>
    </row>
    <row r="6829" spans="1:6" x14ac:dyDescent="0.25">
      <c r="A6829">
        <v>1485</v>
      </c>
      <c r="B6829" s="1">
        <v>45013</v>
      </c>
      <c r="C6829" t="s">
        <v>12543</v>
      </c>
      <c r="D6829" t="s">
        <v>10</v>
      </c>
      <c r="E6829" t="s">
        <v>12544</v>
      </c>
      <c r="F6829" s="2">
        <v>197800000</v>
      </c>
    </row>
    <row r="6830" spans="1:6" x14ac:dyDescent="0.25">
      <c r="A6830">
        <v>1486</v>
      </c>
      <c r="B6830" s="1">
        <v>45013</v>
      </c>
      <c r="C6830" t="s">
        <v>12545</v>
      </c>
      <c r="D6830" t="s">
        <v>10</v>
      </c>
      <c r="E6830" t="s">
        <v>12546</v>
      </c>
      <c r="F6830" s="2">
        <v>89000000</v>
      </c>
    </row>
    <row r="6831" spans="1:6" x14ac:dyDescent="0.25">
      <c r="A6831">
        <v>1487</v>
      </c>
      <c r="B6831" s="1">
        <v>45013</v>
      </c>
      <c r="C6831" t="s">
        <v>12547</v>
      </c>
      <c r="D6831" t="s">
        <v>10</v>
      </c>
      <c r="E6831" t="s">
        <v>12548</v>
      </c>
      <c r="F6831" s="2">
        <v>131200000</v>
      </c>
    </row>
    <row r="6832" spans="1:6" x14ac:dyDescent="0.25">
      <c r="A6832">
        <v>1488</v>
      </c>
      <c r="B6832" s="1">
        <v>45013</v>
      </c>
      <c r="C6832" t="s">
        <v>12549</v>
      </c>
      <c r="D6832" t="s">
        <v>10</v>
      </c>
      <c r="E6832" t="s">
        <v>12550</v>
      </c>
      <c r="F6832" s="2">
        <v>6860000</v>
      </c>
    </row>
    <row r="6833" spans="1:6" x14ac:dyDescent="0.25">
      <c r="A6833">
        <v>2389</v>
      </c>
      <c r="B6833" s="1">
        <v>45044</v>
      </c>
      <c r="C6833" t="s">
        <v>12551</v>
      </c>
      <c r="D6833" t="s">
        <v>10</v>
      </c>
      <c r="E6833" t="s">
        <v>12552</v>
      </c>
      <c r="F6833" s="2">
        <v>54272000</v>
      </c>
    </row>
    <row r="6834" spans="1:6" x14ac:dyDescent="0.25">
      <c r="A6834">
        <v>2390</v>
      </c>
      <c r="B6834" s="1">
        <v>45044</v>
      </c>
      <c r="C6834" t="s">
        <v>12553</v>
      </c>
      <c r="D6834" t="s">
        <v>10</v>
      </c>
      <c r="E6834" t="s">
        <v>12554</v>
      </c>
      <c r="F6834" s="2">
        <v>78850340</v>
      </c>
    </row>
    <row r="6835" spans="1:6" x14ac:dyDescent="0.25">
      <c r="A6835">
        <v>2391</v>
      </c>
      <c r="B6835" s="1">
        <v>45044</v>
      </c>
      <c r="C6835" t="s">
        <v>12555</v>
      </c>
      <c r="D6835" t="s">
        <v>10</v>
      </c>
      <c r="E6835" t="s">
        <v>7064</v>
      </c>
      <c r="F6835" s="2">
        <v>52973980</v>
      </c>
    </row>
    <row r="6836" spans="1:6" x14ac:dyDescent="0.25">
      <c r="A6836">
        <v>2392</v>
      </c>
      <c r="B6836" s="1">
        <v>45044</v>
      </c>
      <c r="C6836" t="s">
        <v>12556</v>
      </c>
      <c r="D6836" t="s">
        <v>10</v>
      </c>
      <c r="E6836" t="s">
        <v>12557</v>
      </c>
      <c r="F6836" s="2">
        <v>11388000</v>
      </c>
    </row>
    <row r="6837" spans="1:6" x14ac:dyDescent="0.25">
      <c r="A6837">
        <v>2393</v>
      </c>
      <c r="B6837" s="1">
        <v>45044</v>
      </c>
      <c r="C6837" t="s">
        <v>12558</v>
      </c>
      <c r="D6837" t="s">
        <v>10</v>
      </c>
      <c r="E6837" t="s">
        <v>12559</v>
      </c>
      <c r="F6837" s="2">
        <v>218025</v>
      </c>
    </row>
    <row r="6838" spans="1:6" x14ac:dyDescent="0.25">
      <c r="A6838">
        <v>2394</v>
      </c>
      <c r="B6838" s="1">
        <v>45044</v>
      </c>
      <c r="C6838" t="s">
        <v>12560</v>
      </c>
      <c r="D6838" t="s">
        <v>10</v>
      </c>
      <c r="E6838" t="s">
        <v>2152</v>
      </c>
      <c r="F6838" s="2">
        <v>283110</v>
      </c>
    </row>
    <row r="6839" spans="1:6" x14ac:dyDescent="0.25">
      <c r="A6839">
        <v>2395</v>
      </c>
      <c r="B6839" s="1">
        <v>45044</v>
      </c>
      <c r="C6839" t="s">
        <v>12561</v>
      </c>
      <c r="D6839" t="s">
        <v>10</v>
      </c>
      <c r="E6839" t="s">
        <v>12562</v>
      </c>
      <c r="F6839" s="2">
        <v>347454</v>
      </c>
    </row>
    <row r="6840" spans="1:6" x14ac:dyDescent="0.25">
      <c r="A6840">
        <v>2396</v>
      </c>
      <c r="B6840" s="1">
        <v>45044</v>
      </c>
      <c r="C6840" t="s">
        <v>12563</v>
      </c>
      <c r="D6840" t="s">
        <v>10</v>
      </c>
      <c r="E6840" t="s">
        <v>12564</v>
      </c>
      <c r="F6840" s="2">
        <v>4200000</v>
      </c>
    </row>
    <row r="6841" spans="1:6" x14ac:dyDescent="0.25">
      <c r="A6841">
        <v>2397</v>
      </c>
      <c r="B6841" s="1">
        <v>45044</v>
      </c>
      <c r="C6841" t="s">
        <v>12565</v>
      </c>
      <c r="D6841" t="s">
        <v>10</v>
      </c>
      <c r="E6841" t="s">
        <v>12566</v>
      </c>
      <c r="F6841" s="2">
        <v>6500000</v>
      </c>
    </row>
    <row r="6842" spans="1:6" x14ac:dyDescent="0.25">
      <c r="A6842">
        <v>2398</v>
      </c>
      <c r="B6842" s="1">
        <v>45044</v>
      </c>
      <c r="C6842" t="s">
        <v>12567</v>
      </c>
      <c r="D6842" t="s">
        <v>10</v>
      </c>
      <c r="E6842" t="s">
        <v>12568</v>
      </c>
      <c r="F6842" s="2">
        <v>51542400</v>
      </c>
    </row>
    <row r="6843" spans="1:6" x14ac:dyDescent="0.25">
      <c r="A6843">
        <v>2399</v>
      </c>
      <c r="B6843" s="1">
        <v>45044</v>
      </c>
      <c r="C6843" t="s">
        <v>12569</v>
      </c>
      <c r="D6843" t="s">
        <v>10</v>
      </c>
      <c r="E6843" t="s">
        <v>12570</v>
      </c>
      <c r="F6843" s="2">
        <v>22890000</v>
      </c>
    </row>
    <row r="6844" spans="1:6" x14ac:dyDescent="0.25">
      <c r="A6844">
        <v>2400</v>
      </c>
      <c r="B6844" s="1">
        <v>45044</v>
      </c>
      <c r="C6844" t="s">
        <v>12571</v>
      </c>
      <c r="D6844" t="s">
        <v>10</v>
      </c>
      <c r="E6844" t="s">
        <v>2139</v>
      </c>
      <c r="F6844" s="2">
        <v>14145000</v>
      </c>
    </row>
    <row r="6845" spans="1:6" x14ac:dyDescent="0.25">
      <c r="A6845">
        <v>2401</v>
      </c>
      <c r="B6845" s="1">
        <v>45044</v>
      </c>
      <c r="C6845" t="s">
        <v>12572</v>
      </c>
      <c r="D6845" t="s">
        <v>10</v>
      </c>
      <c r="E6845" t="s">
        <v>12573</v>
      </c>
      <c r="F6845" s="2">
        <v>7350000</v>
      </c>
    </row>
    <row r="6846" spans="1:6" x14ac:dyDescent="0.25">
      <c r="A6846">
        <v>2402</v>
      </c>
      <c r="B6846" s="1">
        <v>45044</v>
      </c>
      <c r="C6846" t="s">
        <v>12574</v>
      </c>
      <c r="D6846" t="s">
        <v>10</v>
      </c>
      <c r="E6846" t="s">
        <v>12575</v>
      </c>
      <c r="F6846" s="2">
        <v>583368800</v>
      </c>
    </row>
    <row r="6847" spans="1:6" x14ac:dyDescent="0.25">
      <c r="A6847">
        <v>2403</v>
      </c>
      <c r="B6847" s="1">
        <v>45044</v>
      </c>
      <c r="C6847" t="s">
        <v>12576</v>
      </c>
      <c r="D6847" t="s">
        <v>10</v>
      </c>
      <c r="E6847" t="s">
        <v>12577</v>
      </c>
      <c r="F6847" s="2">
        <v>3000000</v>
      </c>
    </row>
    <row r="6848" spans="1:6" x14ac:dyDescent="0.25">
      <c r="A6848">
        <v>5108</v>
      </c>
      <c r="B6848" s="1">
        <v>45135</v>
      </c>
      <c r="C6848" t="s">
        <v>12578</v>
      </c>
      <c r="D6848" t="s">
        <v>147</v>
      </c>
      <c r="E6848" t="s">
        <v>12579</v>
      </c>
      <c r="F6848" s="2">
        <v>67065386</v>
      </c>
    </row>
    <row r="6849" spans="1:6" x14ac:dyDescent="0.25">
      <c r="A6849">
        <v>5109</v>
      </c>
      <c r="B6849" s="1">
        <v>45135</v>
      </c>
      <c r="C6849" t="s">
        <v>12580</v>
      </c>
      <c r="D6849" t="s">
        <v>10</v>
      </c>
      <c r="E6849" t="s">
        <v>12581</v>
      </c>
      <c r="F6849" s="2">
        <v>1987500</v>
      </c>
    </row>
    <row r="6850" spans="1:6" x14ac:dyDescent="0.25">
      <c r="A6850">
        <v>5110</v>
      </c>
      <c r="B6850" s="1">
        <v>45135</v>
      </c>
      <c r="C6850" t="s">
        <v>12582</v>
      </c>
      <c r="D6850" t="s">
        <v>10</v>
      </c>
      <c r="E6850" t="s">
        <v>12583</v>
      </c>
      <c r="F6850" s="2">
        <v>3200750</v>
      </c>
    </row>
    <row r="6851" spans="1:6" x14ac:dyDescent="0.25">
      <c r="A6851">
        <v>5111</v>
      </c>
      <c r="B6851" s="1">
        <v>45135</v>
      </c>
      <c r="C6851" t="s">
        <v>12584</v>
      </c>
      <c r="D6851" t="s">
        <v>10</v>
      </c>
      <c r="E6851" t="s">
        <v>12585</v>
      </c>
      <c r="F6851" s="2">
        <v>12050000</v>
      </c>
    </row>
    <row r="6852" spans="1:6" x14ac:dyDescent="0.25">
      <c r="A6852">
        <v>5112</v>
      </c>
      <c r="B6852" s="1">
        <v>45135</v>
      </c>
      <c r="C6852" t="s">
        <v>12586</v>
      </c>
      <c r="D6852" t="s">
        <v>10</v>
      </c>
      <c r="E6852" t="s">
        <v>12587</v>
      </c>
      <c r="F6852" s="2">
        <v>34200000</v>
      </c>
    </row>
    <row r="6853" spans="1:6" x14ac:dyDescent="0.25">
      <c r="A6853">
        <v>5113</v>
      </c>
      <c r="B6853" s="1">
        <v>45135</v>
      </c>
      <c r="C6853" t="s">
        <v>12588</v>
      </c>
      <c r="D6853" t="s">
        <v>10</v>
      </c>
      <c r="E6853" t="s">
        <v>12589</v>
      </c>
      <c r="F6853" s="2">
        <v>102000000</v>
      </c>
    </row>
    <row r="6854" spans="1:6" x14ac:dyDescent="0.25">
      <c r="A6854">
        <v>5114</v>
      </c>
      <c r="B6854" s="1">
        <v>45135</v>
      </c>
      <c r="C6854" t="s">
        <v>12590</v>
      </c>
      <c r="D6854" t="s">
        <v>10</v>
      </c>
      <c r="E6854" t="s">
        <v>12591</v>
      </c>
      <c r="F6854" s="2">
        <v>16349600</v>
      </c>
    </row>
    <row r="6855" spans="1:6" x14ac:dyDescent="0.25">
      <c r="A6855">
        <v>5115</v>
      </c>
      <c r="B6855" s="1">
        <v>45135</v>
      </c>
      <c r="C6855" t="s">
        <v>12592</v>
      </c>
      <c r="D6855" t="s">
        <v>10</v>
      </c>
      <c r="E6855" t="s">
        <v>12593</v>
      </c>
      <c r="F6855" s="2">
        <v>12133800</v>
      </c>
    </row>
    <row r="6856" spans="1:6" x14ac:dyDescent="0.25">
      <c r="A6856">
        <v>5116</v>
      </c>
      <c r="B6856" s="1">
        <v>45135</v>
      </c>
      <c r="C6856" t="s">
        <v>12594</v>
      </c>
      <c r="D6856" t="s">
        <v>10</v>
      </c>
      <c r="E6856" t="s">
        <v>12595</v>
      </c>
      <c r="F6856" s="2">
        <v>613382000</v>
      </c>
    </row>
    <row r="6857" spans="1:6" x14ac:dyDescent="0.25">
      <c r="A6857">
        <v>5117</v>
      </c>
      <c r="B6857" s="1">
        <v>45135</v>
      </c>
      <c r="C6857" t="s">
        <v>12596</v>
      </c>
      <c r="D6857" t="s">
        <v>10</v>
      </c>
      <c r="E6857" t="s">
        <v>12597</v>
      </c>
      <c r="F6857" s="2">
        <v>17564400</v>
      </c>
    </row>
    <row r="6858" spans="1:6" x14ac:dyDescent="0.25">
      <c r="A6858">
        <v>5118</v>
      </c>
      <c r="B6858" s="1">
        <v>45135</v>
      </c>
      <c r="C6858" t="s">
        <v>12598</v>
      </c>
      <c r="D6858" t="s">
        <v>10</v>
      </c>
      <c r="E6858" t="s">
        <v>12599</v>
      </c>
      <c r="F6858" s="2">
        <v>9830000</v>
      </c>
    </row>
    <row r="6859" spans="1:6" x14ac:dyDescent="0.25">
      <c r="A6859">
        <v>5119</v>
      </c>
      <c r="B6859" s="1">
        <v>45135</v>
      </c>
      <c r="C6859" t="s">
        <v>12600</v>
      </c>
      <c r="D6859" t="s">
        <v>10</v>
      </c>
      <c r="E6859" t="s">
        <v>12601</v>
      </c>
      <c r="F6859" s="2">
        <v>19852350</v>
      </c>
    </row>
    <row r="6860" spans="1:6" x14ac:dyDescent="0.25">
      <c r="A6860">
        <v>5120</v>
      </c>
      <c r="B6860" s="1">
        <v>45135</v>
      </c>
      <c r="C6860" t="s">
        <v>12602</v>
      </c>
      <c r="D6860" t="s">
        <v>10</v>
      </c>
      <c r="E6860" t="s">
        <v>12603</v>
      </c>
      <c r="F6860" s="2">
        <v>4950000</v>
      </c>
    </row>
    <row r="6861" spans="1:6" x14ac:dyDescent="0.25">
      <c r="A6861">
        <v>5121</v>
      </c>
      <c r="B6861" s="1">
        <v>45135</v>
      </c>
      <c r="C6861" t="s">
        <v>12604</v>
      </c>
      <c r="D6861" t="s">
        <v>10</v>
      </c>
      <c r="E6861" t="s">
        <v>12605</v>
      </c>
      <c r="F6861" s="2">
        <v>4950000</v>
      </c>
    </row>
    <row r="6862" spans="1:6" x14ac:dyDescent="0.25">
      <c r="A6862">
        <v>5122</v>
      </c>
      <c r="B6862" s="1">
        <v>45135</v>
      </c>
      <c r="C6862" t="s">
        <v>12606</v>
      </c>
      <c r="D6862" t="s">
        <v>10</v>
      </c>
      <c r="E6862" t="s">
        <v>12607</v>
      </c>
      <c r="F6862" s="2">
        <v>4950000</v>
      </c>
    </row>
    <row r="6863" spans="1:6" x14ac:dyDescent="0.25">
      <c r="A6863">
        <v>5123</v>
      </c>
      <c r="B6863" s="1">
        <v>45135</v>
      </c>
      <c r="C6863" t="s">
        <v>12608</v>
      </c>
      <c r="D6863" t="s">
        <v>10</v>
      </c>
      <c r="E6863" t="s">
        <v>12609</v>
      </c>
      <c r="F6863" s="2">
        <v>4950000</v>
      </c>
    </row>
    <row r="6864" spans="1:6" x14ac:dyDescent="0.25">
      <c r="A6864">
        <v>5124</v>
      </c>
      <c r="B6864" s="1">
        <v>45135</v>
      </c>
      <c r="C6864" t="s">
        <v>12610</v>
      </c>
      <c r="D6864" t="s">
        <v>10</v>
      </c>
      <c r="E6864" t="s">
        <v>12611</v>
      </c>
      <c r="F6864" s="2">
        <v>80030000</v>
      </c>
    </row>
    <row r="6865" spans="1:6" x14ac:dyDescent="0.25">
      <c r="A6865">
        <v>5125</v>
      </c>
      <c r="B6865" s="1">
        <v>45135</v>
      </c>
      <c r="C6865" t="s">
        <v>12612</v>
      </c>
      <c r="D6865" t="s">
        <v>10</v>
      </c>
      <c r="E6865" t="s">
        <v>12613</v>
      </c>
      <c r="F6865" s="2">
        <v>489197</v>
      </c>
    </row>
    <row r="6866" spans="1:6" x14ac:dyDescent="0.25">
      <c r="A6866">
        <v>5126</v>
      </c>
      <c r="B6866" s="1">
        <v>45135</v>
      </c>
      <c r="C6866" t="s">
        <v>12614</v>
      </c>
      <c r="D6866" t="s">
        <v>10</v>
      </c>
      <c r="E6866" t="s">
        <v>12345</v>
      </c>
      <c r="F6866" s="2">
        <v>1000000</v>
      </c>
    </row>
    <row r="6867" spans="1:6" x14ac:dyDescent="0.25">
      <c r="A6867">
        <v>5127</v>
      </c>
      <c r="B6867" s="1">
        <v>45135</v>
      </c>
      <c r="C6867" t="s">
        <v>12615</v>
      </c>
      <c r="D6867" t="s">
        <v>10</v>
      </c>
      <c r="E6867" t="s">
        <v>12616</v>
      </c>
      <c r="F6867" s="2">
        <v>158000000</v>
      </c>
    </row>
    <row r="6868" spans="1:6" x14ac:dyDescent="0.25">
      <c r="A6868">
        <v>5128</v>
      </c>
      <c r="B6868" s="1">
        <v>45135</v>
      </c>
      <c r="C6868" t="s">
        <v>12617</v>
      </c>
      <c r="D6868" t="s">
        <v>10</v>
      </c>
      <c r="E6868" t="s">
        <v>12618</v>
      </c>
      <c r="F6868" s="2">
        <v>94050000</v>
      </c>
    </row>
    <row r="6869" spans="1:6" x14ac:dyDescent="0.25">
      <c r="A6869">
        <v>5129</v>
      </c>
      <c r="B6869" s="1">
        <v>45135</v>
      </c>
      <c r="C6869" t="s">
        <v>12619</v>
      </c>
      <c r="D6869" t="s">
        <v>10</v>
      </c>
      <c r="E6869" t="s">
        <v>12620</v>
      </c>
      <c r="F6869" s="2">
        <v>46543000</v>
      </c>
    </row>
    <row r="6870" spans="1:6" x14ac:dyDescent="0.25">
      <c r="A6870">
        <v>5130</v>
      </c>
      <c r="B6870" s="1">
        <v>45135</v>
      </c>
      <c r="C6870" t="s">
        <v>12621</v>
      </c>
      <c r="D6870" t="s">
        <v>10</v>
      </c>
      <c r="E6870" t="s">
        <v>12622</v>
      </c>
      <c r="F6870" s="2">
        <v>7667275000</v>
      </c>
    </row>
    <row r="6871" spans="1:6" x14ac:dyDescent="0.25">
      <c r="A6871">
        <v>5131</v>
      </c>
      <c r="B6871" s="1">
        <v>45135</v>
      </c>
      <c r="C6871" t="s">
        <v>12623</v>
      </c>
      <c r="D6871" t="s">
        <v>10</v>
      </c>
      <c r="E6871" t="s">
        <v>12624</v>
      </c>
      <c r="F6871" s="2">
        <v>219555000</v>
      </c>
    </row>
    <row r="6872" spans="1:6" x14ac:dyDescent="0.25">
      <c r="A6872">
        <v>6025</v>
      </c>
      <c r="B6872" s="1">
        <v>45166</v>
      </c>
      <c r="C6872" t="s">
        <v>12625</v>
      </c>
      <c r="D6872" t="s">
        <v>147</v>
      </c>
      <c r="E6872" t="s">
        <v>12626</v>
      </c>
      <c r="F6872" s="2">
        <v>445594195</v>
      </c>
    </row>
    <row r="6873" spans="1:6" x14ac:dyDescent="0.25">
      <c r="A6873">
        <v>6026</v>
      </c>
      <c r="B6873" s="1">
        <v>45166</v>
      </c>
      <c r="C6873" t="s">
        <v>12627</v>
      </c>
      <c r="D6873" t="s">
        <v>10</v>
      </c>
      <c r="E6873" t="s">
        <v>12628</v>
      </c>
      <c r="F6873" s="2">
        <v>67600000</v>
      </c>
    </row>
    <row r="6874" spans="1:6" x14ac:dyDescent="0.25">
      <c r="A6874">
        <v>6027</v>
      </c>
      <c r="B6874" s="1">
        <v>45166</v>
      </c>
      <c r="C6874" t="s">
        <v>12629</v>
      </c>
      <c r="D6874" t="s">
        <v>10</v>
      </c>
      <c r="E6874" t="s">
        <v>12630</v>
      </c>
      <c r="F6874" s="2">
        <v>68500000</v>
      </c>
    </row>
    <row r="6875" spans="1:6" x14ac:dyDescent="0.25">
      <c r="A6875">
        <v>6028</v>
      </c>
      <c r="B6875" s="1">
        <v>45166</v>
      </c>
      <c r="C6875" t="s">
        <v>12631</v>
      </c>
      <c r="D6875" t="s">
        <v>10</v>
      </c>
      <c r="E6875" t="s">
        <v>12632</v>
      </c>
      <c r="F6875" s="2">
        <v>949000</v>
      </c>
    </row>
    <row r="6876" spans="1:6" x14ac:dyDescent="0.25">
      <c r="A6876">
        <v>6029</v>
      </c>
      <c r="B6876" s="1">
        <v>45166</v>
      </c>
      <c r="C6876" t="s">
        <v>12633</v>
      </c>
      <c r="D6876" t="s">
        <v>10</v>
      </c>
      <c r="E6876" t="s">
        <v>12634</v>
      </c>
      <c r="F6876" s="2">
        <v>652927800</v>
      </c>
    </row>
    <row r="6877" spans="1:6" x14ac:dyDescent="0.25">
      <c r="A6877">
        <v>6030</v>
      </c>
      <c r="B6877" s="1">
        <v>45166</v>
      </c>
      <c r="C6877" t="s">
        <v>12635</v>
      </c>
      <c r="D6877" t="s">
        <v>10</v>
      </c>
      <c r="E6877" t="s">
        <v>12636</v>
      </c>
      <c r="F6877" s="2">
        <v>673920450</v>
      </c>
    </row>
    <row r="6878" spans="1:6" x14ac:dyDescent="0.25">
      <c r="A6878">
        <v>6031</v>
      </c>
      <c r="B6878" s="1">
        <v>45166</v>
      </c>
      <c r="C6878" t="s">
        <v>12637</v>
      </c>
      <c r="D6878" t="s">
        <v>10</v>
      </c>
      <c r="E6878" t="s">
        <v>12638</v>
      </c>
      <c r="F6878" s="2">
        <v>575560000</v>
      </c>
    </row>
    <row r="6879" spans="1:6" x14ac:dyDescent="0.25">
      <c r="A6879">
        <v>6032</v>
      </c>
      <c r="B6879" s="1">
        <v>45166</v>
      </c>
      <c r="C6879" t="s">
        <v>12639</v>
      </c>
      <c r="D6879" t="s">
        <v>10</v>
      </c>
      <c r="E6879" t="s">
        <v>12640</v>
      </c>
      <c r="F6879" s="2">
        <v>640291400</v>
      </c>
    </row>
    <row r="6880" spans="1:6" x14ac:dyDescent="0.25">
      <c r="A6880">
        <v>6033</v>
      </c>
      <c r="B6880" s="1">
        <v>45166</v>
      </c>
      <c r="C6880" t="s">
        <v>12641</v>
      </c>
      <c r="D6880" t="s">
        <v>10</v>
      </c>
      <c r="E6880" t="s">
        <v>12642</v>
      </c>
      <c r="F6880" s="2">
        <v>278000000</v>
      </c>
    </row>
    <row r="6881" spans="1:6" x14ac:dyDescent="0.25">
      <c r="A6881">
        <v>6034</v>
      </c>
      <c r="B6881" s="1">
        <v>45166</v>
      </c>
      <c r="C6881" t="s">
        <v>12643</v>
      </c>
      <c r="D6881" t="s">
        <v>10</v>
      </c>
      <c r="E6881" t="s">
        <v>12644</v>
      </c>
      <c r="F6881" s="2">
        <v>915164400</v>
      </c>
    </row>
    <row r="6882" spans="1:6" x14ac:dyDescent="0.25">
      <c r="A6882">
        <v>6035</v>
      </c>
      <c r="B6882" s="1">
        <v>45166</v>
      </c>
      <c r="C6882" t="s">
        <v>12645</v>
      </c>
      <c r="D6882" t="s">
        <v>10</v>
      </c>
      <c r="E6882" t="s">
        <v>12646</v>
      </c>
      <c r="F6882" s="2">
        <v>47950000</v>
      </c>
    </row>
    <row r="6883" spans="1:6" x14ac:dyDescent="0.25">
      <c r="A6883">
        <v>6036</v>
      </c>
      <c r="B6883" s="1">
        <v>45166</v>
      </c>
      <c r="C6883" t="s">
        <v>12647</v>
      </c>
      <c r="D6883" t="s">
        <v>10</v>
      </c>
      <c r="E6883" t="s">
        <v>12648</v>
      </c>
      <c r="F6883" s="2">
        <v>24425000</v>
      </c>
    </row>
    <row r="6884" spans="1:6" x14ac:dyDescent="0.25">
      <c r="A6884">
        <v>6037</v>
      </c>
      <c r="B6884" s="1">
        <v>45166</v>
      </c>
      <c r="C6884" t="s">
        <v>12649</v>
      </c>
      <c r="D6884" t="s">
        <v>10</v>
      </c>
      <c r="E6884" t="s">
        <v>12650</v>
      </c>
      <c r="F6884" s="2">
        <v>13640000</v>
      </c>
    </row>
    <row r="6885" spans="1:6" x14ac:dyDescent="0.25">
      <c r="A6885">
        <v>6038</v>
      </c>
      <c r="B6885" s="1">
        <v>45166</v>
      </c>
      <c r="C6885" t="s">
        <v>12651</v>
      </c>
      <c r="D6885" t="s">
        <v>10</v>
      </c>
      <c r="E6885" t="s">
        <v>12652</v>
      </c>
      <c r="F6885" s="2">
        <v>10200000</v>
      </c>
    </row>
    <row r="6886" spans="1:6" x14ac:dyDescent="0.25">
      <c r="A6886">
        <v>6039</v>
      </c>
      <c r="B6886" s="1">
        <v>45166</v>
      </c>
      <c r="C6886" t="s">
        <v>12653</v>
      </c>
      <c r="D6886" t="s">
        <v>10</v>
      </c>
      <c r="E6886" t="s">
        <v>12654</v>
      </c>
      <c r="F6886" s="2">
        <v>29500000</v>
      </c>
    </row>
    <row r="6887" spans="1:6" x14ac:dyDescent="0.25">
      <c r="A6887">
        <v>6040</v>
      </c>
      <c r="B6887" s="1">
        <v>45166</v>
      </c>
      <c r="C6887" t="s">
        <v>12655</v>
      </c>
      <c r="D6887" t="s">
        <v>10</v>
      </c>
      <c r="E6887" t="s">
        <v>12656</v>
      </c>
      <c r="F6887" s="2">
        <v>10200000</v>
      </c>
    </row>
    <row r="6888" spans="1:6" x14ac:dyDescent="0.25">
      <c r="A6888">
        <v>1489</v>
      </c>
      <c r="B6888" s="1">
        <v>45014</v>
      </c>
      <c r="C6888" t="s">
        <v>12657</v>
      </c>
      <c r="D6888" t="s">
        <v>147</v>
      </c>
      <c r="E6888" t="s">
        <v>12658</v>
      </c>
      <c r="F6888" s="2">
        <v>383252639</v>
      </c>
    </row>
    <row r="6889" spans="1:6" x14ac:dyDescent="0.25">
      <c r="A6889">
        <v>1490</v>
      </c>
      <c r="B6889" s="1">
        <v>45014</v>
      </c>
      <c r="C6889" t="s">
        <v>12659</v>
      </c>
      <c r="D6889" t="s">
        <v>147</v>
      </c>
      <c r="E6889" t="s">
        <v>12660</v>
      </c>
      <c r="F6889" s="2">
        <v>67055820</v>
      </c>
    </row>
    <row r="6890" spans="1:6" x14ac:dyDescent="0.25">
      <c r="A6890">
        <v>1491</v>
      </c>
      <c r="B6890" s="1">
        <v>45014</v>
      </c>
      <c r="C6890" t="s">
        <v>12661</v>
      </c>
      <c r="D6890" t="s">
        <v>147</v>
      </c>
      <c r="E6890" t="s">
        <v>12662</v>
      </c>
      <c r="F6890" s="2">
        <v>82334327</v>
      </c>
    </row>
    <row r="6891" spans="1:6" x14ac:dyDescent="0.25">
      <c r="A6891">
        <v>1492</v>
      </c>
      <c r="B6891" s="1">
        <v>45014</v>
      </c>
      <c r="C6891" t="s">
        <v>12663</v>
      </c>
      <c r="D6891" t="s">
        <v>147</v>
      </c>
      <c r="E6891" t="s">
        <v>12664</v>
      </c>
      <c r="F6891" s="2">
        <v>63169944</v>
      </c>
    </row>
    <row r="6892" spans="1:6" x14ac:dyDescent="0.25">
      <c r="A6892">
        <v>1493</v>
      </c>
      <c r="B6892" s="1">
        <v>45014</v>
      </c>
      <c r="C6892" t="s">
        <v>12665</v>
      </c>
      <c r="D6892" t="s">
        <v>10</v>
      </c>
      <c r="E6892" t="s">
        <v>432</v>
      </c>
      <c r="F6892" s="2">
        <v>11960000</v>
      </c>
    </row>
    <row r="6893" spans="1:6" x14ac:dyDescent="0.25">
      <c r="A6893">
        <v>1494</v>
      </c>
      <c r="B6893" s="1">
        <v>45014</v>
      </c>
      <c r="C6893" t="s">
        <v>12666</v>
      </c>
      <c r="D6893" t="s">
        <v>10</v>
      </c>
      <c r="E6893" t="s">
        <v>12667</v>
      </c>
      <c r="F6893" s="2">
        <v>1000000000</v>
      </c>
    </row>
    <row r="6894" spans="1:6" x14ac:dyDescent="0.25">
      <c r="A6894">
        <v>1495</v>
      </c>
      <c r="B6894" s="1">
        <v>45014</v>
      </c>
      <c r="C6894" t="s">
        <v>12668</v>
      </c>
      <c r="D6894" t="s">
        <v>10</v>
      </c>
      <c r="E6894" t="s">
        <v>12669</v>
      </c>
      <c r="F6894" s="2">
        <v>6250000</v>
      </c>
    </row>
    <row r="6895" spans="1:6" x14ac:dyDescent="0.25">
      <c r="A6895">
        <v>1496</v>
      </c>
      <c r="B6895" s="1">
        <v>45014</v>
      </c>
      <c r="C6895" t="s">
        <v>12670</v>
      </c>
      <c r="D6895" t="s">
        <v>10</v>
      </c>
      <c r="E6895" t="s">
        <v>12671</v>
      </c>
      <c r="F6895" s="2">
        <v>6250000</v>
      </c>
    </row>
    <row r="6896" spans="1:6" x14ac:dyDescent="0.25">
      <c r="A6896">
        <v>1497</v>
      </c>
      <c r="B6896" s="1">
        <v>45014</v>
      </c>
      <c r="C6896" t="s">
        <v>12672</v>
      </c>
      <c r="D6896" t="s">
        <v>10</v>
      </c>
      <c r="E6896" t="s">
        <v>12673</v>
      </c>
      <c r="F6896" s="2">
        <v>6250000</v>
      </c>
    </row>
    <row r="6897" spans="1:6" x14ac:dyDescent="0.25">
      <c r="A6897">
        <v>1498</v>
      </c>
      <c r="B6897" s="1">
        <v>45014</v>
      </c>
      <c r="C6897" t="s">
        <v>12674</v>
      </c>
      <c r="D6897" t="s">
        <v>10</v>
      </c>
      <c r="E6897" t="s">
        <v>12675</v>
      </c>
      <c r="F6897" s="2">
        <v>6250000</v>
      </c>
    </row>
    <row r="6898" spans="1:6" x14ac:dyDescent="0.25">
      <c r="A6898">
        <v>1499</v>
      </c>
      <c r="B6898" s="1">
        <v>45014</v>
      </c>
      <c r="C6898" t="s">
        <v>12676</v>
      </c>
      <c r="D6898" t="s">
        <v>10</v>
      </c>
      <c r="E6898" t="s">
        <v>12677</v>
      </c>
      <c r="F6898" s="2">
        <v>3150000</v>
      </c>
    </row>
    <row r="6899" spans="1:6" x14ac:dyDescent="0.25">
      <c r="A6899">
        <v>1500</v>
      </c>
      <c r="B6899" s="1">
        <v>45014</v>
      </c>
      <c r="C6899" t="s">
        <v>12678</v>
      </c>
      <c r="D6899" t="s">
        <v>10</v>
      </c>
      <c r="E6899" t="s">
        <v>12679</v>
      </c>
      <c r="F6899" s="2">
        <v>3750000</v>
      </c>
    </row>
    <row r="6900" spans="1:6" x14ac:dyDescent="0.25">
      <c r="A6900">
        <v>1501</v>
      </c>
      <c r="B6900" s="1">
        <v>45014</v>
      </c>
      <c r="C6900" t="s">
        <v>12680</v>
      </c>
      <c r="D6900" t="s">
        <v>10</v>
      </c>
      <c r="E6900" t="s">
        <v>12681</v>
      </c>
      <c r="F6900" s="2">
        <v>3250000</v>
      </c>
    </row>
    <row r="6901" spans="1:6" x14ac:dyDescent="0.25">
      <c r="A6901">
        <v>1502</v>
      </c>
      <c r="B6901" s="1">
        <v>45014</v>
      </c>
      <c r="C6901" t="s">
        <v>12682</v>
      </c>
      <c r="D6901" t="s">
        <v>10</v>
      </c>
      <c r="E6901" t="s">
        <v>12683</v>
      </c>
      <c r="F6901" s="2">
        <v>6250000</v>
      </c>
    </row>
    <row r="6902" spans="1:6" x14ac:dyDescent="0.25">
      <c r="A6902">
        <v>1503</v>
      </c>
      <c r="B6902" s="1">
        <v>45014</v>
      </c>
      <c r="C6902" t="s">
        <v>12684</v>
      </c>
      <c r="D6902" t="s">
        <v>10</v>
      </c>
      <c r="E6902" t="s">
        <v>1322</v>
      </c>
      <c r="F6902" s="2">
        <v>414720</v>
      </c>
    </row>
    <row r="6903" spans="1:6" x14ac:dyDescent="0.25">
      <c r="A6903">
        <v>1504</v>
      </c>
      <c r="B6903" s="1">
        <v>45014</v>
      </c>
      <c r="C6903" t="s">
        <v>12685</v>
      </c>
      <c r="D6903" t="s">
        <v>10</v>
      </c>
      <c r="E6903" t="s">
        <v>12686</v>
      </c>
      <c r="F6903" s="2">
        <v>215500</v>
      </c>
    </row>
    <row r="6904" spans="1:6" x14ac:dyDescent="0.25">
      <c r="A6904">
        <v>1505</v>
      </c>
      <c r="B6904" s="1">
        <v>45014</v>
      </c>
      <c r="C6904" t="s">
        <v>12687</v>
      </c>
      <c r="D6904" t="s">
        <v>10</v>
      </c>
      <c r="E6904" t="s">
        <v>12688</v>
      </c>
      <c r="F6904" s="2">
        <v>2550000</v>
      </c>
    </row>
    <row r="6905" spans="1:6" x14ac:dyDescent="0.25">
      <c r="A6905">
        <v>1506</v>
      </c>
      <c r="B6905" s="1">
        <v>45014</v>
      </c>
      <c r="C6905" t="s">
        <v>12689</v>
      </c>
      <c r="D6905" t="s">
        <v>10</v>
      </c>
      <c r="E6905" t="s">
        <v>12690</v>
      </c>
      <c r="F6905" s="2">
        <v>2550000</v>
      </c>
    </row>
    <row r="6906" spans="1:6" x14ac:dyDescent="0.25">
      <c r="A6906">
        <v>1507</v>
      </c>
      <c r="B6906" s="1">
        <v>45014</v>
      </c>
      <c r="C6906" t="s">
        <v>12691</v>
      </c>
      <c r="D6906" t="s">
        <v>10</v>
      </c>
      <c r="E6906" t="s">
        <v>12692</v>
      </c>
      <c r="F6906" s="2">
        <v>3000000</v>
      </c>
    </row>
    <row r="6907" spans="1:6" x14ac:dyDescent="0.25">
      <c r="A6907">
        <v>1508</v>
      </c>
      <c r="B6907" s="1">
        <v>45014</v>
      </c>
      <c r="C6907" t="s">
        <v>12693</v>
      </c>
      <c r="D6907" t="s">
        <v>10</v>
      </c>
      <c r="E6907" t="s">
        <v>12694</v>
      </c>
      <c r="F6907" s="2">
        <v>6250000</v>
      </c>
    </row>
    <row r="6908" spans="1:6" x14ac:dyDescent="0.25">
      <c r="A6908">
        <v>1509</v>
      </c>
      <c r="B6908" s="1">
        <v>45014</v>
      </c>
      <c r="C6908" t="s">
        <v>12695</v>
      </c>
      <c r="D6908" t="s">
        <v>10</v>
      </c>
      <c r="E6908" t="s">
        <v>12696</v>
      </c>
      <c r="F6908" s="2">
        <v>65800000</v>
      </c>
    </row>
    <row r="6909" spans="1:6" x14ac:dyDescent="0.25">
      <c r="A6909">
        <v>1510</v>
      </c>
      <c r="B6909" s="1">
        <v>45014</v>
      </c>
      <c r="C6909" t="s">
        <v>12697</v>
      </c>
      <c r="D6909" t="s">
        <v>10</v>
      </c>
      <c r="E6909" t="s">
        <v>12698</v>
      </c>
      <c r="F6909" s="2">
        <v>411955</v>
      </c>
    </row>
    <row r="6910" spans="1:6" x14ac:dyDescent="0.25">
      <c r="A6910">
        <v>1511</v>
      </c>
      <c r="B6910" s="1">
        <v>45014</v>
      </c>
      <c r="C6910" t="s">
        <v>12699</v>
      </c>
      <c r="D6910" t="s">
        <v>10</v>
      </c>
      <c r="E6910" t="s">
        <v>12700</v>
      </c>
      <c r="F6910" s="2">
        <v>185229420</v>
      </c>
    </row>
    <row r="6911" spans="1:6" x14ac:dyDescent="0.25">
      <c r="A6911">
        <v>3109</v>
      </c>
      <c r="B6911" s="1">
        <v>45075</v>
      </c>
      <c r="C6911" t="s">
        <v>12701</v>
      </c>
      <c r="D6911" t="s">
        <v>147</v>
      </c>
      <c r="E6911" t="s">
        <v>12702</v>
      </c>
      <c r="F6911" s="2">
        <v>24143400</v>
      </c>
    </row>
    <row r="6912" spans="1:6" x14ac:dyDescent="0.25">
      <c r="A6912">
        <v>3110</v>
      </c>
      <c r="B6912" s="1">
        <v>45075</v>
      </c>
      <c r="C6912" t="s">
        <v>12703</v>
      </c>
      <c r="D6912" t="s">
        <v>10</v>
      </c>
      <c r="E6912" t="s">
        <v>12704</v>
      </c>
      <c r="F6912" s="2">
        <v>25000000</v>
      </c>
    </row>
    <row r="6913" spans="1:6" x14ac:dyDescent="0.25">
      <c r="A6913">
        <v>3111</v>
      </c>
      <c r="B6913" s="1">
        <v>45075</v>
      </c>
      <c r="C6913" t="s">
        <v>12705</v>
      </c>
      <c r="D6913" t="s">
        <v>10</v>
      </c>
      <c r="E6913" t="s">
        <v>12706</v>
      </c>
      <c r="F6913" s="2">
        <v>1000000</v>
      </c>
    </row>
    <row r="6914" spans="1:6" x14ac:dyDescent="0.25">
      <c r="A6914">
        <v>3112</v>
      </c>
      <c r="B6914" s="1">
        <v>45075</v>
      </c>
      <c r="C6914" t="s">
        <v>12707</v>
      </c>
      <c r="D6914" t="s">
        <v>10</v>
      </c>
      <c r="E6914" t="s">
        <v>12708</v>
      </c>
      <c r="F6914" s="2">
        <v>1550000</v>
      </c>
    </row>
    <row r="6915" spans="1:6" x14ac:dyDescent="0.25">
      <c r="A6915">
        <v>3113</v>
      </c>
      <c r="B6915" s="1">
        <v>45075</v>
      </c>
      <c r="C6915" t="s">
        <v>12709</v>
      </c>
      <c r="D6915" t="s">
        <v>10</v>
      </c>
      <c r="E6915" t="s">
        <v>12710</v>
      </c>
      <c r="F6915" s="2">
        <v>1600000</v>
      </c>
    </row>
    <row r="6916" spans="1:6" x14ac:dyDescent="0.25">
      <c r="A6916">
        <v>3114</v>
      </c>
      <c r="B6916" s="1">
        <v>45075</v>
      </c>
      <c r="C6916" t="s">
        <v>12711</v>
      </c>
      <c r="D6916" t="s">
        <v>10</v>
      </c>
      <c r="E6916" t="s">
        <v>12712</v>
      </c>
      <c r="F6916" s="2">
        <v>96792000</v>
      </c>
    </row>
    <row r="6917" spans="1:6" x14ac:dyDescent="0.25">
      <c r="A6917">
        <v>3115</v>
      </c>
      <c r="B6917" s="1">
        <v>45075</v>
      </c>
      <c r="C6917" t="s">
        <v>12713</v>
      </c>
      <c r="D6917" t="s">
        <v>10</v>
      </c>
      <c r="E6917" t="s">
        <v>12714</v>
      </c>
      <c r="F6917" s="2">
        <v>58468100</v>
      </c>
    </row>
    <row r="6918" spans="1:6" x14ac:dyDescent="0.25">
      <c r="A6918">
        <v>3116</v>
      </c>
      <c r="B6918" s="1">
        <v>45075</v>
      </c>
      <c r="C6918" t="s">
        <v>12715</v>
      </c>
      <c r="D6918" t="s">
        <v>10</v>
      </c>
      <c r="E6918" t="s">
        <v>12716</v>
      </c>
      <c r="F6918" s="2">
        <v>51601800</v>
      </c>
    </row>
    <row r="6919" spans="1:6" x14ac:dyDescent="0.25">
      <c r="A6919">
        <v>3117</v>
      </c>
      <c r="B6919" s="1">
        <v>45075</v>
      </c>
      <c r="C6919" t="s">
        <v>12717</v>
      </c>
      <c r="D6919" t="s">
        <v>10</v>
      </c>
      <c r="E6919" t="s">
        <v>12718</v>
      </c>
      <c r="F6919" s="2">
        <v>23219000</v>
      </c>
    </row>
    <row r="6920" spans="1:6" x14ac:dyDescent="0.25">
      <c r="A6920">
        <v>3118</v>
      </c>
      <c r="B6920" s="1">
        <v>45075</v>
      </c>
      <c r="C6920" t="s">
        <v>12719</v>
      </c>
      <c r="D6920" t="s">
        <v>10</v>
      </c>
      <c r="E6920" t="s">
        <v>12720</v>
      </c>
      <c r="F6920" s="2">
        <v>70752000</v>
      </c>
    </row>
    <row r="6921" spans="1:6" x14ac:dyDescent="0.25">
      <c r="A6921">
        <v>3119</v>
      </c>
      <c r="B6921" s="1">
        <v>45075</v>
      </c>
      <c r="C6921" t="s">
        <v>12721</v>
      </c>
      <c r="D6921" t="s">
        <v>10</v>
      </c>
      <c r="E6921" t="s">
        <v>12722</v>
      </c>
      <c r="F6921" s="2">
        <v>4500000</v>
      </c>
    </row>
    <row r="6922" spans="1:6" x14ac:dyDescent="0.25">
      <c r="A6922">
        <v>3120</v>
      </c>
      <c r="B6922" s="1">
        <v>45075</v>
      </c>
      <c r="C6922" t="s">
        <v>12723</v>
      </c>
      <c r="D6922" t="s">
        <v>10</v>
      </c>
      <c r="E6922" t="s">
        <v>12724</v>
      </c>
      <c r="F6922" s="2">
        <v>3000000</v>
      </c>
    </row>
    <row r="6923" spans="1:6" x14ac:dyDescent="0.25">
      <c r="A6923">
        <v>3121</v>
      </c>
      <c r="B6923" s="1">
        <v>45075</v>
      </c>
      <c r="C6923" t="s">
        <v>12725</v>
      </c>
      <c r="D6923" t="s">
        <v>10</v>
      </c>
      <c r="E6923" t="s">
        <v>12726</v>
      </c>
      <c r="F6923" s="2">
        <v>6000000</v>
      </c>
    </row>
    <row r="6924" spans="1:6" x14ac:dyDescent="0.25">
      <c r="A6924">
        <v>3122</v>
      </c>
      <c r="B6924" s="1">
        <v>45075</v>
      </c>
      <c r="C6924" t="s">
        <v>12727</v>
      </c>
      <c r="D6924" t="s">
        <v>10</v>
      </c>
      <c r="E6924" t="s">
        <v>12728</v>
      </c>
      <c r="F6924" s="2">
        <v>6000000</v>
      </c>
    </row>
    <row r="6925" spans="1:6" x14ac:dyDescent="0.25">
      <c r="A6925">
        <v>3123</v>
      </c>
      <c r="B6925" s="1">
        <v>45075</v>
      </c>
      <c r="C6925" t="s">
        <v>12729</v>
      </c>
      <c r="D6925" t="s">
        <v>10</v>
      </c>
      <c r="E6925" t="s">
        <v>12730</v>
      </c>
      <c r="F6925" s="2">
        <v>1800000</v>
      </c>
    </row>
    <row r="6926" spans="1:6" x14ac:dyDescent="0.25">
      <c r="A6926">
        <v>3124</v>
      </c>
      <c r="B6926" s="1">
        <v>45075</v>
      </c>
      <c r="C6926" t="s">
        <v>12731</v>
      </c>
      <c r="D6926" t="s">
        <v>10</v>
      </c>
      <c r="E6926" t="s">
        <v>12732</v>
      </c>
      <c r="F6926" s="2">
        <v>2000000</v>
      </c>
    </row>
    <row r="6927" spans="1:6" x14ac:dyDescent="0.25">
      <c r="A6927">
        <v>3125</v>
      </c>
      <c r="B6927" s="1">
        <v>45075</v>
      </c>
      <c r="C6927" t="s">
        <v>12733</v>
      </c>
      <c r="D6927" t="s">
        <v>10</v>
      </c>
      <c r="E6927" t="s">
        <v>12734</v>
      </c>
      <c r="F6927" s="2">
        <v>19133000</v>
      </c>
    </row>
    <row r="6928" spans="1:6" x14ac:dyDescent="0.25">
      <c r="A6928">
        <v>3126</v>
      </c>
      <c r="B6928" s="1">
        <v>45075</v>
      </c>
      <c r="C6928" t="s">
        <v>12735</v>
      </c>
      <c r="D6928" t="s">
        <v>10</v>
      </c>
      <c r="E6928" t="s">
        <v>12736</v>
      </c>
      <c r="F6928" s="2">
        <v>25000000</v>
      </c>
    </row>
    <row r="6929" spans="1:6" x14ac:dyDescent="0.25">
      <c r="A6929">
        <v>3127</v>
      </c>
      <c r="B6929" s="1">
        <v>45075</v>
      </c>
      <c r="C6929" t="s">
        <v>12737</v>
      </c>
      <c r="D6929" t="s">
        <v>10</v>
      </c>
      <c r="E6929" t="s">
        <v>12738</v>
      </c>
      <c r="F6929" s="2">
        <v>44800000</v>
      </c>
    </row>
    <row r="6930" spans="1:6" x14ac:dyDescent="0.25">
      <c r="A6930">
        <v>3128</v>
      </c>
      <c r="B6930" s="1">
        <v>45075</v>
      </c>
      <c r="C6930" t="s">
        <v>12739</v>
      </c>
      <c r="D6930" t="s">
        <v>10</v>
      </c>
      <c r="E6930" t="s">
        <v>12740</v>
      </c>
      <c r="F6930" s="2">
        <v>45000000</v>
      </c>
    </row>
    <row r="6931" spans="1:6" x14ac:dyDescent="0.25">
      <c r="A6931">
        <v>3129</v>
      </c>
      <c r="B6931" s="1">
        <v>45075</v>
      </c>
      <c r="C6931" t="s">
        <v>12741</v>
      </c>
      <c r="D6931" t="s">
        <v>10</v>
      </c>
      <c r="E6931" t="s">
        <v>12742</v>
      </c>
      <c r="F6931" s="2">
        <v>65170000</v>
      </c>
    </row>
    <row r="6932" spans="1:6" x14ac:dyDescent="0.25">
      <c r="A6932">
        <v>6041</v>
      </c>
      <c r="B6932" s="1">
        <v>45167</v>
      </c>
      <c r="C6932" t="s">
        <v>12743</v>
      </c>
      <c r="D6932" t="s">
        <v>147</v>
      </c>
      <c r="E6932" t="s">
        <v>12744</v>
      </c>
      <c r="F6932" s="2">
        <v>44561100</v>
      </c>
    </row>
    <row r="6933" spans="1:6" x14ac:dyDescent="0.25">
      <c r="A6933">
        <v>6042</v>
      </c>
      <c r="B6933" s="1">
        <v>45167</v>
      </c>
      <c r="C6933" t="s">
        <v>12745</v>
      </c>
      <c r="D6933" t="s">
        <v>10</v>
      </c>
      <c r="E6933" t="s">
        <v>12746</v>
      </c>
      <c r="F6933" s="2">
        <v>504495</v>
      </c>
    </row>
    <row r="6934" spans="1:6" x14ac:dyDescent="0.25">
      <c r="A6934">
        <v>6043</v>
      </c>
      <c r="B6934" s="1">
        <v>45167</v>
      </c>
      <c r="C6934" t="s">
        <v>12747</v>
      </c>
      <c r="D6934" t="s">
        <v>10</v>
      </c>
      <c r="E6934" t="s">
        <v>12748</v>
      </c>
      <c r="F6934" s="2">
        <v>14145000</v>
      </c>
    </row>
    <row r="6935" spans="1:6" x14ac:dyDescent="0.25">
      <c r="A6935">
        <v>6044</v>
      </c>
      <c r="B6935" s="1">
        <v>45167</v>
      </c>
      <c r="C6935" t="s">
        <v>12749</v>
      </c>
      <c r="D6935" t="s">
        <v>10</v>
      </c>
      <c r="E6935" t="s">
        <v>12750</v>
      </c>
      <c r="F6935" s="2">
        <v>70611000</v>
      </c>
    </row>
    <row r="6936" spans="1:6" x14ac:dyDescent="0.25">
      <c r="A6936">
        <v>6045</v>
      </c>
      <c r="B6936" s="1">
        <v>45167</v>
      </c>
      <c r="C6936" t="s">
        <v>12751</v>
      </c>
      <c r="D6936" t="s">
        <v>10</v>
      </c>
      <c r="E6936" t="s">
        <v>12752</v>
      </c>
      <c r="F6936" s="2">
        <v>189933500</v>
      </c>
    </row>
    <row r="6937" spans="1:6" x14ac:dyDescent="0.25">
      <c r="A6937">
        <v>6046</v>
      </c>
      <c r="B6937" s="1">
        <v>45167</v>
      </c>
      <c r="C6937" t="s">
        <v>12753</v>
      </c>
      <c r="D6937" t="s">
        <v>10</v>
      </c>
      <c r="E6937" t="s">
        <v>12754</v>
      </c>
      <c r="F6937" s="2">
        <v>94450000</v>
      </c>
    </row>
    <row r="6938" spans="1:6" x14ac:dyDescent="0.25">
      <c r="A6938">
        <v>6047</v>
      </c>
      <c r="B6938" s="1">
        <v>45167</v>
      </c>
      <c r="C6938" t="s">
        <v>12755</v>
      </c>
      <c r="D6938" t="s">
        <v>10</v>
      </c>
      <c r="E6938" t="s">
        <v>12756</v>
      </c>
      <c r="F6938" s="2">
        <v>94083000</v>
      </c>
    </row>
    <row r="6939" spans="1:6" x14ac:dyDescent="0.25">
      <c r="A6939">
        <v>6048</v>
      </c>
      <c r="B6939" s="1">
        <v>45167</v>
      </c>
      <c r="C6939" t="s">
        <v>12757</v>
      </c>
      <c r="D6939" t="s">
        <v>10</v>
      </c>
      <c r="E6939" t="s">
        <v>12758</v>
      </c>
      <c r="F6939" s="2">
        <v>1900000</v>
      </c>
    </row>
    <row r="6940" spans="1:6" x14ac:dyDescent="0.25">
      <c r="A6940">
        <v>6049</v>
      </c>
      <c r="B6940" s="1">
        <v>45167</v>
      </c>
      <c r="C6940" t="s">
        <v>12759</v>
      </c>
      <c r="D6940" t="s">
        <v>10</v>
      </c>
      <c r="E6940" t="s">
        <v>12760</v>
      </c>
      <c r="F6940" s="2">
        <v>181340000</v>
      </c>
    </row>
    <row r="6941" spans="1:6" x14ac:dyDescent="0.25">
      <c r="A6941">
        <v>6050</v>
      </c>
      <c r="B6941" s="1">
        <v>45167</v>
      </c>
      <c r="C6941" t="s">
        <v>12761</v>
      </c>
      <c r="D6941" t="s">
        <v>10</v>
      </c>
      <c r="E6941" t="s">
        <v>12762</v>
      </c>
      <c r="F6941" s="2">
        <v>17300000</v>
      </c>
    </row>
    <row r="6942" spans="1:6" x14ac:dyDescent="0.25">
      <c r="A6942">
        <v>6051</v>
      </c>
      <c r="B6942" s="1">
        <v>45167</v>
      </c>
      <c r="C6942" t="s">
        <v>12763</v>
      </c>
      <c r="D6942" t="s">
        <v>10</v>
      </c>
      <c r="E6942" t="s">
        <v>12764</v>
      </c>
      <c r="F6942" s="2">
        <v>100465000</v>
      </c>
    </row>
    <row r="6943" spans="1:6" x14ac:dyDescent="0.25">
      <c r="A6943">
        <v>7154</v>
      </c>
      <c r="B6943" s="1">
        <v>45198</v>
      </c>
      <c r="C6943" t="s">
        <v>12765</v>
      </c>
      <c r="D6943" t="s">
        <v>147</v>
      </c>
      <c r="E6943" t="s">
        <v>12766</v>
      </c>
      <c r="F6943" s="2">
        <v>28325000</v>
      </c>
    </row>
    <row r="6944" spans="1:6" x14ac:dyDescent="0.25">
      <c r="A6944">
        <v>7155</v>
      </c>
      <c r="B6944" s="1">
        <v>45198</v>
      </c>
      <c r="C6944" t="s">
        <v>12767</v>
      </c>
      <c r="D6944" t="s">
        <v>147</v>
      </c>
      <c r="E6944" t="s">
        <v>12768</v>
      </c>
      <c r="F6944" s="2">
        <v>28464588</v>
      </c>
    </row>
    <row r="6945" spans="1:6" x14ac:dyDescent="0.25">
      <c r="A6945">
        <v>7156</v>
      </c>
      <c r="B6945" s="1">
        <v>45198</v>
      </c>
      <c r="C6945" t="s">
        <v>12769</v>
      </c>
      <c r="D6945" t="s">
        <v>10</v>
      </c>
      <c r="E6945" t="s">
        <v>12770</v>
      </c>
      <c r="F6945" s="2">
        <v>94118000</v>
      </c>
    </row>
    <row r="6946" spans="1:6" x14ac:dyDescent="0.25">
      <c r="A6946">
        <v>7157</v>
      </c>
      <c r="B6946" s="1">
        <v>45198</v>
      </c>
      <c r="C6946" t="s">
        <v>12771</v>
      </c>
      <c r="D6946" t="s">
        <v>10</v>
      </c>
      <c r="E6946" t="s">
        <v>12772</v>
      </c>
      <c r="F6946" s="2">
        <v>94011000</v>
      </c>
    </row>
    <row r="6947" spans="1:6" x14ac:dyDescent="0.25">
      <c r="A6947">
        <v>7158</v>
      </c>
      <c r="B6947" s="1">
        <v>45198</v>
      </c>
      <c r="C6947" t="s">
        <v>12773</v>
      </c>
      <c r="D6947" t="s">
        <v>10</v>
      </c>
      <c r="E6947" t="s">
        <v>12774</v>
      </c>
      <c r="F6947" s="2">
        <v>99389400</v>
      </c>
    </row>
    <row r="6948" spans="1:6" x14ac:dyDescent="0.25">
      <c r="A6948">
        <v>7159</v>
      </c>
      <c r="B6948" s="1">
        <v>45198</v>
      </c>
      <c r="C6948" t="s">
        <v>12775</v>
      </c>
      <c r="D6948" t="s">
        <v>10</v>
      </c>
      <c r="E6948" t="s">
        <v>12776</v>
      </c>
      <c r="F6948" s="2">
        <v>161692000</v>
      </c>
    </row>
    <row r="6949" spans="1:6" x14ac:dyDescent="0.25">
      <c r="A6949">
        <v>7160</v>
      </c>
      <c r="B6949" s="1">
        <v>45198</v>
      </c>
      <c r="C6949" t="s">
        <v>12777</v>
      </c>
      <c r="D6949" t="s">
        <v>10</v>
      </c>
      <c r="E6949" t="s">
        <v>12778</v>
      </c>
      <c r="F6949" s="2">
        <v>190139000</v>
      </c>
    </row>
    <row r="6950" spans="1:6" x14ac:dyDescent="0.25">
      <c r="A6950">
        <v>7161</v>
      </c>
      <c r="B6950" s="1">
        <v>45198</v>
      </c>
      <c r="C6950" t="s">
        <v>12779</v>
      </c>
      <c r="D6950" t="s">
        <v>10</v>
      </c>
      <c r="E6950" t="s">
        <v>12780</v>
      </c>
      <c r="F6950" s="2">
        <v>2850000</v>
      </c>
    </row>
    <row r="6951" spans="1:6" x14ac:dyDescent="0.25">
      <c r="A6951">
        <v>7162</v>
      </c>
      <c r="B6951" s="1">
        <v>45198</v>
      </c>
      <c r="C6951" t="s">
        <v>12781</v>
      </c>
      <c r="D6951" t="s">
        <v>10</v>
      </c>
      <c r="E6951" t="s">
        <v>12782</v>
      </c>
      <c r="F6951" s="2">
        <v>69868000</v>
      </c>
    </row>
    <row r="6952" spans="1:6" x14ac:dyDescent="0.25">
      <c r="A6952">
        <v>7163</v>
      </c>
      <c r="B6952" s="1">
        <v>45198</v>
      </c>
      <c r="C6952" t="s">
        <v>12783</v>
      </c>
      <c r="D6952" t="s">
        <v>10</v>
      </c>
      <c r="E6952" t="s">
        <v>12784</v>
      </c>
      <c r="F6952" s="2">
        <v>1126710000</v>
      </c>
    </row>
    <row r="6953" spans="1:6" x14ac:dyDescent="0.25">
      <c r="A6953">
        <v>7164</v>
      </c>
      <c r="B6953" s="1">
        <v>45198</v>
      </c>
      <c r="C6953" t="s">
        <v>12785</v>
      </c>
      <c r="D6953" t="s">
        <v>10</v>
      </c>
      <c r="E6953" t="s">
        <v>12786</v>
      </c>
      <c r="F6953" s="2">
        <v>117665000</v>
      </c>
    </row>
    <row r="6954" spans="1:6" x14ac:dyDescent="0.25">
      <c r="A6954">
        <v>7165</v>
      </c>
      <c r="B6954" s="1">
        <v>45198</v>
      </c>
      <c r="C6954" t="s">
        <v>12787</v>
      </c>
      <c r="D6954" t="s">
        <v>10</v>
      </c>
      <c r="E6954" t="s">
        <v>12788</v>
      </c>
      <c r="F6954" s="2">
        <v>35742000</v>
      </c>
    </row>
    <row r="6955" spans="1:6" x14ac:dyDescent="0.25">
      <c r="A6955">
        <v>7166</v>
      </c>
      <c r="B6955" s="1">
        <v>45198</v>
      </c>
      <c r="C6955" t="s">
        <v>12789</v>
      </c>
      <c r="D6955" t="s">
        <v>10</v>
      </c>
      <c r="E6955" t="s">
        <v>12790</v>
      </c>
      <c r="F6955" s="2">
        <v>59238900</v>
      </c>
    </row>
    <row r="6956" spans="1:6" x14ac:dyDescent="0.25">
      <c r="A6956">
        <v>7167</v>
      </c>
      <c r="B6956" s="1">
        <v>45198</v>
      </c>
      <c r="C6956" t="s">
        <v>12791</v>
      </c>
      <c r="D6956" t="s">
        <v>10</v>
      </c>
      <c r="E6956" t="s">
        <v>12792</v>
      </c>
      <c r="F6956" s="2">
        <v>4000000</v>
      </c>
    </row>
    <row r="6957" spans="1:6" x14ac:dyDescent="0.25">
      <c r="A6957">
        <v>7168</v>
      </c>
      <c r="B6957" s="1">
        <v>45198</v>
      </c>
      <c r="C6957" t="s">
        <v>12793</v>
      </c>
      <c r="D6957" t="s">
        <v>10</v>
      </c>
      <c r="E6957" t="s">
        <v>12794</v>
      </c>
      <c r="F6957" s="2">
        <v>1500000</v>
      </c>
    </row>
    <row r="6958" spans="1:6" x14ac:dyDescent="0.25">
      <c r="A6958">
        <v>7169</v>
      </c>
      <c r="B6958" s="1">
        <v>45198</v>
      </c>
      <c r="C6958" t="s">
        <v>12795</v>
      </c>
      <c r="D6958" t="s">
        <v>10</v>
      </c>
      <c r="E6958" t="s">
        <v>12796</v>
      </c>
      <c r="F6958" s="2">
        <v>1500000</v>
      </c>
    </row>
    <row r="6959" spans="1:6" x14ac:dyDescent="0.25">
      <c r="A6959">
        <v>7170</v>
      </c>
      <c r="B6959" s="1">
        <v>45198</v>
      </c>
      <c r="C6959" t="s">
        <v>12797</v>
      </c>
      <c r="D6959" t="s">
        <v>10</v>
      </c>
      <c r="E6959" t="s">
        <v>12798</v>
      </c>
      <c r="F6959" s="2">
        <v>4000000</v>
      </c>
    </row>
    <row r="6960" spans="1:6" x14ac:dyDescent="0.25">
      <c r="A6960">
        <v>7171</v>
      </c>
      <c r="B6960" s="1">
        <v>45198</v>
      </c>
      <c r="C6960" t="s">
        <v>12799</v>
      </c>
      <c r="D6960" t="s">
        <v>10</v>
      </c>
      <c r="E6960" t="s">
        <v>12800</v>
      </c>
      <c r="F6960" s="2">
        <v>1900000</v>
      </c>
    </row>
    <row r="6961" spans="1:6" x14ac:dyDescent="0.25">
      <c r="A6961">
        <v>7172</v>
      </c>
      <c r="B6961" s="1">
        <v>45198</v>
      </c>
      <c r="C6961" t="s">
        <v>12801</v>
      </c>
      <c r="D6961" t="s">
        <v>10</v>
      </c>
      <c r="E6961" t="s">
        <v>12802</v>
      </c>
      <c r="F6961" s="2">
        <v>219000000</v>
      </c>
    </row>
    <row r="6962" spans="1:6" x14ac:dyDescent="0.25">
      <c r="A6962">
        <v>7173</v>
      </c>
      <c r="B6962" s="1">
        <v>45198</v>
      </c>
      <c r="C6962" t="s">
        <v>12803</v>
      </c>
      <c r="D6962" t="s">
        <v>10</v>
      </c>
      <c r="E6962" t="s">
        <v>12804</v>
      </c>
      <c r="F6962" s="2">
        <v>142158000</v>
      </c>
    </row>
    <row r="6963" spans="1:6" x14ac:dyDescent="0.25">
      <c r="A6963">
        <v>7174</v>
      </c>
      <c r="B6963" s="1">
        <v>45198</v>
      </c>
      <c r="C6963" t="s">
        <v>12805</v>
      </c>
      <c r="D6963" t="s">
        <v>10</v>
      </c>
      <c r="E6963" t="s">
        <v>12806</v>
      </c>
      <c r="F6963" s="2">
        <v>190348000</v>
      </c>
    </row>
    <row r="6964" spans="1:6" x14ac:dyDescent="0.25">
      <c r="A6964">
        <v>7175</v>
      </c>
      <c r="B6964" s="1">
        <v>45198</v>
      </c>
      <c r="C6964" t="s">
        <v>12807</v>
      </c>
      <c r="D6964" t="s">
        <v>10</v>
      </c>
      <c r="E6964" t="s">
        <v>12808</v>
      </c>
      <c r="F6964" s="2">
        <v>1523700000</v>
      </c>
    </row>
    <row r="6965" spans="1:6" x14ac:dyDescent="0.25">
      <c r="A6965">
        <v>7176</v>
      </c>
      <c r="B6965" s="1">
        <v>45198</v>
      </c>
      <c r="C6965" t="s">
        <v>12809</v>
      </c>
      <c r="D6965" t="s">
        <v>10</v>
      </c>
      <c r="E6965" t="s">
        <v>12810</v>
      </c>
      <c r="F6965" s="2">
        <v>90950400</v>
      </c>
    </row>
    <row r="6966" spans="1:6" x14ac:dyDescent="0.25">
      <c r="A6966">
        <v>7177</v>
      </c>
      <c r="B6966" s="1">
        <v>45198</v>
      </c>
      <c r="C6966" t="s">
        <v>12811</v>
      </c>
      <c r="D6966" t="s">
        <v>10</v>
      </c>
      <c r="E6966" t="s">
        <v>12812</v>
      </c>
      <c r="F6966" s="2">
        <v>2171225000</v>
      </c>
    </row>
    <row r="6967" spans="1:6" x14ac:dyDescent="0.25">
      <c r="A6967">
        <v>7178</v>
      </c>
      <c r="B6967" s="1">
        <v>45198</v>
      </c>
      <c r="C6967" t="s">
        <v>12813</v>
      </c>
      <c r="D6967" t="s">
        <v>10</v>
      </c>
      <c r="E6967" t="s">
        <v>12814</v>
      </c>
      <c r="F6967" s="2">
        <v>68270000</v>
      </c>
    </row>
    <row r="6968" spans="1:6" x14ac:dyDescent="0.25">
      <c r="A6968">
        <v>7179</v>
      </c>
      <c r="B6968" s="1">
        <v>45198</v>
      </c>
      <c r="C6968" t="s">
        <v>12815</v>
      </c>
      <c r="D6968" t="s">
        <v>10</v>
      </c>
      <c r="E6968" t="s">
        <v>12816</v>
      </c>
      <c r="F6968" s="2">
        <v>112471100</v>
      </c>
    </row>
    <row r="6969" spans="1:6" x14ac:dyDescent="0.25">
      <c r="A6969">
        <v>7180</v>
      </c>
      <c r="B6969" s="1">
        <v>45198</v>
      </c>
      <c r="C6969" t="s">
        <v>12817</v>
      </c>
      <c r="D6969" t="s">
        <v>10</v>
      </c>
      <c r="E6969" t="s">
        <v>12818</v>
      </c>
      <c r="F6969" s="2">
        <v>79158100</v>
      </c>
    </row>
    <row r="6970" spans="1:6" x14ac:dyDescent="0.25">
      <c r="A6970">
        <v>7181</v>
      </c>
      <c r="B6970" s="1">
        <v>45198</v>
      </c>
      <c r="C6970" t="s">
        <v>12819</v>
      </c>
      <c r="D6970" t="s">
        <v>10</v>
      </c>
      <c r="E6970" t="s">
        <v>12820</v>
      </c>
      <c r="F6970" s="2">
        <v>70000000</v>
      </c>
    </row>
    <row r="6971" spans="1:6" x14ac:dyDescent="0.25">
      <c r="A6971">
        <v>7182</v>
      </c>
      <c r="B6971" s="1">
        <v>45198</v>
      </c>
      <c r="C6971" t="s">
        <v>12821</v>
      </c>
      <c r="D6971" t="s">
        <v>10</v>
      </c>
      <c r="E6971" t="s">
        <v>12822</v>
      </c>
      <c r="F6971" s="2">
        <v>46644000</v>
      </c>
    </row>
    <row r="6972" spans="1:6" x14ac:dyDescent="0.25">
      <c r="A6972">
        <v>7183</v>
      </c>
      <c r="B6972" s="1">
        <v>45198</v>
      </c>
      <c r="C6972" t="s">
        <v>12823</v>
      </c>
      <c r="D6972" t="s">
        <v>10</v>
      </c>
      <c r="E6972" t="s">
        <v>12824</v>
      </c>
      <c r="F6972" s="2">
        <v>1500800000</v>
      </c>
    </row>
    <row r="6973" spans="1:6" x14ac:dyDescent="0.25">
      <c r="A6973">
        <v>7184</v>
      </c>
      <c r="B6973" s="1">
        <v>45198</v>
      </c>
      <c r="C6973" t="s">
        <v>12825</v>
      </c>
      <c r="D6973" t="s">
        <v>10</v>
      </c>
      <c r="E6973" t="s">
        <v>12826</v>
      </c>
      <c r="F6973" s="2">
        <v>54400000</v>
      </c>
    </row>
    <row r="6974" spans="1:6" x14ac:dyDescent="0.25">
      <c r="A6974">
        <v>7185</v>
      </c>
      <c r="B6974" s="1">
        <v>45198</v>
      </c>
      <c r="C6974" t="s">
        <v>12827</v>
      </c>
      <c r="D6974" t="s">
        <v>10</v>
      </c>
      <c r="E6974" t="s">
        <v>12828</v>
      </c>
      <c r="F6974" s="2">
        <v>10260000000</v>
      </c>
    </row>
    <row r="6975" spans="1:6" x14ac:dyDescent="0.25">
      <c r="A6975">
        <v>7186</v>
      </c>
      <c r="B6975" s="1">
        <v>45198</v>
      </c>
      <c r="C6975" t="s">
        <v>12829</v>
      </c>
      <c r="D6975" t="s">
        <v>10</v>
      </c>
      <c r="E6975" t="s">
        <v>12830</v>
      </c>
      <c r="F6975" s="2">
        <v>42000000</v>
      </c>
    </row>
    <row r="6976" spans="1:6" x14ac:dyDescent="0.25">
      <c r="A6976">
        <v>7187</v>
      </c>
      <c r="B6976" s="1">
        <v>45198</v>
      </c>
      <c r="C6976" t="s">
        <v>12831</v>
      </c>
      <c r="D6976" t="s">
        <v>10</v>
      </c>
      <c r="E6976" t="s">
        <v>12832</v>
      </c>
      <c r="F6976" s="2">
        <v>31473500</v>
      </c>
    </row>
    <row r="6977" spans="1:6" x14ac:dyDescent="0.25">
      <c r="A6977">
        <v>7188</v>
      </c>
      <c r="B6977" s="1">
        <v>45198</v>
      </c>
      <c r="C6977" t="s">
        <v>12833</v>
      </c>
      <c r="D6977" t="s">
        <v>10</v>
      </c>
      <c r="E6977" t="s">
        <v>12834</v>
      </c>
      <c r="F6977" s="2">
        <v>56756300</v>
      </c>
    </row>
    <row r="6978" spans="1:6" x14ac:dyDescent="0.25">
      <c r="A6978">
        <v>7189</v>
      </c>
      <c r="B6978" s="1">
        <v>45198</v>
      </c>
      <c r="C6978" t="s">
        <v>12835</v>
      </c>
      <c r="D6978" t="s">
        <v>10</v>
      </c>
      <c r="E6978" t="s">
        <v>12836</v>
      </c>
      <c r="F6978" s="2">
        <v>13590000</v>
      </c>
    </row>
    <row r="6979" spans="1:6" x14ac:dyDescent="0.25">
      <c r="A6979">
        <v>7190</v>
      </c>
      <c r="B6979" s="1">
        <v>45198</v>
      </c>
      <c r="C6979" t="s">
        <v>12837</v>
      </c>
      <c r="D6979" t="s">
        <v>10</v>
      </c>
      <c r="E6979" t="s">
        <v>12838</v>
      </c>
      <c r="F6979" s="2">
        <v>13488000</v>
      </c>
    </row>
    <row r="6980" spans="1:6" x14ac:dyDescent="0.25">
      <c r="A6980">
        <v>7191</v>
      </c>
      <c r="B6980" s="1">
        <v>45198</v>
      </c>
      <c r="C6980" t="s">
        <v>12839</v>
      </c>
      <c r="D6980" t="s">
        <v>10</v>
      </c>
      <c r="E6980" t="s">
        <v>12840</v>
      </c>
      <c r="F6980" s="2">
        <v>13510000</v>
      </c>
    </row>
    <row r="6981" spans="1:6" x14ac:dyDescent="0.25">
      <c r="A6981">
        <v>7192</v>
      </c>
      <c r="B6981" s="1">
        <v>45198</v>
      </c>
      <c r="C6981" t="s">
        <v>12841</v>
      </c>
      <c r="D6981" t="s">
        <v>10</v>
      </c>
      <c r="E6981" t="s">
        <v>12842</v>
      </c>
      <c r="F6981" s="2">
        <v>122448000</v>
      </c>
    </row>
    <row r="6982" spans="1:6" x14ac:dyDescent="0.25">
      <c r="A6982">
        <v>7193</v>
      </c>
      <c r="B6982" s="1">
        <v>45198</v>
      </c>
      <c r="C6982" t="s">
        <v>12843</v>
      </c>
      <c r="D6982" t="s">
        <v>10</v>
      </c>
      <c r="E6982" t="s">
        <v>12844</v>
      </c>
      <c r="F6982" s="2">
        <v>48053000</v>
      </c>
    </row>
    <row r="6983" spans="1:6" x14ac:dyDescent="0.25">
      <c r="A6983">
        <v>7194</v>
      </c>
      <c r="B6983" s="1">
        <v>45198</v>
      </c>
      <c r="C6983" t="s">
        <v>12845</v>
      </c>
      <c r="D6983" t="s">
        <v>10</v>
      </c>
      <c r="E6983" t="s">
        <v>12846</v>
      </c>
      <c r="F6983" s="2">
        <v>4850000</v>
      </c>
    </row>
    <row r="6984" spans="1:6" x14ac:dyDescent="0.25">
      <c r="A6984">
        <v>7195</v>
      </c>
      <c r="B6984" s="1">
        <v>45198</v>
      </c>
      <c r="C6984" t="s">
        <v>12847</v>
      </c>
      <c r="D6984" t="s">
        <v>10</v>
      </c>
      <c r="E6984" t="s">
        <v>12848</v>
      </c>
      <c r="F6984" s="2">
        <v>42600000</v>
      </c>
    </row>
    <row r="6985" spans="1:6" x14ac:dyDescent="0.25">
      <c r="A6985">
        <v>7196</v>
      </c>
      <c r="B6985" s="1">
        <v>45198</v>
      </c>
      <c r="C6985" t="s">
        <v>12849</v>
      </c>
      <c r="D6985" t="s">
        <v>10</v>
      </c>
      <c r="E6985" t="s">
        <v>12850</v>
      </c>
      <c r="F6985" s="2">
        <v>28470000</v>
      </c>
    </row>
    <row r="6986" spans="1:6" x14ac:dyDescent="0.25">
      <c r="A6986">
        <v>7197</v>
      </c>
      <c r="B6986" s="1">
        <v>45198</v>
      </c>
      <c r="C6986" t="s">
        <v>12851</v>
      </c>
      <c r="D6986" t="s">
        <v>10</v>
      </c>
      <c r="E6986" t="s">
        <v>12852</v>
      </c>
      <c r="F6986" s="2">
        <v>41900000</v>
      </c>
    </row>
    <row r="6987" spans="1:6" x14ac:dyDescent="0.25">
      <c r="A6987">
        <v>7198</v>
      </c>
      <c r="B6987" s="1">
        <v>45198</v>
      </c>
      <c r="C6987" t="s">
        <v>12853</v>
      </c>
      <c r="D6987" t="s">
        <v>10</v>
      </c>
      <c r="E6987" t="s">
        <v>12854</v>
      </c>
      <c r="F6987" s="2">
        <v>98800000</v>
      </c>
    </row>
    <row r="6988" spans="1:6" x14ac:dyDescent="0.25">
      <c r="A6988">
        <v>7199</v>
      </c>
      <c r="B6988" s="1">
        <v>45198</v>
      </c>
      <c r="C6988" t="s">
        <v>12855</v>
      </c>
      <c r="D6988" t="s">
        <v>10</v>
      </c>
      <c r="E6988" t="s">
        <v>12856</v>
      </c>
      <c r="F6988" s="2">
        <v>243675</v>
      </c>
    </row>
    <row r="6989" spans="1:6" x14ac:dyDescent="0.25">
      <c r="A6989">
        <v>7200</v>
      </c>
      <c r="B6989" s="1">
        <v>45198</v>
      </c>
      <c r="C6989" t="s">
        <v>12857</v>
      </c>
      <c r="D6989" t="s">
        <v>10</v>
      </c>
      <c r="E6989" t="s">
        <v>12858</v>
      </c>
      <c r="F6989" s="2">
        <v>130200000</v>
      </c>
    </row>
    <row r="6990" spans="1:6" x14ac:dyDescent="0.25">
      <c r="A6990">
        <v>7201</v>
      </c>
      <c r="B6990" s="1">
        <v>45198</v>
      </c>
      <c r="C6990" t="s">
        <v>12859</v>
      </c>
      <c r="D6990" t="s">
        <v>10</v>
      </c>
      <c r="E6990" t="s">
        <v>12860</v>
      </c>
      <c r="F6990" s="2">
        <v>24000000</v>
      </c>
    </row>
    <row r="6991" spans="1:6" x14ac:dyDescent="0.25">
      <c r="A6991">
        <v>7202</v>
      </c>
      <c r="B6991" s="1">
        <v>45198</v>
      </c>
      <c r="C6991" t="s">
        <v>12861</v>
      </c>
      <c r="D6991" t="s">
        <v>10</v>
      </c>
      <c r="E6991" t="s">
        <v>12862</v>
      </c>
      <c r="F6991" s="2">
        <v>9000000</v>
      </c>
    </row>
    <row r="6992" spans="1:6" x14ac:dyDescent="0.25">
      <c r="A6992">
        <v>7203</v>
      </c>
      <c r="B6992" s="1">
        <v>45198</v>
      </c>
      <c r="C6992" t="s">
        <v>12863</v>
      </c>
      <c r="D6992" t="s">
        <v>10</v>
      </c>
      <c r="E6992" t="s">
        <v>12864</v>
      </c>
      <c r="F6992" s="2">
        <v>9000000</v>
      </c>
    </row>
    <row r="6993" spans="1:6" x14ac:dyDescent="0.25">
      <c r="A6993">
        <v>7204</v>
      </c>
      <c r="B6993" s="1">
        <v>45198</v>
      </c>
      <c r="C6993" t="s">
        <v>12865</v>
      </c>
      <c r="D6993" t="s">
        <v>10</v>
      </c>
      <c r="E6993" t="s">
        <v>12866</v>
      </c>
      <c r="F6993" s="2">
        <v>47332800</v>
      </c>
    </row>
    <row r="6994" spans="1:6" x14ac:dyDescent="0.25">
      <c r="A6994">
        <v>7205</v>
      </c>
      <c r="B6994" s="1">
        <v>45198</v>
      </c>
      <c r="C6994" t="s">
        <v>12867</v>
      </c>
      <c r="D6994" t="s">
        <v>10</v>
      </c>
      <c r="E6994" t="s">
        <v>12868</v>
      </c>
      <c r="F6994" s="2">
        <v>65200000</v>
      </c>
    </row>
    <row r="6995" spans="1:6" x14ac:dyDescent="0.25">
      <c r="A6995">
        <v>7206</v>
      </c>
      <c r="B6995" s="1">
        <v>45198</v>
      </c>
      <c r="C6995" t="s">
        <v>12869</v>
      </c>
      <c r="D6995" t="s">
        <v>10</v>
      </c>
      <c r="E6995" t="s">
        <v>12870</v>
      </c>
      <c r="F6995" s="2">
        <v>10500000</v>
      </c>
    </row>
    <row r="6996" spans="1:6" x14ac:dyDescent="0.25">
      <c r="A6996">
        <v>7207</v>
      </c>
      <c r="B6996" s="1">
        <v>45198</v>
      </c>
      <c r="C6996" t="s">
        <v>12871</v>
      </c>
      <c r="D6996" t="s">
        <v>10</v>
      </c>
      <c r="E6996" t="s">
        <v>12872</v>
      </c>
      <c r="F6996" s="2">
        <v>12000000</v>
      </c>
    </row>
    <row r="6997" spans="1:6" x14ac:dyDescent="0.25">
      <c r="A6997">
        <v>7208</v>
      </c>
      <c r="B6997" s="1">
        <v>45198</v>
      </c>
      <c r="C6997" t="s">
        <v>12873</v>
      </c>
      <c r="D6997" t="s">
        <v>10</v>
      </c>
      <c r="E6997" t="s">
        <v>12874</v>
      </c>
      <c r="F6997" s="2">
        <v>44725500</v>
      </c>
    </row>
    <row r="6998" spans="1:6" x14ac:dyDescent="0.25">
      <c r="A6998">
        <v>7209</v>
      </c>
      <c r="B6998" s="1">
        <v>45198</v>
      </c>
      <c r="C6998" t="s">
        <v>12875</v>
      </c>
      <c r="D6998" t="s">
        <v>10</v>
      </c>
      <c r="E6998" t="s">
        <v>12876</v>
      </c>
      <c r="F6998" s="2">
        <v>28160500</v>
      </c>
    </row>
    <row r="6999" spans="1:6" x14ac:dyDescent="0.25">
      <c r="A6999">
        <v>7210</v>
      </c>
      <c r="B6999" s="1">
        <v>45198</v>
      </c>
      <c r="C6999" t="s">
        <v>12877</v>
      </c>
      <c r="D6999" t="s">
        <v>10</v>
      </c>
      <c r="E6999" t="s">
        <v>12878</v>
      </c>
      <c r="F6999" s="2">
        <v>70161945</v>
      </c>
    </row>
    <row r="7000" spans="1:6" x14ac:dyDescent="0.25">
      <c r="A7000">
        <v>7211</v>
      </c>
      <c r="B7000" s="1">
        <v>45198</v>
      </c>
      <c r="C7000" t="s">
        <v>12879</v>
      </c>
      <c r="D7000" t="s">
        <v>10</v>
      </c>
      <c r="E7000" t="s">
        <v>12880</v>
      </c>
      <c r="F7000" s="2">
        <v>39808000</v>
      </c>
    </row>
    <row r="7001" spans="1:6" x14ac:dyDescent="0.25">
      <c r="A7001">
        <v>7212</v>
      </c>
      <c r="B7001" s="1">
        <v>45198</v>
      </c>
      <c r="C7001" t="s">
        <v>12881</v>
      </c>
      <c r="D7001" t="s">
        <v>10</v>
      </c>
      <c r="E7001" t="s">
        <v>8971</v>
      </c>
      <c r="F7001" s="2">
        <v>8790000</v>
      </c>
    </row>
    <row r="7002" spans="1:6" x14ac:dyDescent="0.25">
      <c r="A7002">
        <v>7213</v>
      </c>
      <c r="B7002" s="1">
        <v>45198</v>
      </c>
      <c r="C7002" t="s">
        <v>12882</v>
      </c>
      <c r="D7002" t="s">
        <v>10</v>
      </c>
      <c r="E7002" t="s">
        <v>8969</v>
      </c>
      <c r="F7002" s="2">
        <v>19154500</v>
      </c>
    </row>
    <row r="7003" spans="1:6" x14ac:dyDescent="0.25">
      <c r="A7003">
        <v>7214</v>
      </c>
      <c r="B7003" s="1">
        <v>45198</v>
      </c>
      <c r="C7003" t="s">
        <v>12883</v>
      </c>
      <c r="D7003" t="s">
        <v>10</v>
      </c>
      <c r="E7003" t="s">
        <v>12884</v>
      </c>
      <c r="F7003" s="2">
        <v>48790400</v>
      </c>
    </row>
    <row r="7004" spans="1:6" x14ac:dyDescent="0.25">
      <c r="A7004">
        <v>7215</v>
      </c>
      <c r="B7004" s="1">
        <v>45198</v>
      </c>
      <c r="C7004" t="s">
        <v>12885</v>
      </c>
      <c r="D7004" t="s">
        <v>10</v>
      </c>
      <c r="E7004" t="s">
        <v>12886</v>
      </c>
      <c r="F7004" s="2">
        <v>7000000</v>
      </c>
    </row>
    <row r="7005" spans="1:6" x14ac:dyDescent="0.25">
      <c r="A7005">
        <v>7216</v>
      </c>
      <c r="B7005" s="1">
        <v>45198</v>
      </c>
      <c r="C7005" t="s">
        <v>12887</v>
      </c>
      <c r="D7005" t="s">
        <v>10</v>
      </c>
      <c r="E7005" t="s">
        <v>12888</v>
      </c>
      <c r="F7005" s="2">
        <v>6800000</v>
      </c>
    </row>
    <row r="7006" spans="1:6" x14ac:dyDescent="0.25">
      <c r="A7006">
        <v>7217</v>
      </c>
      <c r="B7006" s="1">
        <v>45198</v>
      </c>
      <c r="C7006" t="s">
        <v>12889</v>
      </c>
      <c r="D7006" t="s">
        <v>10</v>
      </c>
      <c r="E7006" t="s">
        <v>12890</v>
      </c>
      <c r="F7006" s="2">
        <v>23200000</v>
      </c>
    </row>
    <row r="7007" spans="1:6" x14ac:dyDescent="0.25">
      <c r="A7007">
        <v>7218</v>
      </c>
      <c r="B7007" s="1">
        <v>45198</v>
      </c>
      <c r="C7007" t="s">
        <v>12891</v>
      </c>
      <c r="D7007" t="s">
        <v>10</v>
      </c>
      <c r="E7007" t="s">
        <v>12892</v>
      </c>
      <c r="F7007" s="2">
        <v>37200000</v>
      </c>
    </row>
    <row r="7008" spans="1:6" x14ac:dyDescent="0.25">
      <c r="A7008">
        <v>7219</v>
      </c>
      <c r="B7008" s="1">
        <v>45198</v>
      </c>
      <c r="C7008" t="s">
        <v>12893</v>
      </c>
      <c r="D7008" t="s">
        <v>10</v>
      </c>
      <c r="E7008" t="s">
        <v>12894</v>
      </c>
      <c r="F7008" s="2">
        <v>4300000</v>
      </c>
    </row>
    <row r="7009" spans="1:6" x14ac:dyDescent="0.25">
      <c r="A7009">
        <v>7220</v>
      </c>
      <c r="B7009" s="1">
        <v>45198</v>
      </c>
      <c r="C7009" t="s">
        <v>12895</v>
      </c>
      <c r="D7009" t="s">
        <v>10</v>
      </c>
      <c r="E7009" t="s">
        <v>12896</v>
      </c>
      <c r="F7009" s="2">
        <v>187900000</v>
      </c>
    </row>
    <row r="7010" spans="1:6" x14ac:dyDescent="0.25">
      <c r="A7010">
        <v>7221</v>
      </c>
      <c r="B7010" s="1">
        <v>45198</v>
      </c>
      <c r="C7010" t="s">
        <v>12897</v>
      </c>
      <c r="D7010" t="s">
        <v>10</v>
      </c>
      <c r="E7010" t="s">
        <v>12898</v>
      </c>
      <c r="F7010" s="2">
        <v>63044800</v>
      </c>
    </row>
    <row r="7011" spans="1:6" x14ac:dyDescent="0.25">
      <c r="A7011">
        <v>7222</v>
      </c>
      <c r="B7011" s="1">
        <v>45198</v>
      </c>
      <c r="C7011" t="s">
        <v>12899</v>
      </c>
      <c r="D7011" t="s">
        <v>10</v>
      </c>
      <c r="E7011" t="s">
        <v>12900</v>
      </c>
      <c r="F7011" s="2">
        <v>384400000</v>
      </c>
    </row>
    <row r="7012" spans="1:6" x14ac:dyDescent="0.25">
      <c r="A7012">
        <v>7223</v>
      </c>
      <c r="B7012" s="1">
        <v>45198</v>
      </c>
      <c r="C7012" t="s">
        <v>12901</v>
      </c>
      <c r="D7012" t="s">
        <v>10</v>
      </c>
      <c r="E7012" t="s">
        <v>12902</v>
      </c>
      <c r="F7012" s="2">
        <v>52100000</v>
      </c>
    </row>
    <row r="7013" spans="1:6" x14ac:dyDescent="0.25">
      <c r="A7013">
        <v>7224</v>
      </c>
      <c r="B7013" s="1">
        <v>45198</v>
      </c>
      <c r="C7013" t="s">
        <v>12903</v>
      </c>
      <c r="D7013" t="s">
        <v>10</v>
      </c>
      <c r="E7013" t="s">
        <v>12904</v>
      </c>
      <c r="F7013" s="2">
        <v>24395000</v>
      </c>
    </row>
    <row r="7014" spans="1:6" x14ac:dyDescent="0.25">
      <c r="A7014">
        <v>7225</v>
      </c>
      <c r="B7014" s="1">
        <v>45198</v>
      </c>
      <c r="C7014" t="s">
        <v>12905</v>
      </c>
      <c r="D7014" t="s">
        <v>10</v>
      </c>
      <c r="E7014" t="s">
        <v>12906</v>
      </c>
      <c r="F7014" s="2">
        <v>4100000</v>
      </c>
    </row>
    <row r="7015" spans="1:6" x14ac:dyDescent="0.25">
      <c r="A7015">
        <v>7226</v>
      </c>
      <c r="B7015" s="1">
        <v>45198</v>
      </c>
      <c r="C7015" t="s">
        <v>12907</v>
      </c>
      <c r="D7015" t="s">
        <v>10</v>
      </c>
      <c r="E7015" t="s">
        <v>12908</v>
      </c>
      <c r="F7015" s="2">
        <v>15900000</v>
      </c>
    </row>
    <row r="7016" spans="1:6" x14ac:dyDescent="0.25">
      <c r="A7016">
        <v>7227</v>
      </c>
      <c r="B7016" s="1">
        <v>45198</v>
      </c>
      <c r="C7016" t="s">
        <v>12909</v>
      </c>
      <c r="D7016" t="s">
        <v>10</v>
      </c>
      <c r="E7016" t="s">
        <v>12910</v>
      </c>
      <c r="F7016" s="2">
        <v>8000000</v>
      </c>
    </row>
    <row r="7017" spans="1:6" x14ac:dyDescent="0.25">
      <c r="A7017">
        <v>7228</v>
      </c>
      <c r="B7017" s="1">
        <v>45198</v>
      </c>
      <c r="C7017" t="s">
        <v>12911</v>
      </c>
      <c r="D7017" t="s">
        <v>10</v>
      </c>
      <c r="E7017" t="s">
        <v>12912</v>
      </c>
      <c r="F7017" s="2">
        <v>65520000</v>
      </c>
    </row>
    <row r="7018" spans="1:6" x14ac:dyDescent="0.25">
      <c r="A7018">
        <v>7229</v>
      </c>
      <c r="B7018" s="1">
        <v>45198</v>
      </c>
      <c r="C7018" t="s">
        <v>12913</v>
      </c>
      <c r="D7018" t="s">
        <v>10</v>
      </c>
      <c r="E7018" t="s">
        <v>12914</v>
      </c>
      <c r="F7018" s="2">
        <v>15400000</v>
      </c>
    </row>
    <row r="7019" spans="1:6" x14ac:dyDescent="0.25">
      <c r="A7019">
        <v>7230</v>
      </c>
      <c r="B7019" s="1">
        <v>45198</v>
      </c>
      <c r="C7019" t="s">
        <v>12915</v>
      </c>
      <c r="D7019" t="s">
        <v>10</v>
      </c>
      <c r="E7019" t="s">
        <v>12916</v>
      </c>
      <c r="F7019" s="2">
        <v>25350000</v>
      </c>
    </row>
    <row r="7020" spans="1:6" x14ac:dyDescent="0.25">
      <c r="A7020">
        <v>7231</v>
      </c>
      <c r="B7020" s="1">
        <v>45198</v>
      </c>
      <c r="C7020" t="s">
        <v>12917</v>
      </c>
      <c r="D7020" t="s">
        <v>10</v>
      </c>
      <c r="E7020" t="s">
        <v>12918</v>
      </c>
      <c r="F7020" s="2">
        <v>10000000</v>
      </c>
    </row>
    <row r="7021" spans="1:6" x14ac:dyDescent="0.25">
      <c r="A7021">
        <v>7232</v>
      </c>
      <c r="B7021" s="1">
        <v>45198</v>
      </c>
      <c r="C7021" t="s">
        <v>12919</v>
      </c>
      <c r="D7021" t="s">
        <v>10</v>
      </c>
      <c r="E7021" t="s">
        <v>12920</v>
      </c>
      <c r="F7021" s="2">
        <v>36630000</v>
      </c>
    </row>
    <row r="7022" spans="1:6" x14ac:dyDescent="0.25">
      <c r="A7022">
        <v>7233</v>
      </c>
      <c r="B7022" s="1">
        <v>45198</v>
      </c>
      <c r="C7022" t="s">
        <v>12921</v>
      </c>
      <c r="D7022" t="s">
        <v>10</v>
      </c>
      <c r="E7022" t="s">
        <v>12922</v>
      </c>
      <c r="F7022" s="2">
        <v>261483000</v>
      </c>
    </row>
    <row r="7023" spans="1:6" x14ac:dyDescent="0.25">
      <c r="A7023">
        <v>7234</v>
      </c>
      <c r="B7023" s="1">
        <v>45198</v>
      </c>
      <c r="C7023" t="s">
        <v>12923</v>
      </c>
      <c r="D7023" t="s">
        <v>10</v>
      </c>
      <c r="E7023" t="s">
        <v>12924</v>
      </c>
      <c r="F7023" s="2">
        <v>35338200</v>
      </c>
    </row>
    <row r="7024" spans="1:6" x14ac:dyDescent="0.25">
      <c r="A7024">
        <v>7235</v>
      </c>
      <c r="B7024" s="1">
        <v>45198</v>
      </c>
      <c r="C7024" t="s">
        <v>12925</v>
      </c>
      <c r="D7024" t="s">
        <v>10</v>
      </c>
      <c r="E7024" t="s">
        <v>12926</v>
      </c>
      <c r="F7024" s="2">
        <v>15851426000</v>
      </c>
    </row>
    <row r="7025" spans="1:6" x14ac:dyDescent="0.25">
      <c r="A7025">
        <v>7236</v>
      </c>
      <c r="B7025" s="1">
        <v>45198</v>
      </c>
      <c r="C7025" t="s">
        <v>12927</v>
      </c>
      <c r="D7025" t="s">
        <v>10</v>
      </c>
      <c r="E7025" t="s">
        <v>12928</v>
      </c>
      <c r="F7025" s="2">
        <v>48500000</v>
      </c>
    </row>
    <row r="7026" spans="1:6" x14ac:dyDescent="0.25">
      <c r="A7026">
        <v>7237</v>
      </c>
      <c r="B7026" s="1">
        <v>45198</v>
      </c>
      <c r="C7026" t="s">
        <v>12929</v>
      </c>
      <c r="D7026" t="s">
        <v>10</v>
      </c>
      <c r="E7026" t="s">
        <v>12930</v>
      </c>
      <c r="F7026" s="2">
        <v>180000000</v>
      </c>
    </row>
    <row r="7027" spans="1:6" x14ac:dyDescent="0.25">
      <c r="A7027">
        <v>7238</v>
      </c>
      <c r="B7027" s="1">
        <v>45198</v>
      </c>
      <c r="C7027" t="s">
        <v>12931</v>
      </c>
      <c r="D7027" t="s">
        <v>10</v>
      </c>
      <c r="E7027" t="s">
        <v>12932</v>
      </c>
      <c r="F7027" s="2">
        <v>755206248</v>
      </c>
    </row>
    <row r="7028" spans="1:6" x14ac:dyDescent="0.25">
      <c r="A7028">
        <v>7239</v>
      </c>
      <c r="B7028" s="1">
        <v>45198</v>
      </c>
      <c r="C7028" t="s">
        <v>12933</v>
      </c>
      <c r="D7028" t="s">
        <v>10</v>
      </c>
      <c r="E7028" t="s">
        <v>12934</v>
      </c>
      <c r="F7028" s="2">
        <v>8595000</v>
      </c>
    </row>
    <row r="7029" spans="1:6" x14ac:dyDescent="0.25">
      <c r="A7029">
        <v>7240</v>
      </c>
      <c r="B7029" s="1">
        <v>45198</v>
      </c>
      <c r="C7029" t="s">
        <v>12935</v>
      </c>
      <c r="D7029" t="s">
        <v>10</v>
      </c>
      <c r="E7029" t="s">
        <v>12936</v>
      </c>
      <c r="F7029" s="2">
        <v>9000000</v>
      </c>
    </row>
    <row r="7030" spans="1:6" x14ac:dyDescent="0.25">
      <c r="A7030">
        <v>7241</v>
      </c>
      <c r="B7030" s="1">
        <v>45198</v>
      </c>
      <c r="C7030" t="s">
        <v>12937</v>
      </c>
      <c r="D7030" t="s">
        <v>10</v>
      </c>
      <c r="E7030" t="s">
        <v>12938</v>
      </c>
      <c r="F7030" s="2">
        <v>17875000</v>
      </c>
    </row>
    <row r="7031" spans="1:6" x14ac:dyDescent="0.25">
      <c r="A7031">
        <v>7242</v>
      </c>
      <c r="B7031" s="1">
        <v>45198</v>
      </c>
      <c r="C7031" t="s">
        <v>12939</v>
      </c>
      <c r="D7031" t="s">
        <v>10</v>
      </c>
      <c r="E7031" t="s">
        <v>12940</v>
      </c>
      <c r="F7031" s="2">
        <v>36200000</v>
      </c>
    </row>
    <row r="7032" spans="1:6" x14ac:dyDescent="0.25">
      <c r="A7032">
        <v>7243</v>
      </c>
      <c r="B7032" s="1">
        <v>45198</v>
      </c>
      <c r="C7032" t="s">
        <v>12941</v>
      </c>
      <c r="D7032" t="s">
        <v>10</v>
      </c>
      <c r="E7032" t="s">
        <v>12942</v>
      </c>
      <c r="F7032" s="2">
        <v>95000000</v>
      </c>
    </row>
    <row r="7033" spans="1:6" x14ac:dyDescent="0.25">
      <c r="A7033">
        <v>7244</v>
      </c>
      <c r="B7033" s="1">
        <v>45198</v>
      </c>
      <c r="C7033" t="s">
        <v>12943</v>
      </c>
      <c r="D7033" t="s">
        <v>10</v>
      </c>
      <c r="E7033" t="s">
        <v>12944</v>
      </c>
      <c r="F7033" s="2">
        <v>21021000</v>
      </c>
    </row>
    <row r="7034" spans="1:6" x14ac:dyDescent="0.25">
      <c r="A7034">
        <v>7245</v>
      </c>
      <c r="B7034" s="1">
        <v>45198</v>
      </c>
      <c r="C7034" t="s">
        <v>12945</v>
      </c>
      <c r="D7034" t="s">
        <v>10</v>
      </c>
      <c r="E7034" t="s">
        <v>12946</v>
      </c>
      <c r="F7034" s="2">
        <v>3150000</v>
      </c>
    </row>
    <row r="7035" spans="1:6" x14ac:dyDescent="0.25">
      <c r="A7035">
        <v>7246</v>
      </c>
      <c r="B7035" s="1">
        <v>45198</v>
      </c>
      <c r="C7035" t="s">
        <v>12947</v>
      </c>
      <c r="D7035" t="s">
        <v>10</v>
      </c>
      <c r="E7035" t="s">
        <v>12948</v>
      </c>
      <c r="F7035" s="2">
        <v>97114300</v>
      </c>
    </row>
    <row r="7036" spans="1:6" x14ac:dyDescent="0.25">
      <c r="A7036">
        <v>7247</v>
      </c>
      <c r="B7036" s="1">
        <v>45198</v>
      </c>
      <c r="C7036" t="s">
        <v>12949</v>
      </c>
      <c r="D7036" t="s">
        <v>10</v>
      </c>
      <c r="E7036" t="s">
        <v>12950</v>
      </c>
      <c r="F7036" s="2">
        <v>190495000</v>
      </c>
    </row>
    <row r="7037" spans="1:6" x14ac:dyDescent="0.25">
      <c r="A7037">
        <v>7248</v>
      </c>
      <c r="B7037" s="1">
        <v>45198</v>
      </c>
      <c r="C7037" t="s">
        <v>12951</v>
      </c>
      <c r="D7037" t="s">
        <v>10</v>
      </c>
      <c r="E7037" t="s">
        <v>12952</v>
      </c>
      <c r="F7037" s="2">
        <v>1050000</v>
      </c>
    </row>
    <row r="7038" spans="1:6" x14ac:dyDescent="0.25">
      <c r="A7038">
        <v>7249</v>
      </c>
      <c r="B7038" s="1">
        <v>45198</v>
      </c>
      <c r="C7038" t="s">
        <v>12953</v>
      </c>
      <c r="D7038" t="s">
        <v>10</v>
      </c>
      <c r="E7038" t="s">
        <v>12954</v>
      </c>
      <c r="F7038" s="2">
        <v>134084000</v>
      </c>
    </row>
    <row r="7039" spans="1:6" x14ac:dyDescent="0.25">
      <c r="A7039">
        <v>7250</v>
      </c>
      <c r="B7039" s="1">
        <v>45198</v>
      </c>
      <c r="C7039" t="s">
        <v>12955</v>
      </c>
      <c r="D7039" t="s">
        <v>10</v>
      </c>
      <c r="E7039" t="s">
        <v>12956</v>
      </c>
      <c r="F7039" s="2">
        <v>83749500</v>
      </c>
    </row>
    <row r="7040" spans="1:6" x14ac:dyDescent="0.25">
      <c r="A7040">
        <v>7251</v>
      </c>
      <c r="B7040" s="1">
        <v>45198</v>
      </c>
      <c r="C7040" t="s">
        <v>12957</v>
      </c>
      <c r="D7040" t="s">
        <v>10</v>
      </c>
      <c r="E7040" t="s">
        <v>12958</v>
      </c>
      <c r="F7040" s="2">
        <v>807890000</v>
      </c>
    </row>
    <row r="7041" spans="1:6" x14ac:dyDescent="0.25">
      <c r="A7041">
        <v>7252</v>
      </c>
      <c r="B7041" s="1">
        <v>45198</v>
      </c>
      <c r="C7041" t="s">
        <v>12959</v>
      </c>
      <c r="D7041" t="s">
        <v>10</v>
      </c>
      <c r="E7041" t="s">
        <v>12960</v>
      </c>
      <c r="F7041" s="2">
        <v>671333600</v>
      </c>
    </row>
    <row r="7042" spans="1:6" x14ac:dyDescent="0.25">
      <c r="A7042">
        <v>7253</v>
      </c>
      <c r="B7042" s="1">
        <v>45198</v>
      </c>
      <c r="C7042" t="s">
        <v>12961</v>
      </c>
      <c r="D7042" t="s">
        <v>10</v>
      </c>
      <c r="E7042" t="s">
        <v>12962</v>
      </c>
      <c r="F7042" s="2">
        <v>204077300</v>
      </c>
    </row>
    <row r="7043" spans="1:6" x14ac:dyDescent="0.25">
      <c r="A7043">
        <v>7254</v>
      </c>
      <c r="B7043" s="1">
        <v>45198</v>
      </c>
      <c r="C7043" t="s">
        <v>12963</v>
      </c>
      <c r="D7043" t="s">
        <v>10</v>
      </c>
      <c r="E7043" t="s">
        <v>12964</v>
      </c>
      <c r="F7043" s="2">
        <v>673920450</v>
      </c>
    </row>
    <row r="7044" spans="1:6" x14ac:dyDescent="0.25">
      <c r="A7044">
        <v>1512</v>
      </c>
      <c r="B7044" s="1">
        <v>45015</v>
      </c>
      <c r="C7044" t="s">
        <v>12965</v>
      </c>
      <c r="D7044" t="s">
        <v>147</v>
      </c>
      <c r="E7044" t="s">
        <v>12966</v>
      </c>
      <c r="F7044" s="2">
        <v>249897026</v>
      </c>
    </row>
    <row r="7045" spans="1:6" x14ac:dyDescent="0.25">
      <c r="A7045">
        <v>1513</v>
      </c>
      <c r="B7045" s="1">
        <v>45015</v>
      </c>
      <c r="C7045" t="s">
        <v>12967</v>
      </c>
      <c r="D7045" t="s">
        <v>147</v>
      </c>
      <c r="E7045" t="s">
        <v>12968</v>
      </c>
      <c r="F7045" s="2">
        <v>20000000</v>
      </c>
    </row>
    <row r="7046" spans="1:6" x14ac:dyDescent="0.25">
      <c r="A7046">
        <v>1514</v>
      </c>
      <c r="B7046" s="1">
        <v>45015</v>
      </c>
      <c r="C7046" t="s">
        <v>12969</v>
      </c>
      <c r="D7046" t="s">
        <v>10</v>
      </c>
      <c r="E7046" t="s">
        <v>12970</v>
      </c>
      <c r="F7046" s="2">
        <v>218025</v>
      </c>
    </row>
    <row r="7047" spans="1:6" x14ac:dyDescent="0.25">
      <c r="A7047">
        <v>1515</v>
      </c>
      <c r="B7047" s="1">
        <v>45015</v>
      </c>
      <c r="C7047" t="s">
        <v>12971</v>
      </c>
      <c r="D7047" t="s">
        <v>10</v>
      </c>
      <c r="E7047" t="s">
        <v>12972</v>
      </c>
      <c r="F7047" s="2">
        <v>35000000</v>
      </c>
    </row>
    <row r="7048" spans="1:6" x14ac:dyDescent="0.25">
      <c r="A7048">
        <v>1516</v>
      </c>
      <c r="B7048" s="1">
        <v>45015</v>
      </c>
      <c r="C7048" t="s">
        <v>12973</v>
      </c>
      <c r="D7048" t="s">
        <v>10</v>
      </c>
      <c r="E7048" t="s">
        <v>12974</v>
      </c>
      <c r="F7048" s="2">
        <v>27545900</v>
      </c>
    </row>
    <row r="7049" spans="1:6" x14ac:dyDescent="0.25">
      <c r="A7049">
        <v>1517</v>
      </c>
      <c r="B7049" s="1">
        <v>45015</v>
      </c>
      <c r="C7049" t="s">
        <v>12975</v>
      </c>
      <c r="D7049" t="s">
        <v>10</v>
      </c>
      <c r="E7049" t="s">
        <v>12976</v>
      </c>
      <c r="F7049" s="2">
        <v>21670000</v>
      </c>
    </row>
    <row r="7050" spans="1:6" x14ac:dyDescent="0.25">
      <c r="A7050">
        <v>1518</v>
      </c>
      <c r="B7050" s="1">
        <v>45015</v>
      </c>
      <c r="C7050" t="s">
        <v>12977</v>
      </c>
      <c r="D7050" t="s">
        <v>10</v>
      </c>
      <c r="E7050" t="s">
        <v>12978</v>
      </c>
      <c r="F7050" s="2">
        <v>11500000</v>
      </c>
    </row>
    <row r="7051" spans="1:6" x14ac:dyDescent="0.25">
      <c r="A7051">
        <v>1519</v>
      </c>
      <c r="B7051" s="1">
        <v>45015</v>
      </c>
      <c r="C7051" t="s">
        <v>12979</v>
      </c>
      <c r="D7051" t="s">
        <v>10</v>
      </c>
      <c r="E7051" t="s">
        <v>12980</v>
      </c>
      <c r="F7051" s="2">
        <v>54600000</v>
      </c>
    </row>
    <row r="7052" spans="1:6" x14ac:dyDescent="0.25">
      <c r="A7052">
        <v>1520</v>
      </c>
      <c r="B7052" s="1">
        <v>45015</v>
      </c>
      <c r="C7052" t="s">
        <v>12981</v>
      </c>
      <c r="D7052" t="s">
        <v>10</v>
      </c>
      <c r="E7052" t="s">
        <v>12982</v>
      </c>
      <c r="F7052" s="2">
        <v>20722800</v>
      </c>
    </row>
    <row r="7053" spans="1:6" x14ac:dyDescent="0.25">
      <c r="A7053">
        <v>1521</v>
      </c>
      <c r="B7053" s="1">
        <v>45015</v>
      </c>
      <c r="C7053" t="s">
        <v>12983</v>
      </c>
      <c r="D7053" t="s">
        <v>10</v>
      </c>
      <c r="E7053" t="s">
        <v>12984</v>
      </c>
      <c r="F7053" s="2">
        <v>679375200</v>
      </c>
    </row>
    <row r="7054" spans="1:6" x14ac:dyDescent="0.25">
      <c r="A7054">
        <v>1522</v>
      </c>
      <c r="B7054" s="1">
        <v>45015</v>
      </c>
      <c r="C7054" t="s">
        <v>12985</v>
      </c>
      <c r="D7054" t="s">
        <v>10</v>
      </c>
      <c r="E7054" t="s">
        <v>12986</v>
      </c>
      <c r="F7054" s="2">
        <v>1397185</v>
      </c>
    </row>
    <row r="7055" spans="1:6" x14ac:dyDescent="0.25">
      <c r="A7055">
        <v>1523</v>
      </c>
      <c r="B7055" s="1">
        <v>45015</v>
      </c>
      <c r="C7055" t="s">
        <v>12987</v>
      </c>
      <c r="D7055" t="s">
        <v>10</v>
      </c>
      <c r="E7055" t="s">
        <v>12988</v>
      </c>
      <c r="F7055" s="2">
        <v>26146000</v>
      </c>
    </row>
    <row r="7056" spans="1:6" x14ac:dyDescent="0.25">
      <c r="A7056">
        <v>1524</v>
      </c>
      <c r="B7056" s="1">
        <v>45015</v>
      </c>
      <c r="C7056" t="s">
        <v>12989</v>
      </c>
      <c r="D7056" t="s">
        <v>10</v>
      </c>
      <c r="E7056" t="s">
        <v>12990</v>
      </c>
      <c r="F7056" s="2">
        <v>259035000</v>
      </c>
    </row>
    <row r="7057" spans="1:6" x14ac:dyDescent="0.25">
      <c r="A7057">
        <v>1525</v>
      </c>
      <c r="B7057" s="1">
        <v>45015</v>
      </c>
      <c r="C7057" t="s">
        <v>12991</v>
      </c>
      <c r="D7057" t="s">
        <v>10</v>
      </c>
      <c r="E7057" t="s">
        <v>12992</v>
      </c>
      <c r="F7057" s="2">
        <v>8492190000</v>
      </c>
    </row>
    <row r="7058" spans="1:6" x14ac:dyDescent="0.25">
      <c r="A7058">
        <v>1526</v>
      </c>
      <c r="B7058" s="1">
        <v>45015</v>
      </c>
      <c r="C7058" t="s">
        <v>12993</v>
      </c>
      <c r="D7058" t="s">
        <v>10</v>
      </c>
      <c r="E7058" t="s">
        <v>12994</v>
      </c>
      <c r="F7058" s="2">
        <v>40815000</v>
      </c>
    </row>
    <row r="7059" spans="1:6" x14ac:dyDescent="0.25">
      <c r="A7059">
        <v>1527</v>
      </c>
      <c r="B7059" s="1">
        <v>45015</v>
      </c>
      <c r="C7059" t="s">
        <v>12995</v>
      </c>
      <c r="D7059" t="s">
        <v>10</v>
      </c>
      <c r="E7059" t="s">
        <v>12996</v>
      </c>
      <c r="F7059" s="2">
        <v>58900000</v>
      </c>
    </row>
    <row r="7060" spans="1:6" x14ac:dyDescent="0.25">
      <c r="A7060">
        <v>1528</v>
      </c>
      <c r="B7060" s="1">
        <v>45015</v>
      </c>
      <c r="C7060" t="s">
        <v>12997</v>
      </c>
      <c r="D7060" t="s">
        <v>10</v>
      </c>
      <c r="E7060" t="s">
        <v>12998</v>
      </c>
      <c r="F7060" s="2">
        <v>49892000</v>
      </c>
    </row>
    <row r="7061" spans="1:6" x14ac:dyDescent="0.25">
      <c r="A7061">
        <v>1529</v>
      </c>
      <c r="B7061" s="1">
        <v>45015</v>
      </c>
      <c r="C7061" t="s">
        <v>12999</v>
      </c>
      <c r="D7061" t="s">
        <v>10</v>
      </c>
      <c r="E7061" t="s">
        <v>13000</v>
      </c>
      <c r="F7061" s="2">
        <v>30690000</v>
      </c>
    </row>
    <row r="7062" spans="1:6" x14ac:dyDescent="0.25">
      <c r="A7062">
        <v>3130</v>
      </c>
      <c r="B7062" s="1">
        <v>45076</v>
      </c>
      <c r="C7062" t="s">
        <v>13001</v>
      </c>
      <c r="D7062" t="s">
        <v>10</v>
      </c>
      <c r="E7062" t="s">
        <v>13002</v>
      </c>
      <c r="F7062" s="2">
        <v>56047255</v>
      </c>
    </row>
    <row r="7063" spans="1:6" x14ac:dyDescent="0.25">
      <c r="A7063">
        <v>3131</v>
      </c>
      <c r="B7063" s="1">
        <v>45076</v>
      </c>
      <c r="C7063" t="s">
        <v>13003</v>
      </c>
      <c r="D7063" t="s">
        <v>10</v>
      </c>
      <c r="E7063" t="s">
        <v>13004</v>
      </c>
      <c r="F7063" s="2">
        <v>65520000</v>
      </c>
    </row>
    <row r="7064" spans="1:6" x14ac:dyDescent="0.25">
      <c r="A7064">
        <v>3132</v>
      </c>
      <c r="B7064" s="1">
        <v>45076</v>
      </c>
      <c r="C7064" t="s">
        <v>13005</v>
      </c>
      <c r="D7064" t="s">
        <v>10</v>
      </c>
      <c r="E7064" t="s">
        <v>13006</v>
      </c>
      <c r="F7064" s="2">
        <v>1070000000</v>
      </c>
    </row>
    <row r="7065" spans="1:6" x14ac:dyDescent="0.25">
      <c r="A7065">
        <v>3133</v>
      </c>
      <c r="B7065" s="1">
        <v>45076</v>
      </c>
      <c r="C7065" t="s">
        <v>13007</v>
      </c>
      <c r="D7065" t="s">
        <v>10</v>
      </c>
      <c r="E7065" t="s">
        <v>13008</v>
      </c>
      <c r="F7065" s="2">
        <v>27005000</v>
      </c>
    </row>
    <row r="7066" spans="1:6" x14ac:dyDescent="0.25">
      <c r="A7066">
        <v>3134</v>
      </c>
      <c r="B7066" s="1">
        <v>45076</v>
      </c>
      <c r="C7066" t="s">
        <v>13009</v>
      </c>
      <c r="D7066" t="s">
        <v>10</v>
      </c>
      <c r="E7066" t="s">
        <v>13010</v>
      </c>
      <c r="F7066" s="2">
        <v>97710000</v>
      </c>
    </row>
    <row r="7067" spans="1:6" x14ac:dyDescent="0.25">
      <c r="A7067">
        <v>3135</v>
      </c>
      <c r="B7067" s="1">
        <v>45076</v>
      </c>
      <c r="C7067" t="s">
        <v>13011</v>
      </c>
      <c r="D7067" t="s">
        <v>10</v>
      </c>
      <c r="E7067" t="s">
        <v>5532</v>
      </c>
      <c r="F7067" s="2">
        <v>32837339</v>
      </c>
    </row>
    <row r="7068" spans="1:6" x14ac:dyDescent="0.25">
      <c r="A7068">
        <v>3136</v>
      </c>
      <c r="B7068" s="1">
        <v>45076</v>
      </c>
      <c r="C7068" t="s">
        <v>13012</v>
      </c>
      <c r="D7068" t="s">
        <v>10</v>
      </c>
      <c r="E7068" t="s">
        <v>13013</v>
      </c>
      <c r="F7068" s="2">
        <v>13000000</v>
      </c>
    </row>
    <row r="7069" spans="1:6" x14ac:dyDescent="0.25">
      <c r="A7069">
        <v>3137</v>
      </c>
      <c r="B7069" s="1">
        <v>45076</v>
      </c>
      <c r="C7069" t="s">
        <v>13014</v>
      </c>
      <c r="D7069" t="s">
        <v>10</v>
      </c>
      <c r="E7069" t="s">
        <v>13015</v>
      </c>
      <c r="F7069" s="2">
        <v>44250000</v>
      </c>
    </row>
    <row r="7070" spans="1:6" x14ac:dyDescent="0.25">
      <c r="A7070">
        <v>3138</v>
      </c>
      <c r="B7070" s="1">
        <v>45076</v>
      </c>
      <c r="C7070" t="s">
        <v>13016</v>
      </c>
      <c r="D7070" t="s">
        <v>10</v>
      </c>
      <c r="E7070" t="s">
        <v>13017</v>
      </c>
      <c r="F7070" s="2">
        <v>386859000</v>
      </c>
    </row>
    <row r="7071" spans="1:6" x14ac:dyDescent="0.25">
      <c r="A7071">
        <v>3139</v>
      </c>
      <c r="B7071" s="1">
        <v>45076</v>
      </c>
      <c r="C7071" t="s">
        <v>13018</v>
      </c>
      <c r="D7071" t="s">
        <v>10</v>
      </c>
      <c r="E7071" t="s">
        <v>13019</v>
      </c>
      <c r="F7071" s="2">
        <v>113771500</v>
      </c>
    </row>
    <row r="7072" spans="1:6" x14ac:dyDescent="0.25">
      <c r="A7072">
        <v>3140</v>
      </c>
      <c r="B7072" s="1">
        <v>45076</v>
      </c>
      <c r="C7072" t="s">
        <v>13020</v>
      </c>
      <c r="D7072" t="s">
        <v>10</v>
      </c>
      <c r="E7072" t="s">
        <v>13021</v>
      </c>
      <c r="F7072" s="2">
        <v>1845090</v>
      </c>
    </row>
    <row r="7073" spans="1:6" x14ac:dyDescent="0.25">
      <c r="A7073">
        <v>3141</v>
      </c>
      <c r="B7073" s="1">
        <v>45076</v>
      </c>
      <c r="C7073" t="s">
        <v>13022</v>
      </c>
      <c r="D7073" t="s">
        <v>10</v>
      </c>
      <c r="E7073" t="s">
        <v>13023</v>
      </c>
      <c r="F7073" s="2">
        <v>172300000</v>
      </c>
    </row>
    <row r="7074" spans="1:6" x14ac:dyDescent="0.25">
      <c r="A7074">
        <v>3142</v>
      </c>
      <c r="B7074" s="1">
        <v>45076</v>
      </c>
      <c r="C7074" t="s">
        <v>13024</v>
      </c>
      <c r="D7074" t="s">
        <v>10</v>
      </c>
      <c r="E7074" t="s">
        <v>13025</v>
      </c>
      <c r="F7074" s="2">
        <v>512736000</v>
      </c>
    </row>
    <row r="7075" spans="1:6" x14ac:dyDescent="0.25">
      <c r="A7075">
        <v>3143</v>
      </c>
      <c r="B7075" s="1">
        <v>45076</v>
      </c>
      <c r="C7075" t="s">
        <v>13026</v>
      </c>
      <c r="D7075" t="s">
        <v>10</v>
      </c>
      <c r="E7075" t="s">
        <v>13027</v>
      </c>
      <c r="F7075" s="2">
        <v>176490000</v>
      </c>
    </row>
    <row r="7076" spans="1:6" x14ac:dyDescent="0.25">
      <c r="A7076">
        <v>3144</v>
      </c>
      <c r="B7076" s="1">
        <v>45076</v>
      </c>
      <c r="C7076" t="s">
        <v>13028</v>
      </c>
      <c r="D7076" t="s">
        <v>10</v>
      </c>
      <c r="E7076" t="s">
        <v>13029</v>
      </c>
      <c r="F7076" s="2">
        <v>227136000</v>
      </c>
    </row>
    <row r="7077" spans="1:6" x14ac:dyDescent="0.25">
      <c r="A7077">
        <v>3145</v>
      </c>
      <c r="B7077" s="1">
        <v>45076</v>
      </c>
      <c r="C7077" t="s">
        <v>13030</v>
      </c>
      <c r="D7077" t="s">
        <v>10</v>
      </c>
      <c r="E7077" t="s">
        <v>13031</v>
      </c>
      <c r="F7077" s="2">
        <v>589386000</v>
      </c>
    </row>
    <row r="7078" spans="1:6" x14ac:dyDescent="0.25">
      <c r="A7078">
        <v>3146</v>
      </c>
      <c r="B7078" s="1">
        <v>45076</v>
      </c>
      <c r="C7078" t="s">
        <v>13032</v>
      </c>
      <c r="D7078" t="s">
        <v>10</v>
      </c>
      <c r="E7078" t="s">
        <v>13033</v>
      </c>
      <c r="F7078" s="2">
        <v>407004000</v>
      </c>
    </row>
    <row r="7079" spans="1:6" x14ac:dyDescent="0.25">
      <c r="A7079">
        <v>3147</v>
      </c>
      <c r="B7079" s="1">
        <v>45076</v>
      </c>
      <c r="C7079" t="s">
        <v>13034</v>
      </c>
      <c r="D7079" t="s">
        <v>10</v>
      </c>
      <c r="E7079" t="s">
        <v>13035</v>
      </c>
      <c r="F7079" s="2">
        <v>190854000</v>
      </c>
    </row>
    <row r="7080" spans="1:6" x14ac:dyDescent="0.25">
      <c r="A7080">
        <v>3148</v>
      </c>
      <c r="B7080" s="1">
        <v>45076</v>
      </c>
      <c r="C7080" t="s">
        <v>13036</v>
      </c>
      <c r="D7080" t="s">
        <v>10</v>
      </c>
      <c r="E7080" t="s">
        <v>13037</v>
      </c>
      <c r="F7080" s="2">
        <v>241278000</v>
      </c>
    </row>
    <row r="7081" spans="1:6" x14ac:dyDescent="0.25">
      <c r="A7081">
        <v>3149</v>
      </c>
      <c r="B7081" s="1">
        <v>45076</v>
      </c>
      <c r="C7081" t="s">
        <v>13038</v>
      </c>
      <c r="D7081" t="s">
        <v>10</v>
      </c>
      <c r="E7081" t="s">
        <v>13039</v>
      </c>
      <c r="F7081" s="2">
        <v>179802000</v>
      </c>
    </row>
    <row r="7082" spans="1:6" x14ac:dyDescent="0.25">
      <c r="A7082">
        <v>3150</v>
      </c>
      <c r="B7082" s="1">
        <v>45076</v>
      </c>
      <c r="C7082" t="s">
        <v>13040</v>
      </c>
      <c r="D7082" t="s">
        <v>10</v>
      </c>
      <c r="E7082" t="s">
        <v>13041</v>
      </c>
      <c r="F7082" s="2">
        <v>394098000</v>
      </c>
    </row>
    <row r="7083" spans="1:6" x14ac:dyDescent="0.25">
      <c r="A7083">
        <v>3151</v>
      </c>
      <c r="B7083" s="1">
        <v>45076</v>
      </c>
      <c r="C7083" t="s">
        <v>13042</v>
      </c>
      <c r="D7083" t="s">
        <v>10</v>
      </c>
      <c r="E7083" t="s">
        <v>13043</v>
      </c>
      <c r="F7083" s="2">
        <v>15100000</v>
      </c>
    </row>
    <row r="7084" spans="1:6" x14ac:dyDescent="0.25">
      <c r="A7084">
        <v>3152</v>
      </c>
      <c r="B7084" s="1">
        <v>45076</v>
      </c>
      <c r="C7084" t="s">
        <v>13044</v>
      </c>
      <c r="D7084" t="s">
        <v>10</v>
      </c>
      <c r="E7084" t="s">
        <v>1636</v>
      </c>
      <c r="F7084" s="2">
        <v>14145000</v>
      </c>
    </row>
    <row r="7085" spans="1:6" x14ac:dyDescent="0.25">
      <c r="A7085">
        <v>3153</v>
      </c>
      <c r="B7085" s="1">
        <v>45076</v>
      </c>
      <c r="C7085" t="s">
        <v>13045</v>
      </c>
      <c r="D7085" t="s">
        <v>10</v>
      </c>
      <c r="E7085" t="s">
        <v>13046</v>
      </c>
      <c r="F7085" s="2">
        <v>50000000</v>
      </c>
    </row>
    <row r="7086" spans="1:6" x14ac:dyDescent="0.25">
      <c r="A7086">
        <v>3154</v>
      </c>
      <c r="B7086" s="1">
        <v>45076</v>
      </c>
      <c r="C7086" t="s">
        <v>13047</v>
      </c>
      <c r="D7086" t="s">
        <v>10</v>
      </c>
      <c r="E7086" t="s">
        <v>13048</v>
      </c>
      <c r="F7086" s="2">
        <v>49369000</v>
      </c>
    </row>
    <row r="7087" spans="1:6" x14ac:dyDescent="0.25">
      <c r="A7087">
        <v>3155</v>
      </c>
      <c r="B7087" s="1">
        <v>45076</v>
      </c>
      <c r="C7087" t="s">
        <v>13049</v>
      </c>
      <c r="D7087" t="s">
        <v>10</v>
      </c>
      <c r="E7087" t="s">
        <v>13050</v>
      </c>
      <c r="F7087" s="2">
        <v>90592000</v>
      </c>
    </row>
    <row r="7088" spans="1:6" x14ac:dyDescent="0.25">
      <c r="A7088">
        <v>3156</v>
      </c>
      <c r="B7088" s="1">
        <v>45076</v>
      </c>
      <c r="C7088" t="s">
        <v>13051</v>
      </c>
      <c r="D7088" t="s">
        <v>10</v>
      </c>
      <c r="E7088" t="s">
        <v>13052</v>
      </c>
      <c r="F7088" s="2">
        <v>29655000</v>
      </c>
    </row>
    <row r="7089" spans="1:6" x14ac:dyDescent="0.25">
      <c r="A7089">
        <v>3157</v>
      </c>
      <c r="B7089" s="1">
        <v>45076</v>
      </c>
      <c r="C7089" t="s">
        <v>13053</v>
      </c>
      <c r="D7089" t="s">
        <v>10</v>
      </c>
      <c r="E7089" t="s">
        <v>13054</v>
      </c>
      <c r="F7089" s="2">
        <v>72325000</v>
      </c>
    </row>
    <row r="7090" spans="1:6" x14ac:dyDescent="0.25">
      <c r="A7090">
        <v>3158</v>
      </c>
      <c r="B7090" s="1">
        <v>45076</v>
      </c>
      <c r="C7090" t="s">
        <v>13055</v>
      </c>
      <c r="D7090" t="s">
        <v>10</v>
      </c>
      <c r="E7090" t="s">
        <v>13056</v>
      </c>
      <c r="F7090" s="2">
        <v>427690500</v>
      </c>
    </row>
    <row r="7091" spans="1:6" x14ac:dyDescent="0.25">
      <c r="A7091">
        <v>3159</v>
      </c>
      <c r="B7091" s="1">
        <v>45076</v>
      </c>
      <c r="C7091" t="s">
        <v>13057</v>
      </c>
      <c r="D7091" t="s">
        <v>10</v>
      </c>
      <c r="E7091" t="s">
        <v>13058</v>
      </c>
      <c r="F7091" s="2">
        <v>118554056</v>
      </c>
    </row>
    <row r="7092" spans="1:6" x14ac:dyDescent="0.25">
      <c r="A7092">
        <v>6052</v>
      </c>
      <c r="B7092" s="1">
        <v>45168</v>
      </c>
      <c r="C7092" t="s">
        <v>13059</v>
      </c>
      <c r="D7092" t="s">
        <v>147</v>
      </c>
      <c r="E7092" t="s">
        <v>13060</v>
      </c>
      <c r="F7092" s="2">
        <v>25300000</v>
      </c>
    </row>
    <row r="7093" spans="1:6" x14ac:dyDescent="0.25">
      <c r="A7093">
        <v>6053</v>
      </c>
      <c r="B7093" s="1">
        <v>45168</v>
      </c>
      <c r="C7093" t="s">
        <v>13061</v>
      </c>
      <c r="D7093" t="s">
        <v>147</v>
      </c>
      <c r="E7093" t="s">
        <v>13062</v>
      </c>
      <c r="F7093" s="2">
        <v>24630200</v>
      </c>
    </row>
    <row r="7094" spans="1:6" x14ac:dyDescent="0.25">
      <c r="A7094">
        <v>6054</v>
      </c>
      <c r="B7094" s="1">
        <v>45168</v>
      </c>
      <c r="C7094" t="s">
        <v>13063</v>
      </c>
      <c r="D7094" t="s">
        <v>147</v>
      </c>
      <c r="E7094" t="s">
        <v>13064</v>
      </c>
      <c r="F7094" s="2">
        <v>48134600</v>
      </c>
    </row>
    <row r="7095" spans="1:6" x14ac:dyDescent="0.25">
      <c r="A7095">
        <v>6055</v>
      </c>
      <c r="B7095" s="1">
        <v>45168</v>
      </c>
      <c r="C7095" t="s">
        <v>13065</v>
      </c>
      <c r="D7095" t="s">
        <v>10</v>
      </c>
      <c r="E7095" t="s">
        <v>13066</v>
      </c>
      <c r="F7095" s="2">
        <v>49469700</v>
      </c>
    </row>
    <row r="7096" spans="1:6" x14ac:dyDescent="0.25">
      <c r="A7096">
        <v>6056</v>
      </c>
      <c r="B7096" s="1">
        <v>45168</v>
      </c>
      <c r="C7096" t="s">
        <v>13067</v>
      </c>
      <c r="D7096" t="s">
        <v>10</v>
      </c>
      <c r="E7096" t="s">
        <v>13068</v>
      </c>
      <c r="F7096" s="2">
        <v>20000000</v>
      </c>
    </row>
    <row r="7097" spans="1:6" x14ac:dyDescent="0.25">
      <c r="A7097">
        <v>6057</v>
      </c>
      <c r="B7097" s="1">
        <v>45168</v>
      </c>
      <c r="C7097" t="s">
        <v>13069</v>
      </c>
      <c r="D7097" t="s">
        <v>10</v>
      </c>
      <c r="E7097" t="s">
        <v>13070</v>
      </c>
      <c r="F7097" s="2">
        <v>1800000</v>
      </c>
    </row>
    <row r="7098" spans="1:6" x14ac:dyDescent="0.25">
      <c r="A7098">
        <v>6058</v>
      </c>
      <c r="B7098" s="1">
        <v>45168</v>
      </c>
      <c r="C7098" t="s">
        <v>13071</v>
      </c>
      <c r="D7098" t="s">
        <v>10</v>
      </c>
      <c r="E7098" t="s">
        <v>13072</v>
      </c>
      <c r="F7098" s="2">
        <v>9500000</v>
      </c>
    </row>
    <row r="7099" spans="1:6" x14ac:dyDescent="0.25">
      <c r="A7099">
        <v>6059</v>
      </c>
      <c r="B7099" s="1">
        <v>45168</v>
      </c>
      <c r="C7099" t="s">
        <v>13073</v>
      </c>
      <c r="D7099" t="s">
        <v>10</v>
      </c>
      <c r="E7099" t="s">
        <v>13074</v>
      </c>
      <c r="F7099" s="2">
        <v>14600000</v>
      </c>
    </row>
    <row r="7100" spans="1:6" x14ac:dyDescent="0.25">
      <c r="A7100">
        <v>6060</v>
      </c>
      <c r="B7100" s="1">
        <v>45168</v>
      </c>
      <c r="C7100" t="s">
        <v>13075</v>
      </c>
      <c r="D7100" t="s">
        <v>10</v>
      </c>
      <c r="E7100" t="s">
        <v>13076</v>
      </c>
      <c r="F7100" s="2">
        <v>7300000</v>
      </c>
    </row>
    <row r="7101" spans="1:6" x14ac:dyDescent="0.25">
      <c r="A7101">
        <v>6061</v>
      </c>
      <c r="B7101" s="1">
        <v>45168</v>
      </c>
      <c r="C7101" t="s">
        <v>13077</v>
      </c>
      <c r="D7101" t="s">
        <v>10</v>
      </c>
      <c r="E7101" t="s">
        <v>13078</v>
      </c>
      <c r="F7101" s="2">
        <v>8000000</v>
      </c>
    </row>
    <row r="7102" spans="1:6" x14ac:dyDescent="0.25">
      <c r="A7102">
        <v>6062</v>
      </c>
      <c r="B7102" s="1">
        <v>45168</v>
      </c>
      <c r="C7102" t="s">
        <v>13079</v>
      </c>
      <c r="D7102" t="s">
        <v>10</v>
      </c>
      <c r="E7102" t="s">
        <v>13080</v>
      </c>
      <c r="F7102" s="2">
        <v>1335000000</v>
      </c>
    </row>
    <row r="7103" spans="1:6" x14ac:dyDescent="0.25">
      <c r="A7103">
        <v>6063</v>
      </c>
      <c r="B7103" s="1">
        <v>45168</v>
      </c>
      <c r="C7103" t="s">
        <v>13081</v>
      </c>
      <c r="D7103" t="s">
        <v>10</v>
      </c>
      <c r="E7103" t="s">
        <v>13082</v>
      </c>
      <c r="F7103" s="2">
        <v>19000000</v>
      </c>
    </row>
    <row r="7104" spans="1:6" x14ac:dyDescent="0.25">
      <c r="A7104">
        <v>6064</v>
      </c>
      <c r="B7104" s="1">
        <v>45168</v>
      </c>
      <c r="C7104" t="s">
        <v>13083</v>
      </c>
      <c r="D7104" t="s">
        <v>10</v>
      </c>
      <c r="E7104" t="s">
        <v>13084</v>
      </c>
      <c r="F7104" s="2">
        <v>66000000</v>
      </c>
    </row>
    <row r="7105" spans="1:6" x14ac:dyDescent="0.25">
      <c r="A7105">
        <v>6065</v>
      </c>
      <c r="B7105" s="1">
        <v>45168</v>
      </c>
      <c r="C7105" t="s">
        <v>13085</v>
      </c>
      <c r="D7105" t="s">
        <v>10</v>
      </c>
      <c r="E7105" t="s">
        <v>13086</v>
      </c>
      <c r="F7105" s="2">
        <v>5000000</v>
      </c>
    </row>
    <row r="7106" spans="1:6" x14ac:dyDescent="0.25">
      <c r="A7106">
        <v>6066</v>
      </c>
      <c r="B7106" s="1">
        <v>45168</v>
      </c>
      <c r="C7106" t="s">
        <v>13087</v>
      </c>
      <c r="D7106" t="s">
        <v>10</v>
      </c>
      <c r="E7106" t="s">
        <v>13088</v>
      </c>
      <c r="F7106" s="2">
        <v>77241</v>
      </c>
    </row>
    <row r="7107" spans="1:6" x14ac:dyDescent="0.25">
      <c r="A7107">
        <v>6067</v>
      </c>
      <c r="B7107" s="1">
        <v>45168</v>
      </c>
      <c r="C7107" t="s">
        <v>13089</v>
      </c>
      <c r="D7107" t="s">
        <v>10</v>
      </c>
      <c r="E7107" t="s">
        <v>13090</v>
      </c>
      <c r="F7107" s="2">
        <v>6250000</v>
      </c>
    </row>
    <row r="7108" spans="1:6" x14ac:dyDescent="0.25">
      <c r="A7108">
        <v>6068</v>
      </c>
      <c r="B7108" s="1">
        <v>45168</v>
      </c>
      <c r="C7108" t="s">
        <v>13091</v>
      </c>
      <c r="D7108" t="s">
        <v>10</v>
      </c>
      <c r="E7108" t="s">
        <v>13092</v>
      </c>
      <c r="F7108" s="2">
        <v>6250000</v>
      </c>
    </row>
    <row r="7109" spans="1:6" x14ac:dyDescent="0.25">
      <c r="A7109">
        <v>6069</v>
      </c>
      <c r="B7109" s="1">
        <v>45168</v>
      </c>
      <c r="C7109" t="s">
        <v>13093</v>
      </c>
      <c r="D7109" t="s">
        <v>10</v>
      </c>
      <c r="E7109" t="s">
        <v>13094</v>
      </c>
      <c r="F7109" s="2">
        <v>6250000</v>
      </c>
    </row>
    <row r="7110" spans="1:6" x14ac:dyDescent="0.25">
      <c r="A7110">
        <v>6070</v>
      </c>
      <c r="B7110" s="1">
        <v>45168</v>
      </c>
      <c r="C7110" t="s">
        <v>13095</v>
      </c>
      <c r="D7110" t="s">
        <v>10</v>
      </c>
      <c r="E7110" t="s">
        <v>13096</v>
      </c>
      <c r="F7110" s="2">
        <v>6250000</v>
      </c>
    </row>
    <row r="7111" spans="1:6" x14ac:dyDescent="0.25">
      <c r="A7111">
        <v>6071</v>
      </c>
      <c r="B7111" s="1">
        <v>45168</v>
      </c>
      <c r="C7111" t="s">
        <v>13097</v>
      </c>
      <c r="D7111" t="s">
        <v>10</v>
      </c>
      <c r="E7111" t="s">
        <v>13098</v>
      </c>
      <c r="F7111" s="2">
        <v>6250000</v>
      </c>
    </row>
    <row r="7112" spans="1:6" x14ac:dyDescent="0.25">
      <c r="A7112">
        <v>6072</v>
      </c>
      <c r="B7112" s="1">
        <v>45168</v>
      </c>
      <c r="C7112" t="s">
        <v>13099</v>
      </c>
      <c r="D7112" t="s">
        <v>10</v>
      </c>
      <c r="E7112" t="s">
        <v>13100</v>
      </c>
      <c r="F7112" s="2">
        <v>6250000</v>
      </c>
    </row>
    <row r="7113" spans="1:6" x14ac:dyDescent="0.25">
      <c r="A7113">
        <v>6073</v>
      </c>
      <c r="B7113" s="1">
        <v>45168</v>
      </c>
      <c r="C7113" t="s">
        <v>13101</v>
      </c>
      <c r="D7113" t="s">
        <v>10</v>
      </c>
      <c r="E7113" t="s">
        <v>13102</v>
      </c>
      <c r="F7113" s="2">
        <v>3000000</v>
      </c>
    </row>
    <row r="7114" spans="1:6" x14ac:dyDescent="0.25">
      <c r="A7114">
        <v>6074</v>
      </c>
      <c r="B7114" s="1">
        <v>45168</v>
      </c>
      <c r="C7114" t="s">
        <v>13103</v>
      </c>
      <c r="D7114" t="s">
        <v>10</v>
      </c>
      <c r="E7114" t="s">
        <v>13104</v>
      </c>
      <c r="F7114" s="2">
        <v>3150000</v>
      </c>
    </row>
    <row r="7115" spans="1:6" x14ac:dyDescent="0.25">
      <c r="A7115">
        <v>6075</v>
      </c>
      <c r="B7115" s="1">
        <v>45168</v>
      </c>
      <c r="C7115" t="s">
        <v>13105</v>
      </c>
      <c r="D7115" t="s">
        <v>10</v>
      </c>
      <c r="E7115" t="s">
        <v>13106</v>
      </c>
      <c r="F7115" s="2">
        <v>2500000</v>
      </c>
    </row>
    <row r="7116" spans="1:6" x14ac:dyDescent="0.25">
      <c r="A7116">
        <v>6076</v>
      </c>
      <c r="B7116" s="1">
        <v>45168</v>
      </c>
      <c r="C7116" t="s">
        <v>13107</v>
      </c>
      <c r="D7116" t="s">
        <v>10</v>
      </c>
      <c r="E7116" t="s">
        <v>13108</v>
      </c>
      <c r="F7116" s="2">
        <v>42084318</v>
      </c>
    </row>
    <row r="7117" spans="1:6" x14ac:dyDescent="0.25">
      <c r="A7117">
        <v>6077</v>
      </c>
      <c r="B7117" s="1">
        <v>45168</v>
      </c>
      <c r="C7117" t="s">
        <v>13109</v>
      </c>
      <c r="D7117" t="s">
        <v>10</v>
      </c>
      <c r="E7117" t="s">
        <v>13110</v>
      </c>
      <c r="F7117" s="2">
        <v>19877547</v>
      </c>
    </row>
    <row r="7118" spans="1:6" x14ac:dyDescent="0.25">
      <c r="A7118">
        <v>6078</v>
      </c>
      <c r="B7118" s="1">
        <v>45168</v>
      </c>
      <c r="C7118" t="s">
        <v>13111</v>
      </c>
      <c r="D7118" t="s">
        <v>10</v>
      </c>
      <c r="E7118" t="s">
        <v>13112</v>
      </c>
      <c r="F7118" s="2">
        <v>5050000</v>
      </c>
    </row>
    <row r="7119" spans="1:6" x14ac:dyDescent="0.25">
      <c r="A7119">
        <v>6079</v>
      </c>
      <c r="B7119" s="1">
        <v>45168</v>
      </c>
      <c r="C7119" t="s">
        <v>13113</v>
      </c>
      <c r="D7119" t="s">
        <v>10</v>
      </c>
      <c r="E7119" t="s">
        <v>13114</v>
      </c>
      <c r="F7119" s="2">
        <v>17500000</v>
      </c>
    </row>
    <row r="7120" spans="1:6" x14ac:dyDescent="0.25">
      <c r="A7120">
        <v>6080</v>
      </c>
      <c r="B7120" s="1">
        <v>45168</v>
      </c>
      <c r="C7120" t="s">
        <v>13115</v>
      </c>
      <c r="D7120" t="s">
        <v>10</v>
      </c>
      <c r="E7120" t="s">
        <v>13116</v>
      </c>
      <c r="F7120" s="2">
        <v>64442160</v>
      </c>
    </row>
    <row r="7121" spans="1:6" x14ac:dyDescent="0.25">
      <c r="A7121">
        <v>6081</v>
      </c>
      <c r="B7121" s="1">
        <v>45168</v>
      </c>
      <c r="C7121" t="s">
        <v>13117</v>
      </c>
      <c r="D7121" t="s">
        <v>10</v>
      </c>
      <c r="E7121" t="s">
        <v>13118</v>
      </c>
      <c r="F7121" s="2">
        <v>2550000</v>
      </c>
    </row>
    <row r="7122" spans="1:6" x14ac:dyDescent="0.25">
      <c r="A7122">
        <v>6082</v>
      </c>
      <c r="B7122" s="1">
        <v>45168</v>
      </c>
      <c r="C7122" t="s">
        <v>13119</v>
      </c>
      <c r="D7122" t="s">
        <v>10</v>
      </c>
      <c r="E7122" t="s">
        <v>13120</v>
      </c>
      <c r="F7122" s="2">
        <v>4150000</v>
      </c>
    </row>
    <row r="7123" spans="1:6" x14ac:dyDescent="0.25">
      <c r="A7123">
        <v>6083</v>
      </c>
      <c r="B7123" s="1">
        <v>45168</v>
      </c>
      <c r="C7123" t="s">
        <v>13121</v>
      </c>
      <c r="D7123" t="s">
        <v>10</v>
      </c>
      <c r="E7123" t="s">
        <v>13122</v>
      </c>
      <c r="F7123" s="2">
        <v>4150000</v>
      </c>
    </row>
    <row r="7124" spans="1:6" x14ac:dyDescent="0.25">
      <c r="A7124">
        <v>6084</v>
      </c>
      <c r="B7124" s="1">
        <v>45168</v>
      </c>
      <c r="C7124" t="s">
        <v>13123</v>
      </c>
      <c r="D7124" t="s">
        <v>10</v>
      </c>
      <c r="E7124" t="s">
        <v>13124</v>
      </c>
      <c r="F7124" s="2">
        <v>8050000</v>
      </c>
    </row>
    <row r="7125" spans="1:6" x14ac:dyDescent="0.25">
      <c r="A7125">
        <v>6085</v>
      </c>
      <c r="B7125" s="1">
        <v>45168</v>
      </c>
      <c r="C7125" t="s">
        <v>13125</v>
      </c>
      <c r="D7125" t="s">
        <v>10</v>
      </c>
      <c r="E7125" t="s">
        <v>13126</v>
      </c>
      <c r="F7125" s="2">
        <v>7300000</v>
      </c>
    </row>
    <row r="7126" spans="1:6" x14ac:dyDescent="0.25">
      <c r="A7126">
        <v>6086</v>
      </c>
      <c r="B7126" s="1">
        <v>45168</v>
      </c>
      <c r="C7126" t="s">
        <v>13127</v>
      </c>
      <c r="D7126" t="s">
        <v>10</v>
      </c>
      <c r="E7126" t="s">
        <v>13128</v>
      </c>
      <c r="F7126" s="2">
        <v>4150000</v>
      </c>
    </row>
    <row r="7127" spans="1:6" x14ac:dyDescent="0.25">
      <c r="A7127">
        <v>6087</v>
      </c>
      <c r="B7127" s="1">
        <v>45168</v>
      </c>
      <c r="C7127" t="s">
        <v>13129</v>
      </c>
      <c r="D7127" t="s">
        <v>10</v>
      </c>
      <c r="E7127" t="s">
        <v>13130</v>
      </c>
      <c r="F7127" s="2">
        <v>7300000</v>
      </c>
    </row>
    <row r="7128" spans="1:6" x14ac:dyDescent="0.25">
      <c r="A7128">
        <v>6088</v>
      </c>
      <c r="B7128" s="1">
        <v>45168</v>
      </c>
      <c r="C7128" t="s">
        <v>13131</v>
      </c>
      <c r="D7128" t="s">
        <v>10</v>
      </c>
      <c r="E7128" t="s">
        <v>13132</v>
      </c>
      <c r="F7128" s="2">
        <v>4000000</v>
      </c>
    </row>
    <row r="7129" spans="1:6" x14ac:dyDescent="0.25">
      <c r="A7129">
        <v>6089</v>
      </c>
      <c r="B7129" s="1">
        <v>45168</v>
      </c>
      <c r="C7129" t="s">
        <v>13133</v>
      </c>
      <c r="D7129" t="s">
        <v>10</v>
      </c>
      <c r="E7129" t="s">
        <v>13134</v>
      </c>
      <c r="F7129" s="2">
        <v>15000000</v>
      </c>
    </row>
    <row r="7130" spans="1:6" x14ac:dyDescent="0.25">
      <c r="A7130">
        <v>6090</v>
      </c>
      <c r="B7130" s="1">
        <v>45168</v>
      </c>
      <c r="C7130" t="s">
        <v>13135</v>
      </c>
      <c r="D7130" t="s">
        <v>10</v>
      </c>
      <c r="E7130" t="s">
        <v>13136</v>
      </c>
      <c r="F7130" s="2">
        <v>32425000</v>
      </c>
    </row>
    <row r="7131" spans="1:6" x14ac:dyDescent="0.25">
      <c r="A7131">
        <v>282</v>
      </c>
      <c r="B7131" s="1">
        <v>44957</v>
      </c>
      <c r="C7131" t="s">
        <v>13137</v>
      </c>
      <c r="D7131" t="s">
        <v>10</v>
      </c>
      <c r="E7131" t="s">
        <v>4829</v>
      </c>
      <c r="F7131" s="2">
        <v>423225</v>
      </c>
    </row>
    <row r="7132" spans="1:6" x14ac:dyDescent="0.25">
      <c r="A7132">
        <v>283</v>
      </c>
      <c r="B7132" s="1">
        <v>44957</v>
      </c>
      <c r="C7132" t="s">
        <v>13138</v>
      </c>
      <c r="D7132" t="s">
        <v>10</v>
      </c>
      <c r="E7132" t="s">
        <v>4829</v>
      </c>
      <c r="F7132" s="2">
        <v>17613725</v>
      </c>
    </row>
    <row r="7133" spans="1:6" x14ac:dyDescent="0.25">
      <c r="A7133">
        <v>284</v>
      </c>
      <c r="B7133" s="1">
        <v>44957</v>
      </c>
      <c r="C7133" t="s">
        <v>13139</v>
      </c>
      <c r="D7133" t="s">
        <v>10</v>
      </c>
      <c r="E7133" t="s">
        <v>13140</v>
      </c>
      <c r="F7133" s="2">
        <v>12232200000</v>
      </c>
    </row>
    <row r="7134" spans="1:6" x14ac:dyDescent="0.25">
      <c r="A7134">
        <v>285</v>
      </c>
      <c r="B7134" s="1">
        <v>44957</v>
      </c>
      <c r="C7134" t="s">
        <v>13141</v>
      </c>
      <c r="D7134" t="s">
        <v>10</v>
      </c>
      <c r="E7134" t="s">
        <v>13142</v>
      </c>
      <c r="F7134" s="2">
        <v>395991920</v>
      </c>
    </row>
    <row r="7135" spans="1:6" x14ac:dyDescent="0.25">
      <c r="A7135">
        <v>1530</v>
      </c>
      <c r="B7135" s="1">
        <v>45016</v>
      </c>
      <c r="C7135" t="s">
        <v>13143</v>
      </c>
      <c r="D7135" t="s">
        <v>10</v>
      </c>
      <c r="E7135" t="s">
        <v>13144</v>
      </c>
      <c r="F7135" s="2">
        <v>35750000</v>
      </c>
    </row>
    <row r="7136" spans="1:6" x14ac:dyDescent="0.25">
      <c r="A7136">
        <v>1531</v>
      </c>
      <c r="B7136" s="1">
        <v>45016</v>
      </c>
      <c r="C7136" t="s">
        <v>13145</v>
      </c>
      <c r="D7136" t="s">
        <v>10</v>
      </c>
      <c r="E7136" t="s">
        <v>13146</v>
      </c>
      <c r="F7136" s="2">
        <v>45000000</v>
      </c>
    </row>
    <row r="7137" spans="1:6" x14ac:dyDescent="0.25">
      <c r="A7137">
        <v>1532</v>
      </c>
      <c r="B7137" s="1">
        <v>45016</v>
      </c>
      <c r="C7137" t="s">
        <v>13147</v>
      </c>
      <c r="D7137" t="s">
        <v>10</v>
      </c>
      <c r="E7137" t="s">
        <v>13148</v>
      </c>
      <c r="F7137" s="2">
        <v>45000000</v>
      </c>
    </row>
    <row r="7138" spans="1:6" x14ac:dyDescent="0.25">
      <c r="A7138">
        <v>1533</v>
      </c>
      <c r="B7138" s="1">
        <v>45016</v>
      </c>
      <c r="C7138" t="s">
        <v>13149</v>
      </c>
      <c r="D7138" t="s">
        <v>10</v>
      </c>
      <c r="E7138" t="s">
        <v>13150</v>
      </c>
      <c r="F7138" s="2">
        <v>8700000</v>
      </c>
    </row>
    <row r="7139" spans="1:6" x14ac:dyDescent="0.25">
      <c r="A7139">
        <v>1534</v>
      </c>
      <c r="B7139" s="1">
        <v>45016</v>
      </c>
      <c r="C7139" t="s">
        <v>13151</v>
      </c>
      <c r="D7139" t="s">
        <v>10</v>
      </c>
      <c r="E7139" t="s">
        <v>13152</v>
      </c>
      <c r="F7139" s="2">
        <v>9700000</v>
      </c>
    </row>
    <row r="7140" spans="1:6" x14ac:dyDescent="0.25">
      <c r="A7140">
        <v>1535</v>
      </c>
      <c r="B7140" s="1">
        <v>45016</v>
      </c>
      <c r="C7140" t="s">
        <v>13153</v>
      </c>
      <c r="D7140" t="s">
        <v>10</v>
      </c>
      <c r="E7140" t="s">
        <v>5532</v>
      </c>
      <c r="F7140" s="2">
        <v>35676678</v>
      </c>
    </row>
    <row r="7141" spans="1:6" x14ac:dyDescent="0.25">
      <c r="A7141">
        <v>1536</v>
      </c>
      <c r="B7141" s="1">
        <v>45016</v>
      </c>
      <c r="C7141" t="s">
        <v>13154</v>
      </c>
      <c r="D7141" t="s">
        <v>10</v>
      </c>
      <c r="E7141" t="s">
        <v>13155</v>
      </c>
      <c r="F7141" s="2">
        <v>36200000</v>
      </c>
    </row>
    <row r="7142" spans="1:6" x14ac:dyDescent="0.25">
      <c r="A7142">
        <v>1537</v>
      </c>
      <c r="B7142" s="1">
        <v>45016</v>
      </c>
      <c r="C7142" t="s">
        <v>13156</v>
      </c>
      <c r="D7142" t="s">
        <v>10</v>
      </c>
      <c r="E7142" t="s">
        <v>13157</v>
      </c>
      <c r="F7142" s="2">
        <v>30108000</v>
      </c>
    </row>
    <row r="7143" spans="1:6" x14ac:dyDescent="0.25">
      <c r="A7143">
        <v>1538</v>
      </c>
      <c r="B7143" s="1">
        <v>45016</v>
      </c>
      <c r="C7143" t="s">
        <v>13158</v>
      </c>
      <c r="D7143" t="s">
        <v>10</v>
      </c>
      <c r="E7143" t="s">
        <v>13159</v>
      </c>
      <c r="F7143" s="2">
        <v>500000</v>
      </c>
    </row>
    <row r="7144" spans="1:6" x14ac:dyDescent="0.25">
      <c r="A7144">
        <v>1539</v>
      </c>
      <c r="B7144" s="1">
        <v>45016</v>
      </c>
      <c r="C7144" t="s">
        <v>13160</v>
      </c>
      <c r="D7144" t="s">
        <v>10</v>
      </c>
      <c r="E7144" t="s">
        <v>13161</v>
      </c>
      <c r="F7144" s="2">
        <v>5350000</v>
      </c>
    </row>
    <row r="7145" spans="1:6" x14ac:dyDescent="0.25">
      <c r="A7145">
        <v>1540</v>
      </c>
      <c r="B7145" s="1">
        <v>45016</v>
      </c>
      <c r="C7145" t="s">
        <v>13162</v>
      </c>
      <c r="D7145" t="s">
        <v>10</v>
      </c>
      <c r="E7145" t="s">
        <v>13163</v>
      </c>
      <c r="F7145" s="2">
        <v>24500000</v>
      </c>
    </row>
    <row r="7146" spans="1:6" x14ac:dyDescent="0.25">
      <c r="A7146">
        <v>1541</v>
      </c>
      <c r="B7146" s="1">
        <v>45016</v>
      </c>
      <c r="C7146" t="s">
        <v>13164</v>
      </c>
      <c r="D7146" t="s">
        <v>10</v>
      </c>
      <c r="E7146" t="s">
        <v>13165</v>
      </c>
      <c r="F7146" s="2">
        <v>313362</v>
      </c>
    </row>
    <row r="7147" spans="1:6" x14ac:dyDescent="0.25">
      <c r="A7147">
        <v>1542</v>
      </c>
      <c r="B7147" s="1">
        <v>45016</v>
      </c>
      <c r="C7147" t="s">
        <v>13166</v>
      </c>
      <c r="D7147" t="s">
        <v>10</v>
      </c>
      <c r="E7147" t="s">
        <v>13167</v>
      </c>
      <c r="F7147" s="2">
        <v>6132000</v>
      </c>
    </row>
    <row r="7148" spans="1:6" x14ac:dyDescent="0.25">
      <c r="A7148">
        <v>1543</v>
      </c>
      <c r="B7148" s="1">
        <v>45016</v>
      </c>
      <c r="C7148" t="s">
        <v>13168</v>
      </c>
      <c r="D7148" t="s">
        <v>10</v>
      </c>
      <c r="E7148" t="s">
        <v>13169</v>
      </c>
      <c r="F7148" s="2">
        <v>296092</v>
      </c>
    </row>
    <row r="7149" spans="1:6" x14ac:dyDescent="0.25">
      <c r="A7149">
        <v>1544</v>
      </c>
      <c r="B7149" s="1">
        <v>45016</v>
      </c>
      <c r="C7149" t="s">
        <v>13170</v>
      </c>
      <c r="D7149" t="s">
        <v>10</v>
      </c>
      <c r="E7149" t="s">
        <v>13171</v>
      </c>
      <c r="F7149" s="2">
        <v>205977</v>
      </c>
    </row>
    <row r="7150" spans="1:6" x14ac:dyDescent="0.25">
      <c r="A7150">
        <v>1545</v>
      </c>
      <c r="B7150" s="1">
        <v>45016</v>
      </c>
      <c r="C7150" t="s">
        <v>13172</v>
      </c>
      <c r="D7150" t="s">
        <v>10</v>
      </c>
      <c r="E7150" t="s">
        <v>4379</v>
      </c>
      <c r="F7150" s="2">
        <v>90079</v>
      </c>
    </row>
    <row r="7151" spans="1:6" x14ac:dyDescent="0.25">
      <c r="A7151">
        <v>1546</v>
      </c>
      <c r="B7151" s="1">
        <v>45016</v>
      </c>
      <c r="C7151" t="s">
        <v>13173</v>
      </c>
      <c r="D7151" t="s">
        <v>10</v>
      </c>
      <c r="E7151" t="s">
        <v>13174</v>
      </c>
      <c r="F7151" s="2">
        <v>51474</v>
      </c>
    </row>
    <row r="7152" spans="1:6" x14ac:dyDescent="0.25">
      <c r="A7152">
        <v>1547</v>
      </c>
      <c r="B7152" s="1">
        <v>45016</v>
      </c>
      <c r="C7152" t="s">
        <v>13175</v>
      </c>
      <c r="D7152" t="s">
        <v>10</v>
      </c>
      <c r="E7152" t="s">
        <v>13176</v>
      </c>
      <c r="F7152" s="2">
        <v>457801</v>
      </c>
    </row>
    <row r="7153" spans="1:6" x14ac:dyDescent="0.25">
      <c r="A7153">
        <v>1548</v>
      </c>
      <c r="B7153" s="1">
        <v>45016</v>
      </c>
      <c r="C7153" t="s">
        <v>13177</v>
      </c>
      <c r="D7153" t="s">
        <v>10</v>
      </c>
      <c r="E7153" t="s">
        <v>13178</v>
      </c>
      <c r="F7153" s="2">
        <v>67850000</v>
      </c>
    </row>
    <row r="7154" spans="1:6" x14ac:dyDescent="0.25">
      <c r="A7154">
        <v>1549</v>
      </c>
      <c r="B7154" s="1">
        <v>45016</v>
      </c>
      <c r="C7154" t="s">
        <v>13179</v>
      </c>
      <c r="D7154" t="s">
        <v>10</v>
      </c>
      <c r="E7154" t="s">
        <v>13180</v>
      </c>
      <c r="F7154" s="2">
        <v>2300000</v>
      </c>
    </row>
    <row r="7155" spans="1:6" x14ac:dyDescent="0.25">
      <c r="A7155">
        <v>1550</v>
      </c>
      <c r="B7155" s="1">
        <v>45016</v>
      </c>
      <c r="C7155" t="s">
        <v>13181</v>
      </c>
      <c r="D7155" t="s">
        <v>10</v>
      </c>
      <c r="E7155" t="s">
        <v>13182</v>
      </c>
      <c r="F7155" s="2">
        <v>950000</v>
      </c>
    </row>
    <row r="7156" spans="1:6" x14ac:dyDescent="0.25">
      <c r="A7156">
        <v>1551</v>
      </c>
      <c r="B7156" s="1">
        <v>45016</v>
      </c>
      <c r="C7156" t="s">
        <v>13183</v>
      </c>
      <c r="D7156" t="s">
        <v>10</v>
      </c>
      <c r="E7156" t="s">
        <v>13184</v>
      </c>
      <c r="F7156" s="2">
        <v>28622500</v>
      </c>
    </row>
    <row r="7157" spans="1:6" x14ac:dyDescent="0.25">
      <c r="A7157">
        <v>1552</v>
      </c>
      <c r="B7157" s="1">
        <v>45016</v>
      </c>
      <c r="C7157" t="s">
        <v>13185</v>
      </c>
      <c r="D7157" t="s">
        <v>10</v>
      </c>
      <c r="E7157" t="s">
        <v>13186</v>
      </c>
      <c r="F7157" s="2">
        <v>722400000</v>
      </c>
    </row>
    <row r="7158" spans="1:6" x14ac:dyDescent="0.25">
      <c r="A7158">
        <v>1553</v>
      </c>
      <c r="B7158" s="1">
        <v>45016</v>
      </c>
      <c r="C7158" t="s">
        <v>13187</v>
      </c>
      <c r="D7158" t="s">
        <v>10</v>
      </c>
      <c r="E7158" t="s">
        <v>13188</v>
      </c>
      <c r="F7158" s="2">
        <v>25800000</v>
      </c>
    </row>
    <row r="7159" spans="1:6" x14ac:dyDescent="0.25">
      <c r="A7159">
        <v>3160</v>
      </c>
      <c r="B7159" s="1">
        <v>45077</v>
      </c>
      <c r="C7159" t="s">
        <v>13189</v>
      </c>
      <c r="D7159" t="s">
        <v>10</v>
      </c>
      <c r="E7159" t="s">
        <v>13190</v>
      </c>
      <c r="F7159" s="2">
        <v>895812400</v>
      </c>
    </row>
    <row r="7160" spans="1:6" x14ac:dyDescent="0.25">
      <c r="A7160">
        <v>3161</v>
      </c>
      <c r="B7160" s="1">
        <v>45077</v>
      </c>
      <c r="C7160" t="s">
        <v>13191</v>
      </c>
      <c r="D7160" t="s">
        <v>10</v>
      </c>
      <c r="E7160" t="s">
        <v>13192</v>
      </c>
      <c r="F7160" s="2">
        <v>158457000</v>
      </c>
    </row>
    <row r="7161" spans="1:6" x14ac:dyDescent="0.25">
      <c r="A7161">
        <v>3162</v>
      </c>
      <c r="B7161" s="1">
        <v>45077</v>
      </c>
      <c r="C7161" t="s">
        <v>13193</v>
      </c>
      <c r="D7161" t="s">
        <v>10</v>
      </c>
      <c r="E7161" t="s">
        <v>13194</v>
      </c>
      <c r="F7161" s="2">
        <v>143041800</v>
      </c>
    </row>
    <row r="7162" spans="1:6" x14ac:dyDescent="0.25">
      <c r="A7162">
        <v>3163</v>
      </c>
      <c r="B7162" s="1">
        <v>45077</v>
      </c>
      <c r="C7162" t="s">
        <v>13195</v>
      </c>
      <c r="D7162" t="s">
        <v>10</v>
      </c>
      <c r="E7162" t="s">
        <v>13196</v>
      </c>
      <c r="F7162" s="2">
        <v>144150000</v>
      </c>
    </row>
    <row r="7163" spans="1:6" x14ac:dyDescent="0.25">
      <c r="A7163">
        <v>3164</v>
      </c>
      <c r="B7163" s="1">
        <v>45077</v>
      </c>
      <c r="C7163" t="s">
        <v>13197</v>
      </c>
      <c r="D7163" t="s">
        <v>10</v>
      </c>
      <c r="E7163" t="s">
        <v>13198</v>
      </c>
      <c r="F7163" s="2">
        <v>30600000</v>
      </c>
    </row>
    <row r="7164" spans="1:6" x14ac:dyDescent="0.25">
      <c r="A7164">
        <v>3165</v>
      </c>
      <c r="B7164" s="1">
        <v>45077</v>
      </c>
      <c r="C7164" t="s">
        <v>13199</v>
      </c>
      <c r="D7164" t="s">
        <v>10</v>
      </c>
      <c r="E7164" t="s">
        <v>13200</v>
      </c>
      <c r="F7164" s="2">
        <v>14897000</v>
      </c>
    </row>
    <row r="7165" spans="1:6" x14ac:dyDescent="0.25">
      <c r="A7165">
        <v>3166</v>
      </c>
      <c r="B7165" s="1">
        <v>45077</v>
      </c>
      <c r="C7165" t="s">
        <v>13201</v>
      </c>
      <c r="D7165" t="s">
        <v>10</v>
      </c>
      <c r="E7165" t="s">
        <v>13202</v>
      </c>
      <c r="F7165" s="2">
        <v>14992400</v>
      </c>
    </row>
    <row r="7166" spans="1:6" x14ac:dyDescent="0.25">
      <c r="A7166">
        <v>3167</v>
      </c>
      <c r="B7166" s="1">
        <v>45077</v>
      </c>
      <c r="C7166" t="s">
        <v>13203</v>
      </c>
      <c r="D7166" t="s">
        <v>10</v>
      </c>
      <c r="E7166" t="s">
        <v>13204</v>
      </c>
      <c r="F7166" s="2">
        <v>4900000</v>
      </c>
    </row>
    <row r="7167" spans="1:6" x14ac:dyDescent="0.25">
      <c r="A7167">
        <v>3168</v>
      </c>
      <c r="B7167" s="1">
        <v>45077</v>
      </c>
      <c r="C7167" t="s">
        <v>13205</v>
      </c>
      <c r="D7167" t="s">
        <v>10</v>
      </c>
      <c r="E7167" t="s">
        <v>13206</v>
      </c>
      <c r="F7167" s="2">
        <v>30700000</v>
      </c>
    </row>
    <row r="7168" spans="1:6" x14ac:dyDescent="0.25">
      <c r="A7168">
        <v>3169</v>
      </c>
      <c r="B7168" s="1">
        <v>45077</v>
      </c>
      <c r="C7168" t="s">
        <v>13207</v>
      </c>
      <c r="D7168" t="s">
        <v>10</v>
      </c>
      <c r="E7168" t="s">
        <v>13208</v>
      </c>
      <c r="F7168" s="2">
        <v>3200000</v>
      </c>
    </row>
    <row r="7169" spans="1:6" x14ac:dyDescent="0.25">
      <c r="A7169">
        <v>3170</v>
      </c>
      <c r="B7169" s="1">
        <v>45077</v>
      </c>
      <c r="C7169" t="s">
        <v>13209</v>
      </c>
      <c r="D7169" t="s">
        <v>10</v>
      </c>
      <c r="E7169" t="s">
        <v>13210</v>
      </c>
      <c r="F7169" s="2">
        <v>6750000</v>
      </c>
    </row>
    <row r="7170" spans="1:6" x14ac:dyDescent="0.25">
      <c r="A7170">
        <v>3171</v>
      </c>
      <c r="B7170" s="1">
        <v>45077</v>
      </c>
      <c r="C7170" t="s">
        <v>13211</v>
      </c>
      <c r="D7170" t="s">
        <v>10</v>
      </c>
      <c r="E7170" t="s">
        <v>13212</v>
      </c>
      <c r="F7170" s="2">
        <v>5550000</v>
      </c>
    </row>
    <row r="7171" spans="1:6" x14ac:dyDescent="0.25">
      <c r="A7171">
        <v>3172</v>
      </c>
      <c r="B7171" s="1">
        <v>45077</v>
      </c>
      <c r="C7171" t="s">
        <v>13213</v>
      </c>
      <c r="D7171" t="s">
        <v>10</v>
      </c>
      <c r="E7171" t="s">
        <v>13214</v>
      </c>
      <c r="F7171" s="2">
        <v>3200000</v>
      </c>
    </row>
    <row r="7172" spans="1:6" x14ac:dyDescent="0.25">
      <c r="A7172">
        <v>3173</v>
      </c>
      <c r="B7172" s="1">
        <v>45077</v>
      </c>
      <c r="C7172" t="s">
        <v>13215</v>
      </c>
      <c r="D7172" t="s">
        <v>10</v>
      </c>
      <c r="E7172" t="s">
        <v>13216</v>
      </c>
      <c r="F7172" s="2">
        <v>10100000</v>
      </c>
    </row>
    <row r="7173" spans="1:6" x14ac:dyDescent="0.25">
      <c r="A7173">
        <v>3174</v>
      </c>
      <c r="B7173" s="1">
        <v>45077</v>
      </c>
      <c r="C7173" t="s">
        <v>13217</v>
      </c>
      <c r="D7173" t="s">
        <v>10</v>
      </c>
      <c r="E7173" t="s">
        <v>13218</v>
      </c>
      <c r="F7173" s="2">
        <v>1950000</v>
      </c>
    </row>
    <row r="7174" spans="1:6" x14ac:dyDescent="0.25">
      <c r="A7174">
        <v>3175</v>
      </c>
      <c r="B7174" s="1">
        <v>45077</v>
      </c>
      <c r="C7174" t="s">
        <v>13219</v>
      </c>
      <c r="D7174" t="s">
        <v>10</v>
      </c>
      <c r="E7174" t="s">
        <v>13220</v>
      </c>
      <c r="F7174" s="2">
        <v>4000000</v>
      </c>
    </row>
    <row r="7175" spans="1:6" x14ac:dyDescent="0.25">
      <c r="A7175">
        <v>3176</v>
      </c>
      <c r="B7175" s="1">
        <v>45077</v>
      </c>
      <c r="C7175" t="s">
        <v>13221</v>
      </c>
      <c r="D7175" t="s">
        <v>10</v>
      </c>
      <c r="E7175" t="s">
        <v>13222</v>
      </c>
      <c r="F7175" s="2">
        <v>7550000</v>
      </c>
    </row>
    <row r="7176" spans="1:6" x14ac:dyDescent="0.25">
      <c r="A7176">
        <v>3177</v>
      </c>
      <c r="B7176" s="1">
        <v>45077</v>
      </c>
      <c r="C7176" t="s">
        <v>13223</v>
      </c>
      <c r="D7176" t="s">
        <v>10</v>
      </c>
      <c r="E7176" t="s">
        <v>13224</v>
      </c>
      <c r="F7176" s="2">
        <v>25920000</v>
      </c>
    </row>
    <row r="7177" spans="1:6" x14ac:dyDescent="0.25">
      <c r="A7177">
        <v>3178</v>
      </c>
      <c r="B7177" s="1">
        <v>45077</v>
      </c>
      <c r="C7177" t="s">
        <v>13225</v>
      </c>
      <c r="D7177" t="s">
        <v>10</v>
      </c>
      <c r="E7177" t="s">
        <v>13226</v>
      </c>
      <c r="F7177" s="2">
        <v>268451750</v>
      </c>
    </row>
    <row r="7178" spans="1:6" x14ac:dyDescent="0.25">
      <c r="A7178">
        <v>3179</v>
      </c>
      <c r="B7178" s="1">
        <v>45077</v>
      </c>
      <c r="C7178" t="s">
        <v>13227</v>
      </c>
      <c r="D7178" t="s">
        <v>10</v>
      </c>
      <c r="E7178" t="s">
        <v>13228</v>
      </c>
      <c r="F7178" s="2">
        <v>13497600</v>
      </c>
    </row>
    <row r="7179" spans="1:6" x14ac:dyDescent="0.25">
      <c r="A7179">
        <v>3180</v>
      </c>
      <c r="B7179" s="1">
        <v>45077</v>
      </c>
      <c r="C7179" t="s">
        <v>13229</v>
      </c>
      <c r="D7179" t="s">
        <v>10</v>
      </c>
      <c r="E7179" t="s">
        <v>13230</v>
      </c>
      <c r="F7179" s="2">
        <v>1600000</v>
      </c>
    </row>
    <row r="7180" spans="1:6" x14ac:dyDescent="0.25">
      <c r="A7180">
        <v>3181</v>
      </c>
      <c r="B7180" s="1">
        <v>45077</v>
      </c>
      <c r="C7180" t="s">
        <v>13231</v>
      </c>
      <c r="D7180" t="s">
        <v>10</v>
      </c>
      <c r="E7180" t="s">
        <v>13232</v>
      </c>
      <c r="F7180" s="2">
        <v>8200000</v>
      </c>
    </row>
    <row r="7181" spans="1:6" x14ac:dyDescent="0.25">
      <c r="A7181">
        <v>3182</v>
      </c>
      <c r="B7181" s="1">
        <v>45077</v>
      </c>
      <c r="C7181" t="s">
        <v>13233</v>
      </c>
      <c r="D7181" t="s">
        <v>10</v>
      </c>
      <c r="E7181" t="s">
        <v>13234</v>
      </c>
      <c r="F7181" s="2">
        <v>86954700</v>
      </c>
    </row>
    <row r="7182" spans="1:6" x14ac:dyDescent="0.25">
      <c r="A7182">
        <v>3183</v>
      </c>
      <c r="B7182" s="1">
        <v>45077</v>
      </c>
      <c r="C7182" t="s">
        <v>13235</v>
      </c>
      <c r="D7182" t="s">
        <v>10</v>
      </c>
      <c r="E7182" t="s">
        <v>13236</v>
      </c>
      <c r="F7182" s="2">
        <v>68688800</v>
      </c>
    </row>
    <row r="7183" spans="1:6" x14ac:dyDescent="0.25">
      <c r="A7183">
        <v>3184</v>
      </c>
      <c r="B7183" s="1">
        <v>45077</v>
      </c>
      <c r="C7183" t="s">
        <v>13237</v>
      </c>
      <c r="D7183" t="s">
        <v>10</v>
      </c>
      <c r="E7183" t="s">
        <v>13238</v>
      </c>
      <c r="F7183" s="2">
        <v>6400000</v>
      </c>
    </row>
    <row r="7184" spans="1:6" x14ac:dyDescent="0.25">
      <c r="A7184">
        <v>3185</v>
      </c>
      <c r="B7184" s="1">
        <v>45077</v>
      </c>
      <c r="C7184" t="s">
        <v>13239</v>
      </c>
      <c r="D7184" t="s">
        <v>10</v>
      </c>
      <c r="E7184" t="s">
        <v>13240</v>
      </c>
      <c r="F7184" s="2">
        <v>1081380</v>
      </c>
    </row>
    <row r="7185" spans="1:6" x14ac:dyDescent="0.25">
      <c r="A7185">
        <v>5132</v>
      </c>
      <c r="B7185" s="1">
        <v>45138</v>
      </c>
      <c r="C7185" t="s">
        <v>13241</v>
      </c>
      <c r="D7185" t="s">
        <v>10</v>
      </c>
      <c r="E7185" t="s">
        <v>13242</v>
      </c>
      <c r="F7185" s="2">
        <v>99478000</v>
      </c>
    </row>
    <row r="7186" spans="1:6" x14ac:dyDescent="0.25">
      <c r="A7186">
        <v>5133</v>
      </c>
      <c r="B7186" s="1">
        <v>45138</v>
      </c>
      <c r="C7186" t="s">
        <v>13243</v>
      </c>
      <c r="D7186" t="s">
        <v>10</v>
      </c>
      <c r="E7186" t="s">
        <v>13244</v>
      </c>
      <c r="F7186" s="2">
        <v>45302500</v>
      </c>
    </row>
    <row r="7187" spans="1:6" x14ac:dyDescent="0.25">
      <c r="A7187">
        <v>5134</v>
      </c>
      <c r="B7187" s="1">
        <v>45138</v>
      </c>
      <c r="C7187" t="s">
        <v>13245</v>
      </c>
      <c r="D7187" t="s">
        <v>10</v>
      </c>
      <c r="E7187" t="s">
        <v>13246</v>
      </c>
      <c r="F7187" s="2">
        <v>2850000</v>
      </c>
    </row>
    <row r="7188" spans="1:6" x14ac:dyDescent="0.25">
      <c r="A7188">
        <v>5135</v>
      </c>
      <c r="B7188" s="1">
        <v>45138</v>
      </c>
      <c r="C7188" t="s">
        <v>13247</v>
      </c>
      <c r="D7188" t="s">
        <v>10</v>
      </c>
      <c r="E7188" t="s">
        <v>13248</v>
      </c>
      <c r="F7188" s="2">
        <v>500000</v>
      </c>
    </row>
    <row r="7189" spans="1:6" x14ac:dyDescent="0.25">
      <c r="A7189">
        <v>5136</v>
      </c>
      <c r="B7189" s="1">
        <v>45138</v>
      </c>
      <c r="C7189" t="s">
        <v>13249</v>
      </c>
      <c r="D7189" t="s">
        <v>10</v>
      </c>
      <c r="E7189" t="s">
        <v>13250</v>
      </c>
      <c r="F7189" s="2">
        <v>59400000</v>
      </c>
    </row>
    <row r="7190" spans="1:6" x14ac:dyDescent="0.25">
      <c r="A7190">
        <v>5137</v>
      </c>
      <c r="B7190" s="1">
        <v>45138</v>
      </c>
      <c r="C7190" t="s">
        <v>13251</v>
      </c>
      <c r="D7190" t="s">
        <v>10</v>
      </c>
      <c r="E7190" t="s">
        <v>13252</v>
      </c>
      <c r="F7190" s="2">
        <v>520441000</v>
      </c>
    </row>
    <row r="7191" spans="1:6" x14ac:dyDescent="0.25">
      <c r="A7191">
        <v>5138</v>
      </c>
      <c r="B7191" s="1">
        <v>45138</v>
      </c>
      <c r="C7191" t="s">
        <v>13253</v>
      </c>
      <c r="D7191" t="s">
        <v>10</v>
      </c>
      <c r="E7191" t="s">
        <v>13254</v>
      </c>
      <c r="F7191" s="2">
        <v>50560500</v>
      </c>
    </row>
    <row r="7192" spans="1:6" x14ac:dyDescent="0.25">
      <c r="A7192">
        <v>5139</v>
      </c>
      <c r="B7192" s="1">
        <v>45138</v>
      </c>
      <c r="C7192" t="s">
        <v>13255</v>
      </c>
      <c r="D7192" t="s">
        <v>10</v>
      </c>
      <c r="E7192" t="s">
        <v>13256</v>
      </c>
      <c r="F7192" s="2">
        <v>24000000</v>
      </c>
    </row>
    <row r="7193" spans="1:6" x14ac:dyDescent="0.25">
      <c r="A7193">
        <v>5140</v>
      </c>
      <c r="B7193" s="1">
        <v>45138</v>
      </c>
      <c r="C7193" t="s">
        <v>13257</v>
      </c>
      <c r="D7193" t="s">
        <v>10</v>
      </c>
      <c r="E7193" t="s">
        <v>13258</v>
      </c>
      <c r="F7193" s="2">
        <v>36000000</v>
      </c>
    </row>
    <row r="7194" spans="1:6" x14ac:dyDescent="0.25">
      <c r="A7194">
        <v>5141</v>
      </c>
      <c r="B7194" s="1">
        <v>45138</v>
      </c>
      <c r="C7194" t="s">
        <v>13259</v>
      </c>
      <c r="D7194" t="s">
        <v>10</v>
      </c>
      <c r="E7194" t="s">
        <v>13260</v>
      </c>
      <c r="F7194" s="2">
        <v>19788000</v>
      </c>
    </row>
    <row r="7195" spans="1:6" x14ac:dyDescent="0.25">
      <c r="A7195">
        <v>5142</v>
      </c>
      <c r="B7195" s="1">
        <v>45138</v>
      </c>
      <c r="C7195" t="s">
        <v>13261</v>
      </c>
      <c r="D7195" t="s">
        <v>10</v>
      </c>
      <c r="E7195" t="s">
        <v>11682</v>
      </c>
      <c r="F7195" s="2">
        <v>2269157500</v>
      </c>
    </row>
    <row r="7196" spans="1:6" x14ac:dyDescent="0.25">
      <c r="A7196">
        <v>5143</v>
      </c>
      <c r="B7196" s="1">
        <v>45138</v>
      </c>
      <c r="C7196" t="s">
        <v>13262</v>
      </c>
      <c r="D7196" t="s">
        <v>10</v>
      </c>
      <c r="E7196" t="s">
        <v>13263</v>
      </c>
      <c r="F7196" s="2">
        <v>16100000</v>
      </c>
    </row>
    <row r="7197" spans="1:6" x14ac:dyDescent="0.25">
      <c r="A7197">
        <v>5144</v>
      </c>
      <c r="B7197" s="1">
        <v>45138</v>
      </c>
      <c r="C7197" t="s">
        <v>13264</v>
      </c>
      <c r="D7197" t="s">
        <v>10</v>
      </c>
      <c r="E7197" t="s">
        <v>13265</v>
      </c>
      <c r="F7197" s="2">
        <v>19980000</v>
      </c>
    </row>
    <row r="7198" spans="1:6" x14ac:dyDescent="0.25">
      <c r="A7198">
        <v>5145</v>
      </c>
      <c r="B7198" s="1">
        <v>45138</v>
      </c>
      <c r="C7198" t="s">
        <v>13266</v>
      </c>
      <c r="D7198" t="s">
        <v>10</v>
      </c>
      <c r="E7198" t="s">
        <v>13267</v>
      </c>
      <c r="F7198" s="2">
        <v>39996000</v>
      </c>
    </row>
    <row r="7199" spans="1:6" x14ac:dyDescent="0.25">
      <c r="A7199">
        <v>5146</v>
      </c>
      <c r="B7199" s="1">
        <v>45138</v>
      </c>
      <c r="C7199" t="s">
        <v>13268</v>
      </c>
      <c r="D7199" t="s">
        <v>10</v>
      </c>
      <c r="E7199" t="s">
        <v>13269</v>
      </c>
      <c r="F7199" s="2">
        <v>19991000</v>
      </c>
    </row>
    <row r="7200" spans="1:6" x14ac:dyDescent="0.25">
      <c r="A7200">
        <v>5147</v>
      </c>
      <c r="B7200" s="1">
        <v>45138</v>
      </c>
      <c r="C7200" t="s">
        <v>13270</v>
      </c>
      <c r="D7200" t="s">
        <v>10</v>
      </c>
      <c r="E7200" t="s">
        <v>13271</v>
      </c>
      <c r="F7200" s="2">
        <v>40000000</v>
      </c>
    </row>
    <row r="7201" spans="1:6" x14ac:dyDescent="0.25">
      <c r="A7201">
        <v>5148</v>
      </c>
      <c r="B7201" s="1">
        <v>45138</v>
      </c>
      <c r="C7201" t="s">
        <v>13272</v>
      </c>
      <c r="D7201" t="s">
        <v>10</v>
      </c>
      <c r="E7201" t="s">
        <v>13273</v>
      </c>
      <c r="F7201" s="2">
        <v>5250000</v>
      </c>
    </row>
    <row r="7202" spans="1:6" x14ac:dyDescent="0.25">
      <c r="A7202">
        <v>5149</v>
      </c>
      <c r="B7202" s="1">
        <v>45138</v>
      </c>
      <c r="C7202" t="s">
        <v>13274</v>
      </c>
      <c r="D7202" t="s">
        <v>10</v>
      </c>
      <c r="E7202" t="s">
        <v>13275</v>
      </c>
      <c r="F7202" s="2">
        <v>224298757</v>
      </c>
    </row>
    <row r="7203" spans="1:6" x14ac:dyDescent="0.25">
      <c r="A7203">
        <v>5150</v>
      </c>
      <c r="B7203" s="1">
        <v>45138</v>
      </c>
      <c r="C7203" t="s">
        <v>13276</v>
      </c>
      <c r="D7203" t="s">
        <v>10</v>
      </c>
      <c r="E7203" t="s">
        <v>13277</v>
      </c>
      <c r="F7203" s="2">
        <v>223119750</v>
      </c>
    </row>
    <row r="7204" spans="1:6" x14ac:dyDescent="0.25">
      <c r="A7204">
        <v>5151</v>
      </c>
      <c r="B7204" s="1">
        <v>45138</v>
      </c>
      <c r="C7204" t="s">
        <v>13278</v>
      </c>
      <c r="D7204" t="s">
        <v>10</v>
      </c>
      <c r="E7204" t="s">
        <v>13279</v>
      </c>
      <c r="F7204" s="2">
        <v>223025700</v>
      </c>
    </row>
    <row r="7205" spans="1:6" x14ac:dyDescent="0.25">
      <c r="A7205">
        <v>5152</v>
      </c>
      <c r="B7205" s="1">
        <v>45138</v>
      </c>
      <c r="C7205" t="s">
        <v>13280</v>
      </c>
      <c r="D7205" t="s">
        <v>10</v>
      </c>
      <c r="E7205" t="s">
        <v>13281</v>
      </c>
      <c r="F7205" s="2">
        <v>264253500</v>
      </c>
    </row>
    <row r="7206" spans="1:6" x14ac:dyDescent="0.25">
      <c r="A7206">
        <v>5153</v>
      </c>
      <c r="B7206" s="1">
        <v>45138</v>
      </c>
      <c r="C7206" t="s">
        <v>13282</v>
      </c>
      <c r="D7206" t="s">
        <v>10</v>
      </c>
      <c r="E7206" t="s">
        <v>13283</v>
      </c>
      <c r="F7206" s="2">
        <v>36771000</v>
      </c>
    </row>
    <row r="7207" spans="1:6" x14ac:dyDescent="0.25">
      <c r="A7207">
        <v>5154</v>
      </c>
      <c r="B7207" s="1">
        <v>45138</v>
      </c>
      <c r="C7207" t="s">
        <v>13284</v>
      </c>
      <c r="D7207" t="s">
        <v>10</v>
      </c>
      <c r="E7207" t="s">
        <v>13285</v>
      </c>
      <c r="F7207" s="2">
        <v>9956700</v>
      </c>
    </row>
    <row r="7208" spans="1:6" x14ac:dyDescent="0.25">
      <c r="A7208">
        <v>5155</v>
      </c>
      <c r="B7208" s="1">
        <v>45138</v>
      </c>
      <c r="C7208" t="s">
        <v>13286</v>
      </c>
      <c r="D7208" t="s">
        <v>10</v>
      </c>
      <c r="E7208" t="s">
        <v>13287</v>
      </c>
      <c r="F7208" s="2">
        <v>9956700</v>
      </c>
    </row>
    <row r="7209" spans="1:6" x14ac:dyDescent="0.25">
      <c r="A7209">
        <v>5156</v>
      </c>
      <c r="B7209" s="1">
        <v>45138</v>
      </c>
      <c r="C7209" t="s">
        <v>13288</v>
      </c>
      <c r="D7209" t="s">
        <v>10</v>
      </c>
      <c r="E7209" t="s">
        <v>13289</v>
      </c>
      <c r="F7209" s="2">
        <v>6993000</v>
      </c>
    </row>
    <row r="7210" spans="1:6" x14ac:dyDescent="0.25">
      <c r="A7210">
        <v>5157</v>
      </c>
      <c r="B7210" s="1">
        <v>45138</v>
      </c>
      <c r="C7210" t="s">
        <v>13290</v>
      </c>
      <c r="D7210" t="s">
        <v>10</v>
      </c>
      <c r="E7210" t="s">
        <v>13291</v>
      </c>
      <c r="F7210" s="2">
        <v>6993000</v>
      </c>
    </row>
    <row r="7211" spans="1:6" x14ac:dyDescent="0.25">
      <c r="A7211">
        <v>5158</v>
      </c>
      <c r="B7211" s="1">
        <v>45138</v>
      </c>
      <c r="C7211" t="s">
        <v>13292</v>
      </c>
      <c r="D7211" t="s">
        <v>10</v>
      </c>
      <c r="E7211" t="s">
        <v>13293</v>
      </c>
      <c r="F7211" s="2">
        <v>6993000</v>
      </c>
    </row>
    <row r="7212" spans="1:6" x14ac:dyDescent="0.25">
      <c r="A7212">
        <v>5159</v>
      </c>
      <c r="B7212" s="1">
        <v>45138</v>
      </c>
      <c r="C7212" t="s">
        <v>13294</v>
      </c>
      <c r="D7212" t="s">
        <v>10</v>
      </c>
      <c r="E7212" t="s">
        <v>13295</v>
      </c>
      <c r="F7212" s="2">
        <v>9956700</v>
      </c>
    </row>
    <row r="7213" spans="1:6" x14ac:dyDescent="0.25">
      <c r="A7213">
        <v>5160</v>
      </c>
      <c r="B7213" s="1">
        <v>45138</v>
      </c>
      <c r="C7213" t="s">
        <v>13296</v>
      </c>
      <c r="D7213" t="s">
        <v>10</v>
      </c>
      <c r="E7213" t="s">
        <v>13297</v>
      </c>
      <c r="F7213" s="2">
        <v>387910800</v>
      </c>
    </row>
    <row r="7214" spans="1:6" x14ac:dyDescent="0.25">
      <c r="A7214">
        <v>5161</v>
      </c>
      <c r="B7214" s="1">
        <v>45138</v>
      </c>
      <c r="C7214" t="s">
        <v>13298</v>
      </c>
      <c r="D7214" t="s">
        <v>10</v>
      </c>
      <c r="E7214" t="s">
        <v>13299</v>
      </c>
      <c r="F7214" s="2">
        <v>128770000</v>
      </c>
    </row>
    <row r="7215" spans="1:6" x14ac:dyDescent="0.25">
      <c r="A7215">
        <v>5162</v>
      </c>
      <c r="B7215" s="1">
        <v>45138</v>
      </c>
      <c r="C7215" t="s">
        <v>13300</v>
      </c>
      <c r="D7215" t="s">
        <v>10</v>
      </c>
      <c r="E7215" t="s">
        <v>13301</v>
      </c>
      <c r="F7215" s="2">
        <v>827500000</v>
      </c>
    </row>
    <row r="7216" spans="1:6" x14ac:dyDescent="0.25">
      <c r="A7216">
        <v>5163</v>
      </c>
      <c r="B7216" s="1">
        <v>45138</v>
      </c>
      <c r="C7216" t="s">
        <v>13302</v>
      </c>
      <c r="D7216" t="s">
        <v>10</v>
      </c>
      <c r="E7216" t="s">
        <v>13303</v>
      </c>
      <c r="F7216" s="2">
        <v>75052372</v>
      </c>
    </row>
    <row r="7217" spans="1:6" x14ac:dyDescent="0.25">
      <c r="A7217">
        <v>5164</v>
      </c>
      <c r="B7217" s="1">
        <v>45138</v>
      </c>
      <c r="C7217" t="s">
        <v>13304</v>
      </c>
      <c r="D7217" t="s">
        <v>10</v>
      </c>
      <c r="E7217" t="s">
        <v>13305</v>
      </c>
      <c r="F7217" s="2">
        <v>27328000</v>
      </c>
    </row>
    <row r="7218" spans="1:6" x14ac:dyDescent="0.25">
      <c r="A7218">
        <v>6091</v>
      </c>
      <c r="B7218" s="1">
        <v>45169</v>
      </c>
      <c r="C7218" t="s">
        <v>13306</v>
      </c>
      <c r="D7218" t="s">
        <v>147</v>
      </c>
      <c r="E7218" t="s">
        <v>13307</v>
      </c>
      <c r="F7218" s="2">
        <v>195440200</v>
      </c>
    </row>
    <row r="7219" spans="1:6" x14ac:dyDescent="0.25">
      <c r="A7219">
        <v>6092</v>
      </c>
      <c r="B7219" s="1">
        <v>45169</v>
      </c>
      <c r="C7219" t="s">
        <v>13308</v>
      </c>
      <c r="D7219" t="s">
        <v>147</v>
      </c>
      <c r="E7219" t="s">
        <v>13309</v>
      </c>
      <c r="F7219" s="2">
        <v>271023021</v>
      </c>
    </row>
    <row r="7220" spans="1:6" x14ac:dyDescent="0.25">
      <c r="A7220">
        <v>6093</v>
      </c>
      <c r="B7220" s="1">
        <v>45169</v>
      </c>
      <c r="C7220" t="s">
        <v>13310</v>
      </c>
      <c r="D7220" t="s">
        <v>10</v>
      </c>
      <c r="E7220" t="s">
        <v>13311</v>
      </c>
      <c r="F7220" s="2">
        <v>49860000</v>
      </c>
    </row>
    <row r="7221" spans="1:6" x14ac:dyDescent="0.25">
      <c r="A7221">
        <v>6094</v>
      </c>
      <c r="B7221" s="1">
        <v>45169</v>
      </c>
      <c r="C7221" t="s">
        <v>13312</v>
      </c>
      <c r="D7221" t="s">
        <v>10</v>
      </c>
      <c r="E7221" t="s">
        <v>13313</v>
      </c>
      <c r="F7221" s="2">
        <v>616000000</v>
      </c>
    </row>
    <row r="7222" spans="1:6" x14ac:dyDescent="0.25">
      <c r="A7222">
        <v>6095</v>
      </c>
      <c r="B7222" s="1">
        <v>45169</v>
      </c>
      <c r="C7222" t="s">
        <v>13314</v>
      </c>
      <c r="D7222" t="s">
        <v>10</v>
      </c>
      <c r="E7222" t="s">
        <v>13315</v>
      </c>
      <c r="F7222" s="2">
        <v>562641100</v>
      </c>
    </row>
    <row r="7223" spans="1:6" x14ac:dyDescent="0.25">
      <c r="A7223">
        <v>6096</v>
      </c>
      <c r="B7223" s="1">
        <v>45169</v>
      </c>
      <c r="C7223" t="s">
        <v>13316</v>
      </c>
      <c r="D7223" t="s">
        <v>10</v>
      </c>
      <c r="E7223" t="s">
        <v>13317</v>
      </c>
      <c r="F7223" s="2">
        <v>37095090</v>
      </c>
    </row>
    <row r="7224" spans="1:6" x14ac:dyDescent="0.25">
      <c r="A7224">
        <v>6097</v>
      </c>
      <c r="B7224" s="1">
        <v>45169</v>
      </c>
      <c r="C7224" t="s">
        <v>13318</v>
      </c>
      <c r="D7224" t="s">
        <v>10</v>
      </c>
      <c r="E7224" t="s">
        <v>13319</v>
      </c>
      <c r="F7224" s="2">
        <v>19850000</v>
      </c>
    </row>
    <row r="7225" spans="1:6" x14ac:dyDescent="0.25">
      <c r="A7225">
        <v>6098</v>
      </c>
      <c r="B7225" s="1">
        <v>45169</v>
      </c>
      <c r="C7225" t="s">
        <v>13320</v>
      </c>
      <c r="D7225" t="s">
        <v>10</v>
      </c>
      <c r="E7225" t="s">
        <v>13321</v>
      </c>
      <c r="F7225" s="2">
        <v>181340000</v>
      </c>
    </row>
    <row r="7226" spans="1:6" x14ac:dyDescent="0.25">
      <c r="A7226">
        <v>6099</v>
      </c>
      <c r="B7226" s="1">
        <v>45169</v>
      </c>
      <c r="C7226" t="s">
        <v>13322</v>
      </c>
      <c r="D7226" t="s">
        <v>10</v>
      </c>
      <c r="E7226" t="s">
        <v>13323</v>
      </c>
      <c r="F7226" s="2">
        <v>142566000</v>
      </c>
    </row>
    <row r="7227" spans="1:6" x14ac:dyDescent="0.25">
      <c r="A7227">
        <v>6100</v>
      </c>
      <c r="B7227" s="1">
        <v>45169</v>
      </c>
      <c r="C7227" t="s">
        <v>13324</v>
      </c>
      <c r="D7227" t="s">
        <v>10</v>
      </c>
      <c r="E7227" t="s">
        <v>13325</v>
      </c>
      <c r="F7227" s="2">
        <v>1500000</v>
      </c>
    </row>
    <row r="7228" spans="1:6" x14ac:dyDescent="0.25">
      <c r="A7228">
        <v>6101</v>
      </c>
      <c r="B7228" s="1">
        <v>45169</v>
      </c>
      <c r="C7228" t="s">
        <v>13326</v>
      </c>
      <c r="D7228" t="s">
        <v>10</v>
      </c>
      <c r="E7228" t="s">
        <v>13327</v>
      </c>
      <c r="F7228" s="2">
        <v>146570000</v>
      </c>
    </row>
    <row r="7229" spans="1:6" x14ac:dyDescent="0.25">
      <c r="A7229">
        <v>6102</v>
      </c>
      <c r="B7229" s="1">
        <v>45169</v>
      </c>
      <c r="C7229" t="s">
        <v>13328</v>
      </c>
      <c r="D7229" t="s">
        <v>10</v>
      </c>
      <c r="E7229" t="s">
        <v>13329</v>
      </c>
      <c r="F7229" s="2">
        <v>49839000</v>
      </c>
    </row>
    <row r="7230" spans="1:6" x14ac:dyDescent="0.25">
      <c r="A7230">
        <v>6103</v>
      </c>
      <c r="B7230" s="1">
        <v>45169</v>
      </c>
      <c r="C7230" t="s">
        <v>13330</v>
      </c>
      <c r="D7230" t="s">
        <v>10</v>
      </c>
      <c r="E7230" t="s">
        <v>13331</v>
      </c>
      <c r="F7230" s="2">
        <v>18975000</v>
      </c>
    </row>
    <row r="7231" spans="1:6" x14ac:dyDescent="0.25">
      <c r="A7231">
        <v>6104</v>
      </c>
      <c r="B7231" s="1">
        <v>45169</v>
      </c>
      <c r="C7231" t="s">
        <v>13332</v>
      </c>
      <c r="D7231" t="s">
        <v>10</v>
      </c>
      <c r="E7231" t="s">
        <v>13333</v>
      </c>
      <c r="F7231" s="2">
        <v>9235000</v>
      </c>
    </row>
    <row r="7232" spans="1:6" x14ac:dyDescent="0.25">
      <c r="A7232">
        <v>6105</v>
      </c>
      <c r="B7232" s="1">
        <v>45169</v>
      </c>
      <c r="C7232" t="s">
        <v>13334</v>
      </c>
      <c r="D7232" t="s">
        <v>10</v>
      </c>
      <c r="E7232" t="s">
        <v>13335</v>
      </c>
      <c r="F7232" s="2">
        <v>35853000</v>
      </c>
    </row>
    <row r="7233" spans="1:6" x14ac:dyDescent="0.25">
      <c r="A7233">
        <v>6106</v>
      </c>
      <c r="B7233" s="1">
        <v>45169</v>
      </c>
      <c r="C7233" t="s">
        <v>13336</v>
      </c>
      <c r="D7233" t="s">
        <v>10</v>
      </c>
      <c r="E7233" t="s">
        <v>13337</v>
      </c>
      <c r="F7233" s="2">
        <v>65520000</v>
      </c>
    </row>
    <row r="7234" spans="1:6" x14ac:dyDescent="0.25">
      <c r="A7234">
        <v>6107</v>
      </c>
      <c r="B7234" s="1">
        <v>45169</v>
      </c>
      <c r="C7234" t="s">
        <v>13338</v>
      </c>
      <c r="D7234" t="s">
        <v>10</v>
      </c>
      <c r="E7234" t="s">
        <v>13339</v>
      </c>
      <c r="F7234" s="2">
        <v>35621000</v>
      </c>
    </row>
    <row r="7235" spans="1:6" x14ac:dyDescent="0.25">
      <c r="A7235">
        <v>6108</v>
      </c>
      <c r="B7235" s="1">
        <v>45169</v>
      </c>
      <c r="C7235" t="s">
        <v>13340</v>
      </c>
      <c r="D7235" t="s">
        <v>10</v>
      </c>
      <c r="E7235" t="s">
        <v>13341</v>
      </c>
      <c r="F7235" s="2">
        <v>49179200</v>
      </c>
    </row>
    <row r="7236" spans="1:6" x14ac:dyDescent="0.25">
      <c r="A7236">
        <v>6109</v>
      </c>
      <c r="B7236" s="1">
        <v>45169</v>
      </c>
      <c r="C7236" t="s">
        <v>13342</v>
      </c>
      <c r="D7236" t="s">
        <v>10</v>
      </c>
      <c r="E7236" t="s">
        <v>13343</v>
      </c>
      <c r="F7236" s="2">
        <v>14800000</v>
      </c>
    </row>
    <row r="7237" spans="1:6" x14ac:dyDescent="0.25">
      <c r="A7237">
        <v>6110</v>
      </c>
      <c r="B7237" s="1">
        <v>45169</v>
      </c>
      <c r="C7237" t="s">
        <v>13344</v>
      </c>
      <c r="D7237" t="s">
        <v>10</v>
      </c>
      <c r="E7237" t="s">
        <v>13345</v>
      </c>
      <c r="F7237" s="2">
        <v>75000000</v>
      </c>
    </row>
    <row r="7238" spans="1:6" x14ac:dyDescent="0.25">
      <c r="A7238">
        <v>6111</v>
      </c>
      <c r="B7238" s="1">
        <v>45169</v>
      </c>
      <c r="C7238" t="s">
        <v>13346</v>
      </c>
      <c r="D7238" t="s">
        <v>10</v>
      </c>
      <c r="E7238" t="s">
        <v>13347</v>
      </c>
      <c r="F7238" s="2">
        <v>15690000</v>
      </c>
    </row>
    <row r="7239" spans="1:6" x14ac:dyDescent="0.25">
      <c r="A7239">
        <v>6112</v>
      </c>
      <c r="B7239" s="1">
        <v>45169</v>
      </c>
      <c r="C7239" t="s">
        <v>13348</v>
      </c>
      <c r="D7239" t="s">
        <v>10</v>
      </c>
      <c r="E7239" t="s">
        <v>13349</v>
      </c>
      <c r="F7239" s="2">
        <v>3000000</v>
      </c>
    </row>
    <row r="7240" spans="1:6" x14ac:dyDescent="0.25">
      <c r="A7240">
        <v>6113</v>
      </c>
      <c r="B7240" s="1">
        <v>45169</v>
      </c>
      <c r="C7240" t="s">
        <v>13350</v>
      </c>
      <c r="D7240" t="s">
        <v>10</v>
      </c>
      <c r="E7240" t="s">
        <v>13351</v>
      </c>
      <c r="F7240" s="2">
        <v>4750000</v>
      </c>
    </row>
    <row r="7241" spans="1:6" x14ac:dyDescent="0.25">
      <c r="A7241">
        <v>6114</v>
      </c>
      <c r="B7241" s="1">
        <v>45169</v>
      </c>
      <c r="C7241" t="s">
        <v>13352</v>
      </c>
      <c r="D7241" t="s">
        <v>10</v>
      </c>
      <c r="E7241" t="s">
        <v>13353</v>
      </c>
      <c r="F7241" s="2">
        <v>99600000</v>
      </c>
    </row>
    <row r="7242" spans="1:6" x14ac:dyDescent="0.25">
      <c r="A7242">
        <v>6115</v>
      </c>
      <c r="B7242" s="1">
        <v>45169</v>
      </c>
      <c r="C7242" t="s">
        <v>13354</v>
      </c>
      <c r="D7242" t="s">
        <v>10</v>
      </c>
      <c r="E7242" t="s">
        <v>13355</v>
      </c>
      <c r="F7242" s="2">
        <v>231724</v>
      </c>
    </row>
    <row r="7243" spans="1:6" x14ac:dyDescent="0.25">
      <c r="A7243">
        <v>6116</v>
      </c>
      <c r="B7243" s="1">
        <v>45169</v>
      </c>
      <c r="C7243" t="s">
        <v>13356</v>
      </c>
      <c r="D7243" t="s">
        <v>10</v>
      </c>
      <c r="E7243" t="s">
        <v>13357</v>
      </c>
      <c r="F7243" s="2">
        <v>193597000</v>
      </c>
    </row>
    <row r="7244" spans="1:6" x14ac:dyDescent="0.25">
      <c r="A7244">
        <v>6117</v>
      </c>
      <c r="B7244" s="1">
        <v>45169</v>
      </c>
      <c r="C7244" t="s">
        <v>13358</v>
      </c>
      <c r="D7244" t="s">
        <v>10</v>
      </c>
      <c r="E7244" t="s">
        <v>13359</v>
      </c>
      <c r="F7244" s="2">
        <v>193868000</v>
      </c>
    </row>
    <row r="7245" spans="1:6" x14ac:dyDescent="0.25">
      <c r="A7245">
        <v>6118</v>
      </c>
      <c r="B7245" s="1">
        <v>45169</v>
      </c>
      <c r="C7245" t="s">
        <v>13360</v>
      </c>
      <c r="D7245" t="s">
        <v>10</v>
      </c>
      <c r="E7245" t="s">
        <v>13361</v>
      </c>
      <c r="F7245" s="2">
        <v>391210000</v>
      </c>
    </row>
    <row r="7246" spans="1:6" x14ac:dyDescent="0.25">
      <c r="A7246">
        <v>6119</v>
      </c>
      <c r="B7246" s="1">
        <v>45169</v>
      </c>
      <c r="C7246" t="s">
        <v>13362</v>
      </c>
      <c r="D7246" t="s">
        <v>10</v>
      </c>
      <c r="E7246" t="s">
        <v>13363</v>
      </c>
      <c r="F7246" s="2">
        <v>32445000</v>
      </c>
    </row>
    <row r="7247" spans="1:6" x14ac:dyDescent="0.25">
      <c r="A7247">
        <v>6120</v>
      </c>
      <c r="B7247" s="1">
        <v>45169</v>
      </c>
      <c r="C7247" t="s">
        <v>13364</v>
      </c>
      <c r="D7247" t="s">
        <v>10</v>
      </c>
      <c r="E7247" t="s">
        <v>4543</v>
      </c>
      <c r="F7247" s="2">
        <v>30000000</v>
      </c>
    </row>
    <row r="7248" spans="1:6" x14ac:dyDescent="0.25">
      <c r="A7248">
        <v>6121</v>
      </c>
      <c r="B7248" s="1">
        <v>45169</v>
      </c>
      <c r="C7248" t="s">
        <v>13365</v>
      </c>
      <c r="D7248" t="s">
        <v>10</v>
      </c>
      <c r="E7248" t="s">
        <v>13366</v>
      </c>
      <c r="F7248" s="2">
        <v>60000000</v>
      </c>
    </row>
    <row r="7249" spans="1:6" x14ac:dyDescent="0.25">
      <c r="A7249">
        <v>6122</v>
      </c>
      <c r="B7249" s="1">
        <v>45169</v>
      </c>
      <c r="C7249" t="s">
        <v>13367</v>
      </c>
      <c r="D7249" t="s">
        <v>10</v>
      </c>
      <c r="E7249" t="s">
        <v>13368</v>
      </c>
      <c r="F7249" s="2">
        <v>154548000</v>
      </c>
    </row>
    <row r="7250" spans="1:6" x14ac:dyDescent="0.25">
      <c r="A7250">
        <v>6123</v>
      </c>
      <c r="B7250" s="1">
        <v>45169</v>
      </c>
      <c r="C7250" t="s">
        <v>13369</v>
      </c>
      <c r="D7250" t="s">
        <v>10</v>
      </c>
      <c r="E7250" t="s">
        <v>13370</v>
      </c>
      <c r="F7250" s="2">
        <v>89955000</v>
      </c>
    </row>
    <row r="7251" spans="1:6" x14ac:dyDescent="0.25">
      <c r="A7251">
        <v>6124</v>
      </c>
      <c r="B7251" s="1">
        <v>45169</v>
      </c>
      <c r="C7251" t="s">
        <v>13371</v>
      </c>
      <c r="D7251" t="s">
        <v>10</v>
      </c>
      <c r="E7251" t="s">
        <v>13372</v>
      </c>
      <c r="F7251" s="2">
        <v>22719700</v>
      </c>
    </row>
    <row r="7252" spans="1:6" x14ac:dyDescent="0.25">
      <c r="A7252">
        <v>6125</v>
      </c>
      <c r="B7252" s="1">
        <v>45169</v>
      </c>
      <c r="C7252" t="s">
        <v>13373</v>
      </c>
      <c r="D7252" t="s">
        <v>10</v>
      </c>
      <c r="E7252" t="s">
        <v>13374</v>
      </c>
      <c r="F7252" s="2">
        <v>73500000</v>
      </c>
    </row>
    <row r="7253" spans="1:6" x14ac:dyDescent="0.25">
      <c r="A7253">
        <v>6126</v>
      </c>
      <c r="B7253" s="1">
        <v>45169</v>
      </c>
      <c r="C7253" t="s">
        <v>13375</v>
      </c>
      <c r="D7253" t="s">
        <v>10</v>
      </c>
      <c r="E7253" t="s">
        <v>13376</v>
      </c>
      <c r="F7253" s="2">
        <v>57600000</v>
      </c>
    </row>
    <row r="7254" spans="1:6" x14ac:dyDescent="0.25">
      <c r="A7254">
        <v>6127</v>
      </c>
      <c r="B7254" s="1">
        <v>45169</v>
      </c>
      <c r="C7254" t="s">
        <v>13377</v>
      </c>
      <c r="D7254" t="s">
        <v>10</v>
      </c>
      <c r="E7254" t="s">
        <v>13378</v>
      </c>
      <c r="F7254" s="2">
        <v>76750000</v>
      </c>
    </row>
    <row r="7255" spans="1:6" x14ac:dyDescent="0.25">
      <c r="A7255">
        <v>6128</v>
      </c>
      <c r="B7255" s="1">
        <v>45169</v>
      </c>
      <c r="C7255" t="s">
        <v>13379</v>
      </c>
      <c r="D7255" t="s">
        <v>10</v>
      </c>
      <c r="E7255" t="s">
        <v>13380</v>
      </c>
      <c r="F7255" s="2">
        <v>99600000</v>
      </c>
    </row>
  </sheetData>
  <autoFilter ref="A1:F1" xr:uid="{54493515-BF45-4BCD-8F3C-7525DED4ACA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92B1-36C9-4442-9079-14F7F7C02C8D}">
  <dimension ref="A1:K14"/>
  <sheetViews>
    <sheetView workbookViewId="0">
      <selection activeCell="A3" sqref="A3:B14"/>
    </sheetView>
  </sheetViews>
  <sheetFormatPr defaultRowHeight="15" x14ac:dyDescent="0.25"/>
  <cols>
    <col min="1" max="1" width="13.5703125" bestFit="1" customWidth="1"/>
    <col min="2" max="2" width="16.5703125" style="5" bestFit="1" customWidth="1"/>
    <col min="4" max="4" width="16.5703125" bestFit="1" customWidth="1"/>
    <col min="5" max="5" width="26.42578125" bestFit="1" customWidth="1"/>
    <col min="6" max="6" width="12.85546875" bestFit="1" customWidth="1"/>
    <col min="7" max="7" width="11.85546875" bestFit="1" customWidth="1"/>
    <col min="8" max="8" width="30.42578125" bestFit="1" customWidth="1"/>
    <col min="9" max="9" width="20.5703125" bestFit="1" customWidth="1"/>
    <col min="10" max="10" width="7.28515625" bestFit="1" customWidth="1"/>
    <col min="11" max="11" width="11.28515625" bestFit="1" customWidth="1"/>
  </cols>
  <sheetData>
    <row r="1" spans="1:11" x14ac:dyDescent="0.25">
      <c r="D1" s="3" t="s">
        <v>13393</v>
      </c>
      <c r="E1" s="3" t="s">
        <v>13395</v>
      </c>
    </row>
    <row r="2" spans="1:11" x14ac:dyDescent="0.25">
      <c r="D2" s="3" t="s">
        <v>13381</v>
      </c>
      <c r="E2" t="s">
        <v>147</v>
      </c>
      <c r="F2" t="s">
        <v>10</v>
      </c>
      <c r="G2" t="s">
        <v>2850</v>
      </c>
      <c r="H2" t="s">
        <v>5565</v>
      </c>
      <c r="I2" t="s">
        <v>7</v>
      </c>
      <c r="J2" t="s">
        <v>13394</v>
      </c>
      <c r="K2" t="s">
        <v>13382</v>
      </c>
    </row>
    <row r="3" spans="1:11" x14ac:dyDescent="0.25">
      <c r="A3" s="3" t="s">
        <v>13381</v>
      </c>
      <c r="B3" s="5" t="s">
        <v>13393</v>
      </c>
      <c r="D3" s="4" t="s">
        <v>13392</v>
      </c>
      <c r="E3" s="6"/>
      <c r="F3" s="6"/>
      <c r="G3" s="6"/>
      <c r="H3" s="6"/>
      <c r="I3" s="6"/>
      <c r="J3" s="6"/>
      <c r="K3" s="6"/>
    </row>
    <row r="4" spans="1:11" x14ac:dyDescent="0.25">
      <c r="A4" s="4" t="s">
        <v>13392</v>
      </c>
      <c r="D4" s="4" t="s">
        <v>13384</v>
      </c>
      <c r="E4" s="6"/>
      <c r="F4" s="6">
        <v>255</v>
      </c>
      <c r="G4" s="6"/>
      <c r="H4" s="6"/>
      <c r="I4" s="6">
        <v>30</v>
      </c>
      <c r="J4" s="6"/>
      <c r="K4" s="6">
        <v>285</v>
      </c>
    </row>
    <row r="5" spans="1:11" x14ac:dyDescent="0.25">
      <c r="A5" s="4" t="s">
        <v>13384</v>
      </c>
      <c r="B5" s="5">
        <v>285</v>
      </c>
      <c r="D5" s="4" t="s">
        <v>13387</v>
      </c>
      <c r="E5" s="6">
        <v>17</v>
      </c>
      <c r="F5" s="6">
        <v>454</v>
      </c>
      <c r="G5" s="6"/>
      <c r="H5" s="6">
        <v>1</v>
      </c>
      <c r="I5" s="6">
        <v>22</v>
      </c>
      <c r="J5" s="6"/>
      <c r="K5" s="6">
        <v>494</v>
      </c>
    </row>
    <row r="6" spans="1:11" x14ac:dyDescent="0.25">
      <c r="A6" s="4" t="s">
        <v>13387</v>
      </c>
      <c r="B6" s="5">
        <v>494</v>
      </c>
      <c r="D6" s="4" t="s">
        <v>13385</v>
      </c>
      <c r="E6" s="6">
        <v>61</v>
      </c>
      <c r="F6" s="6">
        <v>711</v>
      </c>
      <c r="G6" s="6">
        <v>1</v>
      </c>
      <c r="H6" s="6"/>
      <c r="I6" s="6">
        <v>1</v>
      </c>
      <c r="J6" s="6"/>
      <c r="K6" s="6">
        <v>774</v>
      </c>
    </row>
    <row r="7" spans="1:11" x14ac:dyDescent="0.25">
      <c r="A7" s="4" t="s">
        <v>13385</v>
      </c>
      <c r="B7" s="5">
        <v>774</v>
      </c>
      <c r="D7" s="4" t="s">
        <v>13388</v>
      </c>
      <c r="E7" s="6">
        <v>60</v>
      </c>
      <c r="F7" s="6">
        <v>790</v>
      </c>
      <c r="G7" s="6"/>
      <c r="H7" s="6"/>
      <c r="I7" s="6"/>
      <c r="J7" s="6"/>
      <c r="K7" s="6">
        <v>850</v>
      </c>
    </row>
    <row r="8" spans="1:11" x14ac:dyDescent="0.25">
      <c r="A8" s="4" t="s">
        <v>13388</v>
      </c>
      <c r="B8" s="5">
        <v>850</v>
      </c>
      <c r="D8" s="4" t="s">
        <v>13389</v>
      </c>
      <c r="E8" s="6">
        <v>58</v>
      </c>
      <c r="F8" s="6">
        <v>723</v>
      </c>
      <c r="G8" s="6"/>
      <c r="H8" s="6">
        <v>1</v>
      </c>
      <c r="I8" s="6"/>
      <c r="J8" s="6"/>
      <c r="K8" s="6">
        <v>782</v>
      </c>
    </row>
    <row r="9" spans="1:11" x14ac:dyDescent="0.25">
      <c r="A9" s="4" t="s">
        <v>13389</v>
      </c>
      <c r="B9" s="5">
        <v>782</v>
      </c>
      <c r="D9" s="4" t="s">
        <v>13386</v>
      </c>
      <c r="E9" s="6">
        <v>57</v>
      </c>
      <c r="F9" s="6">
        <v>928</v>
      </c>
      <c r="G9" s="6">
        <v>1</v>
      </c>
      <c r="H9" s="6"/>
      <c r="I9" s="6"/>
      <c r="J9" s="6"/>
      <c r="K9" s="6">
        <v>986</v>
      </c>
    </row>
    <row r="10" spans="1:11" x14ac:dyDescent="0.25">
      <c r="A10" s="4" t="s">
        <v>13386</v>
      </c>
      <c r="B10" s="5">
        <v>986</v>
      </c>
      <c r="D10" s="4" t="s">
        <v>13390</v>
      </c>
      <c r="E10" s="6">
        <v>63</v>
      </c>
      <c r="F10" s="6">
        <v>928</v>
      </c>
      <c r="G10" s="6"/>
      <c r="H10" s="6">
        <v>2</v>
      </c>
      <c r="I10" s="6"/>
      <c r="J10" s="6"/>
      <c r="K10" s="6">
        <v>993</v>
      </c>
    </row>
    <row r="11" spans="1:11" x14ac:dyDescent="0.25">
      <c r="A11" s="4" t="s">
        <v>13390</v>
      </c>
      <c r="B11" s="5">
        <v>993</v>
      </c>
      <c r="D11" s="4" t="s">
        <v>13383</v>
      </c>
      <c r="E11" s="6">
        <v>68</v>
      </c>
      <c r="F11" s="6">
        <v>894</v>
      </c>
      <c r="G11" s="6">
        <v>2</v>
      </c>
      <c r="H11" s="6"/>
      <c r="I11" s="6"/>
      <c r="J11" s="6"/>
      <c r="K11" s="6">
        <v>964</v>
      </c>
    </row>
    <row r="12" spans="1:11" x14ac:dyDescent="0.25">
      <c r="A12" s="4" t="s">
        <v>13383</v>
      </c>
      <c r="B12" s="5">
        <v>964</v>
      </c>
      <c r="D12" s="4" t="s">
        <v>13391</v>
      </c>
      <c r="E12" s="6">
        <v>74</v>
      </c>
      <c r="F12" s="6">
        <v>1052</v>
      </c>
      <c r="G12" s="6"/>
      <c r="H12" s="6"/>
      <c r="I12" s="6"/>
      <c r="J12" s="6"/>
      <c r="K12" s="6">
        <v>1126</v>
      </c>
    </row>
    <row r="13" spans="1:11" x14ac:dyDescent="0.25">
      <c r="A13" s="4" t="s">
        <v>13391</v>
      </c>
      <c r="B13" s="5">
        <v>1126</v>
      </c>
      <c r="D13" s="4" t="s">
        <v>13382</v>
      </c>
      <c r="E13" s="6">
        <v>458</v>
      </c>
      <c r="F13" s="6">
        <v>6735</v>
      </c>
      <c r="G13" s="6">
        <v>4</v>
      </c>
      <c r="H13" s="6">
        <v>4</v>
      </c>
      <c r="I13" s="6">
        <v>53</v>
      </c>
      <c r="J13" s="6"/>
      <c r="K13" s="6">
        <v>7254</v>
      </c>
    </row>
    <row r="14" spans="1:11" x14ac:dyDescent="0.25">
      <c r="A14" s="4" t="s">
        <v>13382</v>
      </c>
      <c r="B14" s="5">
        <v>7254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REKAP</vt:lpstr>
      <vt:lpstr>REGISTER SP2D</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SUGENG PRAYITNO</dc:creator>
  <cp:lastModifiedBy>SUGENG PRAYITNO</cp:lastModifiedBy>
  <cp:lastPrinted>2023-09-30T00:48:47Z</cp:lastPrinted>
  <dcterms:created xsi:type="dcterms:W3CDTF">2023-09-29T23:44:32Z</dcterms:created>
  <dcterms:modified xsi:type="dcterms:W3CDTF">2023-09-30T00:50:44Z</dcterms:modified>
</cp:coreProperties>
</file>