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9.xml"/>
  <Override ContentType="application/vnd.openxmlformats-officedocument.spreadsheetml.worksheet+xml" PartName="/xl/worksheets/sheet8.xml"/>
  <Override ContentType="application/vnd.openxmlformats-officedocument.spreadsheetml.worksheet+xml" PartName="/xl/worksheets/sheet7.xml"/>
  <Override ContentType="application/binary" PartName="/xl/metadata"/>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9.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7.xml"/>
  <Override ContentType="application/vnd.openxmlformats-officedocument.drawing+xml" PartName="/xl/drawings/drawing2.xml"/>
  <Override ContentType="application/vnd.openxmlformats-package.core-properties+xml" PartName="/docProps/core.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package/2006/relationships/metadata/core-properties" Target="docProps/core.xml"/><Relationship Id="rId2"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LaporBUP" sheetId="1" r:id="rId4"/>
    <sheet state="visible" name="LaporGUB" sheetId="2" r:id="rId5"/>
    <sheet state="visible" name="Instagram" sheetId="3" r:id="rId6"/>
    <sheet state="visible" name="Twitter" sheetId="4" r:id="rId7"/>
    <sheet state="visible" name="Facebook" sheetId="5" r:id="rId8"/>
    <sheet state="visible" name="Whatsapp" sheetId="6" r:id="rId9"/>
    <sheet state="visible" name="Datang Ke Kantor" sheetId="7" r:id="rId10"/>
    <sheet state="visible" name="Satkartaru SIAP" sheetId="8" r:id="rId11"/>
    <sheet state="visible" name="Kategori Aduan" sheetId="9" r:id="rId12"/>
  </sheets>
  <definedNames/>
  <calcPr/>
  <extLst>
    <ext uri="GoogleSheetsCustomDataVersion2">
      <go:sheetsCustomData xmlns:go="http://customooxmlschemas.google.com/" r:id="rId13" roundtripDataChecksum="PjQGBp3bRqTu6aVP+cN9VzZpLxJRH/FAxctWkfwUFaU="/>
    </ext>
  </extLst>
</workbook>
</file>

<file path=xl/sharedStrings.xml><?xml version="1.0" encoding="utf-8"?>
<sst xmlns="http://schemas.openxmlformats.org/spreadsheetml/2006/main" count="900" uniqueCount="517">
  <si>
    <t>NO</t>
  </si>
  <si>
    <t>NO. TIKET</t>
  </si>
  <si>
    <t>INDIKATOR</t>
  </si>
  <si>
    <t>DINAS</t>
  </si>
  <si>
    <t>ADUAN</t>
  </si>
  <si>
    <t>ADUAN MASUK LAPORBUP</t>
  </si>
  <si>
    <t>ADUAN TERDISPOSISI ADMIN OPD</t>
  </si>
  <si>
    <t>PROSES</t>
  </si>
  <si>
    <t>TANGGAPAN</t>
  </si>
  <si>
    <t>HASIL TINDAK LANJUT ADUAN</t>
  </si>
  <si>
    <t>WAKTU SELESAI</t>
  </si>
  <si>
    <t>LAMA WAKTU</t>
  </si>
  <si>
    <t>STATUS</t>
  </si>
  <si>
    <t>TINDAKLANJUT ADUAN</t>
  </si>
  <si>
    <t>LBWA1677471280</t>
  </si>
  <si>
    <t>Sistem, Mekanisme, dan Prosedur</t>
  </si>
  <si>
    <t>Satpol PP</t>
  </si>
  <si>
    <t>MOHON RUTIN DIADAKAN GIAT PATROLI POLISI DI AREA OVERPASS SIGONG DESA PUCUNG LOR KECAMATAN KROYA KABUPATEN CILACAP.  TEROWONGAN OVERPASS KERAP DIJADIKAN TEMPAT MINUM MINUMAN KERAS. PELAKSANAAN MOHON DILAKSANAKAN SEKITARAN JAM 10 MALAM KE ATAS. TERIMAKASIH</t>
  </si>
  <si>
    <t>27 Februari 2023 | 11:14 WIB</t>
  </si>
  <si>
    <t>Senin, 27 Februari 2023 | 11.18 WIB</t>
  </si>
  <si>
    <t>Senin, 27 Februari 2023 | 12.03 WIB</t>
  </si>
  <si>
    <t>&lt;p&gt;Terima kasih banyak atas aduan yang disampaikan, aduan akan segera kami tindaklanjuti&lt;/p&gt;</t>
  </si>
  <si>
    <t>27 Februari 2023 | 12:14 WIB</t>
  </si>
  <si>
    <t>11 Menit</t>
  </si>
  <si>
    <t>selesai</t>
  </si>
  <si>
    <t>LBWA1678368809</t>
  </si>
  <si>
    <t>izin pak/ibu saya mau minta tolong untuk mencari keluarga saya yang berada di cilacap, kecamatan kesugihan kelurahan slarang, rt 002 rw 003</t>
  </si>
  <si>
    <t>9 Maret 2023 | 20:33 WIB</t>
  </si>
  <si>
    <t>Jumat, 10 Maret 2023 | 07.29 WIB</t>
  </si>
  <si>
    <t>Jumat, 10 Maret 2023 | 08.00 WIB</t>
  </si>
  <si>
    <t>10 Maret 2023 | 08:01 WIB</t>
  </si>
  <si>
    <t>1 Menit</t>
  </si>
  <si>
    <t>LBWA1680575619</t>
  </si>
  <si>
    <t>Penanganan Pengaduan, Saran, dan Masukan</t>
  </si>
  <si>
    <t>MOHON BANTUAN PERLINDUNGAN DARI ANCAMAN PINJOL</t>
  </si>
  <si>
    <t>4 April 2023 | 09:33 WIB</t>
  </si>
  <si>
    <t>Selasa, 4 April 2023 | 09.36 WIB</t>
  </si>
  <si>
    <t>Selasa, 4 April 2023 | 09.53 WIB</t>
  </si>
  <si>
    <t>&lt;p&gt;Terima kasih atas aduan yang disampaikan, silahkan melapor ke Polsek setempat 🙏&lt;/p&gt;</t>
  </si>
  <si>
    <t>4 April 2023 | 09:55 WIB</t>
  </si>
  <si>
    <t>2 Menit</t>
  </si>
  <si>
    <t>Tidak ada dokumentasi, aduan tersebut bukan merupakan Tupoksi Satpol PP</t>
  </si>
  <si>
    <t>LBWA1680681442</t>
  </si>
  <si>
    <t>mohon bantuan untuk penertiban pengamen kentongan di Desa Tritih Wetan, Kec Jeruklegi</t>
  </si>
  <si>
    <t>5 April 2023 | 14:57 WIB</t>
  </si>
  <si>
    <t>Kamis, 6 April 2023 | 07.46 WIB</t>
  </si>
  <si>
    <t>Kamis, 6 April 2023 | 08.07 WIB</t>
  </si>
  <si>
    <t>&lt;p&gt;Terima kasih atas aduan yang disampaikan, aduan akan segera kami tindaklanjuti 🙏&lt;/p&gt;</t>
  </si>
  <si>
    <t>6 April 2023 | 08:10 WIB</t>
  </si>
  <si>
    <t>3 Menit</t>
  </si>
  <si>
    <t>LBWA1680681488</t>
  </si>
  <si>
    <t>mohon bantuan untuk penertiban pengamen kentongan tiap sore di lampu merah di Desa Tritih Wetan, Kec Jeruklegi</t>
  </si>
  <si>
    <t>5 April 2023 | 14:58 WIB</t>
  </si>
  <si>
    <t>Kamis, 6 April 2023 | 07.48 WIB</t>
  </si>
  <si>
    <t>6 April 2023 | 08:16 WIB</t>
  </si>
  <si>
    <t>9 Menit</t>
  </si>
  <si>
    <t>LBWS1680701679</t>
  </si>
  <si>
    <t>Saya merasa resah karna adanya pengamen di daerah sekiyar alun alun kota, dikarnakan kalau tidak ngasih dia malah minta yg lain , atau ada beeberapa yg memaksa</t>
  </si>
  <si>
    <t>5 April 2023 | 20:34 WIB</t>
  </si>
  <si>
    <t>Kamis, 6 April 2023 | 07.52  WIB</t>
  </si>
  <si>
    <t>&lt;p&gt;Terima kasih atas aduan yang disampaikan, akan segera kami laksanakan patroli 🙏&lt;/p&gt;</t>
  </si>
  <si>
    <t>6 April 2023 | 08:17 WIB</t>
  </si>
  <si>
    <t>10 Menit</t>
  </si>
  <si>
    <t>LBWS1681779610</t>
  </si>
  <si>
    <t>Sarana dan Prasarana</t>
  </si>
  <si>
    <t>Beberapa hari yang lalu pihak Internet Republik pasang Tiang internet didepan rumah saya, Tetapi tiangnya miring. Saya minta tiangnya diluruskan.</t>
  </si>
  <si>
    <t>13 April 2023 | 19:51 WIB</t>
  </si>
  <si>
    <t>Selasa, 18 April 2023 | 08.07 WIB</t>
  </si>
  <si>
    <t>Selasa, 18 April 2023 | 08.34 WIB</t>
  </si>
  <si>
    <t>&lt;p&gt;Terima kasih atas aduan yang disampaikan, aduan akan kami koordinasikan ke instansi terkait. Silahkan juga melaporkan ke RT RW setempat.&lt;/p&gt;</t>
  </si>
  <si>
    <t>18 April 2023 | 08:37 WIB</t>
  </si>
  <si>
    <t>LBWS1681779601</t>
  </si>
  <si>
    <t>Beberapa hari yang lalu Pihak Internet Republik pasang tiang kabel depan rumah saya, tapi tiangnya miring, Saya minta tiangnya diluruskan.</t>
  </si>
  <si>
    <t>13 April 2023 | 22:21 WIB</t>
  </si>
  <si>
    <t>Selasa, 18 April 2023 | 08.06 WIB</t>
  </si>
  <si>
    <t>LBWS1681779595</t>
  </si>
  <si>
    <t>Beberapa hari yang lalu pihak internet republik pasang internet didepan rumah saya. Jl martadinata 70 cilacap. depan gang patinama 2. Rt 03/13. Tiangnya miring. saya minta di luruskan.</t>
  </si>
  <si>
    <t>13 April 2023 | 22:23 WIB</t>
  </si>
  <si>
    <t>Selasa, 18 April 2023 | 08.04 WIB</t>
  </si>
  <si>
    <t>Selasa, 18 April 2023 | 08.35 WIB</t>
  </si>
  <si>
    <t>LBWA1681779540</t>
  </si>
  <si>
    <t>Kepada Diskominfo, Mau tanya nih, Tanggal 13 April saya sudah kirim pesan melalui situs laporbup, keluhan saya,  Pihak Internet Republik pasang tiang kabel internet didepan rumah saya, tapi pasangnya miring. Saya minta diluruskan. Kuatirnya kalau ada sedikit gempa, tiangnya bisa ambruk menimpa rumah saya. Alamat saya. Toko Tembakau Sederhana di Jl Martadinata 70 Cilacap. RT03/13. Kecamatan Cilacap Selatan, Kelurahan Tambakreja. Mohon Bantuannya untuk meluruskan tiang kabel internet yang barusan dipasang tetapi masangnya miring.</t>
  </si>
  <si>
    <t>17 April 2023 | 17:10 WIB</t>
  </si>
  <si>
    <t>Selasa, 18 April 2023 | 08.00 WIB</t>
  </si>
  <si>
    <t>18 April 2023 | 08:38 WIB</t>
  </si>
  <si>
    <t>LBWA1682346576</t>
  </si>
  <si>
    <t>MOHON BANTUANNYA UNTUK TIDAK MENGELUARKAN IJIN MENIKAH DARI WARGA JL KENDENG NO 40 RT 05 RW 15 KEL.SIDANEGARA KEC.CILTENG
YANG BERNAMA FRANCISCA YENUACRISTA SURYA, DIKARENAKAN DIJOGJA TEPATNYA DI SLEMAN BERSELINGKUH DENGAN SUAMI SAYA YOSAFAT ANDRIAN SULISTYO YANG KATA MEREKA HAMIL SUDAH 5 BULAN, DAN YANG SAYA TANGKAP DARI MEREKA AKAN MENIKAH, YANG SYA MAKSUDKAN DISINI SYA SEBAGAI ISTRI SAH DINEGARA DARI YOSAFAT MOHON BANTUANNYA AGAR TIDAK MENGELUARKAN SURAT IJIN MENIKAH, KARENA SAYA TDK PERNAH MEMBUAT DAN MENYETUJUI ADANYA PERNIKAHAN MEREKA, BEGITU PAK/BU
APAKAH PERLU SAYA LAMPIRKAN BUKU NIKAH DAN KK SAYA ? 🙏🏻</t>
  </si>
  <si>
    <t>24 April 2023 | 21:29 WIB</t>
  </si>
  <si>
    <t>Senin, 24 April 2023 | 21.31 WIB</t>
  </si>
  <si>
    <t>Senin, 24 April 2023 | 21.39 WIB</t>
  </si>
  <si>
    <t>&lt;p&gt;Terima kasih atas aduan yang diberikan, terkait aduan bisa melaporkan ke Polsek dan KUA setempat 🙏&lt;/p&gt;</t>
  </si>
  <si>
    <t>24 April 2023 | 21:45 WIB</t>
  </si>
  <si>
    <t>6 Menit</t>
  </si>
  <si>
    <t>LBWS1682472131</t>
  </si>
  <si>
    <t>Selamat pagi Bapak/Ibu Bupati Cilacap,
Izin melaporkan, ada RELAWAN JOKOWI yang berlokasi di Sentul Park Cilacap yang bernama Dimas Haridian Putra selalu datang kerumah saya setiap 1x seminggu dengan tujuan minta uang. Dia mematok uang Rp. 100.000,-, Jika saya kasih Rp. 20.000,- / Rp. 50.000,- maka nama orang tua saya akan disebar ke media online, tetapi jika saya kasih Rp. 100.000,- tidak akan disebar ke media. Dia selalu datang ke rumah saya menggunakan angkot yang katanya dia membayar Rp. 85.000,- ke angkot itu. 
Tolong kepada Bapak/Ibu Bupati Cilacap, agar ditindak orang ini karena sangat mengganggu keluarga saya.
Terimakasih</t>
  </si>
  <si>
    <t>26 April 2023 | 08:22 WIB</t>
  </si>
  <si>
    <t>Rabu, 26 April 2023 | 08.26 WIB</t>
  </si>
  <si>
    <t>Rabu, 26 April 2023 | 09.04 WIB</t>
  </si>
  <si>
    <t>&lt;p&gt;Terima kasih atas aduan yang disampaikan, silahkan melaporkan ke Polsek setempat 🙏&lt;/p&gt;</t>
  </si>
  <si>
    <t>26 April 2023 | 09:27 WIB</t>
  </si>
  <si>
    <t>23 Menit</t>
  </si>
  <si>
    <t>LBWA1682492364</t>
  </si>
  <si>
    <t>mohon bantuan untuk penertiban pengamen kentongan di lampu merah ( lampu merah depan SD Tritih Wetan 01)di Desa Tritih Wetan, Kec Jeruklegi</t>
  </si>
  <si>
    <t>26 April 2023 | 13:59 WIB</t>
  </si>
  <si>
    <t>Rabu, 26 April 2023 | 14.03 WIB</t>
  </si>
  <si>
    <t>Rabu, 26 April 2023 | 14.07 WIB</t>
  </si>
  <si>
    <t>&lt;p&gt;Terima kasih atas aduan yang telah disampaikan, segera akan kami laksanakan patroli 🫡&lt;/p&gt;</t>
  </si>
  <si>
    <t>26 April 2023 | 14:11 WIB</t>
  </si>
  <si>
    <t>4 Menit</t>
  </si>
  <si>
    <t>LBWA1683214216</t>
  </si>
  <si>
    <t>mohon ditertibkan parkir liar digandrungmangu dimana mana dijaga parkir harus membayar kalaupindah 4 kali harus bayar 4 kali disekitar pasar gandrungmangu</t>
  </si>
  <si>
    <t>4 Mei 2023 | 22:30 WIB</t>
  </si>
  <si>
    <t>Jumat, 5 Mei 2023 | 08.07 WIB</t>
  </si>
  <si>
    <t>Jumat, 5 Mei 2023 | 08.13 WIB</t>
  </si>
  <si>
    <t>&lt;p&gt;Terima kasih atas aduan yang disampaikan, aduan akan kami teruskan ke Dinas Perhubungan yang menangani.&lt;/p&gt;</t>
  </si>
  <si>
    <t>5 Mei 2023 | 08:17 WIB</t>
  </si>
  <si>
    <t>LBWA1683630953</t>
  </si>
  <si>
    <t>Mohon untuk penertiban pengemis dan pengamen di daerah Kroya</t>
  </si>
  <si>
    <t>9 Mei 2023 | 18:15 WIB</t>
  </si>
  <si>
    <t>Rabu, 10 Mei 2023 | 07.16 WIB</t>
  </si>
  <si>
    <t>Rabu, 10 Mei 2023 | 08.06 WIB</t>
  </si>
  <si>
    <t>&lt;p&gt;Terima kasih atas aduan yang disampaikan, akan segera kami laksanakan patroli di wilayah tersebut.&lt;/p&gt;</t>
  </si>
  <si>
    <t>10 Mei 2023 | 08:09 WIB</t>
  </si>
  <si>
    <t>LBWA1683946544</t>
  </si>
  <si>
    <t>Mohon bantuan untuk mengamankan/mensterilkan pengamen di Alun-alun Cilacap Kecamatan Cilacap Tengah</t>
  </si>
  <si>
    <t>13 Mei 2023 | 09:55 WIB</t>
  </si>
  <si>
    <t>Minggu, 14 Mei 2023 | 14.25 WIB</t>
  </si>
  <si>
    <t>Minggu, 14 Mei 2023 | 14.28 WIB</t>
  </si>
  <si>
    <t>&lt;p&gt;Terima kasih atas aduan yang disampaikan, akan segera kami laksanakan patroli di lokasi aduan tersebut.&lt;/p&gt;
&lt;p&gt;Ikuti media sosial resmi Satpol PP Kab. Cilacap. 👉 https://linktr.ee/satpolppcilacap&lt;/p&gt;</t>
  </si>
  <si>
    <t>14 Mei 2023 | 14:40 WIB</t>
  </si>
  <si>
    <t>12 Menit</t>
  </si>
  <si>
    <t>LBWA1684986808</t>
  </si>
  <si>
    <t>Selamat siang admin, mohon informasi kontak Satpol PP untuk layanan aduan terutama pengamanan ODGJ meresahkan. Terima kasih.</t>
  </si>
  <si>
    <t>25 Mei 2023 | 10:53 WIB</t>
  </si>
  <si>
    <t>Kamis, 25 Mei 2023 | 11.11 WIB</t>
  </si>
  <si>
    <t>Kamis, 25 Mei 2023 | 11.28 WIB</t>
  </si>
  <si>
    <t>&lt;p&gt;Selamat siang bapak/ibu, untuk pelayanan aduan terkait ODGJ yang meresahkan pada Satpol PP Kab. Cilacap dapat melaporkannya melalui :&lt;/p&gt;
&lt;p&gt;1. Media Sosial (instagram, facebook dan twitter) 👉 @satpolppcilacap / Satpol PP Kabupaten Cilacap&lt;/p&gt;
&lt;p&gt;2. E-LaporBup Cilacap&lt;/p&gt;
&lt;p&gt;3. Aplikasi Android Satkartaru SIAP!&lt;/p&gt;
&lt;p&gt;4. Pesawat Telepon 👉 (0282) 534093&lt;/p&gt;</t>
  </si>
  <si>
    <t>25 Mei 2023 | 11:36 WIB</t>
  </si>
  <si>
    <t>8 Menit</t>
  </si>
  <si>
    <t>Tidak ada dokumentasi, perihal pemberian informasi.</t>
  </si>
  <si>
    <t>LBWA1685894411</t>
  </si>
  <si>
    <t>Mohon bantuan utk ditertibkan para gelandangan di sekitaran lampu Merah Simpang empat Klenteng/ Simpang Sma Yos Sudarso di _jl A. Yani Cilacap selatan_</t>
  </si>
  <si>
    <t>4 Juni 2023 | 23:00 WIB</t>
  </si>
  <si>
    <t>Senin, 5 Juni 2023 | 07.49 WIB</t>
  </si>
  <si>
    <t>Senin, 5 Juni 2023 | 07.58 WIB</t>
  </si>
  <si>
    <t>&lt;p&gt;Terima kasih atas aduan yang disampaikan, akan segera kami tindaklanjuti aduan tersebut.&lt;/p&gt;</t>
  </si>
  <si>
    <t>5 Juni 2023 | 08:01 WIB</t>
  </si>
  <si>
    <t>LBWA1687623985</t>
  </si>
  <si>
    <t>telah terjadi tawuran anak remaja membawa senjata tajam di daerah teritih kulon saliwangi anak remaja membawa senjata tajam di jalan, mohon untuk bisa patroli dan mengamankan wilayah Cilacap yg udah mulai tidak aman terima kasih, video terlampir dan foto gangster nya</t>
  </si>
  <si>
    <t>24 Juni 2023 | 23:26 WIB</t>
  </si>
  <si>
    <t>Minggu, 25 Juni 2023 | 11.17 WIB</t>
  </si>
  <si>
    <t>Minggu, 25 Juni 2023 | 12.26 WIB</t>
  </si>
  <si>
    <t>&lt;p&gt;Terima kasih atas aduan yang disampaikan, akan kami tindaklanjuti dan koordinasi dengan instansi terkait.&lt;/p&gt;</t>
  </si>
  <si>
    <t>25 Juni 2023 | 12:31 WIB</t>
  </si>
  <si>
    <t>15 Menit</t>
  </si>
  <si>
    <t>LBWA1690787273</t>
  </si>
  <si>
    <t>marak lagi pengamen kentongan di lampu merah kususnya di depan SD Tritih WEtan 01 arah rawa bendungan Desa Tritih Wetan_Jeruklegi..setia sore ( sekarang sudah beroperasi )</t>
  </si>
  <si>
    <t>31 Juli 2023 | 14:07 WIB</t>
  </si>
  <si>
    <t>31 Juli 2023 | 14:15 WIB</t>
  </si>
  <si>
    <t>31 Juli 2023 | 14:25 WIB</t>
  </si>
  <si>
    <t>&lt;p&gt;Yth. Pelapor,&lt;/p&gt;
&lt;p&gt;Terima kasih atas aduan yang disampaikan akan segera kami tindaklanjuti. Untuk memantau perkembangan aduan anda dapat mengikuti media sosial kami. Terima kasih.&lt;/p&gt;
&lt;p&gt;@satpolppcilacap (Instagram dan Twitter), Satpol PP Kabupaten Cilacap (Facebook)&lt;/p&gt;</t>
  </si>
  <si>
    <t>31 Juli 2023 | 14:30 WIB</t>
  </si>
  <si>
    <t>LBWA1690895213</t>
  </si>
  <si>
    <t>MOHON DITINDAK PRAKTIK VANDALISME DI AREA OVERPASS SIGONG DESA PUCUNG LOR KECAMATAN KROYA. SANGAT MENGGANGU LINGKUNGAN DAN MERESAHKAN.</t>
  </si>
  <si>
    <t>1 Agustus 2023 | 20:06 WIB</t>
  </si>
  <si>
    <t>Selasa, 2 Agustus 2023 | 08.45 WIB</t>
  </si>
  <si>
    <t>2 Agustus 2023 | 09:02 WIB</t>
  </si>
  <si>
    <t>&lt;p&gt;Yth. Pelapor,&lt;br /&gt;
&lt;br /&gt;
Terima kasih atas aduan yang disampaikan akan segera kami tindaklanjuti dengan instansi terkait. Untuk memantau perkembangan tindaklanjut aduan anda dapat mengikuti media sosial kami. Terima kasih.&lt;br /&gt;
&lt;br /&gt;
@satpolppcilacap (Instagram dan Twitter), Satpol PP Kabupaten Cilacap (Facebook)&lt;/p&gt;</t>
  </si>
  <si>
    <t>2 Agustus 2023 | 09:06 WIB</t>
  </si>
  <si>
    <t>21 Menit</t>
  </si>
  <si>
    <t>LBWA1695192768</t>
  </si>
  <si>
    <t>Assalamu'ngalaikum,Punten badhe ngaturaken komplain soal Pengamen meresahkan di alun alun Cilacap, nembe bae lungguh nang alun² cilacap, wis di tekani pengamen maning ora cuma 1 tok bisa berkali-kali di tekani pengamen, punten ingkang sing gadhah kuasa teng kabupaten Cilacap menawi ditindaklanjuti,. Maturnuwun, wassalam</t>
  </si>
  <si>
    <t>20 September 2023 | 13:52 WIB</t>
  </si>
  <si>
    <t>20 September 2023 | 13:56 WIB</t>
  </si>
  <si>
    <t>20 September 2023 | 14:01 WIB</t>
  </si>
  <si>
    <t>Yth. Pelapor,
Terima kasih atas aduan yang disampaikan, akan segera kami tindaklanjuti terkait pengamen yang meresahkan tersebut. Untuk memantau perkembangan tindaklanjut aduan anda dapat memantau dan mengikuti di media sosial kami. Terima kasih.
@satpolppcilacap (Instagram dan Twitter), Satpol PP Kabupaten Cilacap (Facebook)</t>
  </si>
  <si>
    <t>20 September 2023 | 14:06 WIB</t>
  </si>
  <si>
    <t>5 Menit</t>
  </si>
  <si>
    <t>LBWA1697012316</t>
  </si>
  <si>
    <t>Mohon bantuan giat patroli malam di kompleks overpass sigong di desa Pucung Lor Kecamatan Kroya karena sering digunakan sebagai tempat mesum dan mabok serta ajang freestyle geber knalpot brong. Terimakasih</t>
  </si>
  <si>
    <t>11 Oktober 2023 | 15:18 WIB</t>
  </si>
  <si>
    <t>11 Oktober 2023 | 15:19 WIB</t>
  </si>
  <si>
    <t>11 Oktober 2023 | 15:27 WIB</t>
  </si>
  <si>
    <t>11 Oktober 2023 | 15:28 WIB</t>
  </si>
  <si>
    <t>LBWA1698499091</t>
  </si>
  <si>
    <t>Mohon bantuan untuk ODGJ yang terlantar di  cisalak, kelurahan cisalak kecamatan Cimanggu kabupaten Cilacap, kabupaten Cilacap,</t>
  </si>
  <si>
    <t>28 Oktober 2023 | 20:18 WIB</t>
  </si>
  <si>
    <t>30 Oktober 2023 | 08.04 WIB</t>
  </si>
  <si>
    <t>30 Oktober 2023 | 08:28 WIB</t>
  </si>
  <si>
    <t>Yth. Pelapor,
Terima kasih atas aduan yang telah disampaikan, aduan anda akan segera kami tindaklanjuti. Untuk memantau perkembangan tindaklanjut aduan anda dapat mengikuti media sosial kami. Terima kasih.
@satpolppcilacap (Instagram dan Twitter), Satpol PP Kabupaten Cilacap (Facebook).</t>
  </si>
  <si>
    <t>30 Oktober 2023 | 08:30 WIB</t>
  </si>
  <si>
    <t>Proses</t>
  </si>
  <si>
    <t>Belum ada laporan tindaklanjut aduan di Grup Forum Kecamatan Trantib atau di Grup Satpol PP</t>
  </si>
  <si>
    <t>LBWS1698970705</t>
  </si>
  <si>
    <t>Selamat pagi,saya mau melaporkan terkait adanya kegiatan pasar pagi di limbangan mertasinga yg dimulai pkl 01.00 wib dinihari sampai dengan pkl 07.00 wib. Pedagang berjualan di area jalan yg memakan lebih dr setengah badan jalan,hal tsb membahayakan bagi pengguna jalan dan mengganggu ketertiban di lingkungan serta bukan peruntukannya badan jalan untuk jualan, sedangkan yg jualan di trotoar saja dilarang apalagi berjualan di badan jalan. Mohon utk tindaklanjut dan penertibannya. Apakah akan dibiarkan saja menjamur dan melanggar aturan ataukah berjualan di badan jalan diperbolehkan oleh pemerintah.</t>
  </si>
  <si>
    <t>03 November 2023 | 07:18 WIB</t>
  </si>
  <si>
    <t>03 November 2023 | 08:02 WIB</t>
  </si>
  <si>
    <t>03 November 2023 | 08:12 WIB</t>
  </si>
  <si>
    <t>Yth. Pelapor,
Terima kasih atas aduan yang telah disampaikan, aduan anda akan segera kami tindaklanjuti dan berkoordinasi dengan instansi terkait. Untuk memantau perkembangan tindaklanjut aduan anda dapat mengikuti di media sosial kami. Terima kasih.
@satpolppcilacap (Instagram dan Twitter), Satpol PP Kabupaten Cilacap (Facebook)</t>
  </si>
  <si>
    <t>03 November 2023 | 08:13 WIB</t>
  </si>
  <si>
    <t>LBWA1700965697</t>
  </si>
  <si>
    <t>mohon ditertibkan dan ditindak anak-anak tongkrong malam antara jam 22.00-01.00 WIB di sekitar dan di terowongan overpass sigong desa Pucung Lor mulai meresahkan lingkungan masyarakat dengan mengganggu keselamatan perjalanan kereta api dengan cara menaruh batu berderet panjang di atas jalur rel kereta api. Sangat membahayakan dan meresahkan. Tolong patroli rutinnya tiap malam dan mohon ditindak-tertibkan. Terimakasih.</t>
  </si>
  <si>
    <t>26 November 2023 | 09:28 WIB</t>
  </si>
  <si>
    <t>27 November 2023 | 07:48 WIB</t>
  </si>
  <si>
    <t>27 November 2023 | 08:45 WIB</t>
  </si>
  <si>
    <t>&lt;p&gt;Yth. Pelapor,&lt;br /&gt;
Terima kasih atas aduan yang telah disampaikan, aduan anda akan segera kami tindaklanjuti. Untuk memantau perkembangan tindaklanjut aduan anda dapat mengikuti di media sosial kami. Terima kasih.&lt;/p&gt;
&lt;p&gt;@satpolppcilacap (Instagram dan Twitter), Satpol PP Kabupaten Cilacap (Facebook)&lt;/p&gt;</t>
  </si>
  <si>
    <t>27 November 2023 | 09:06 WIB</t>
  </si>
  <si>
    <t>LBWA1702681362</t>
  </si>
  <si>
    <t>telah terjadi aksi vandalisme kembali di tembok overpass sigong desa Pucung Lor bagian atas yang baru saja selesai dicat. Mohon dipasang cctv-nya. Mohon rutin patroli malamnya. Mohon aksi tegasnya. Terimakasih.</t>
  </si>
  <si>
    <t>16 Desember 2023 | 06:03 WIB</t>
  </si>
  <si>
    <t>16 Desember 2023 | 10:54 WIB</t>
  </si>
  <si>
    <t>16 Desember 2023 | 12:06 WIB</t>
  </si>
  <si>
    <t>16 Desember 2023 | 12:15 WIB</t>
  </si>
  <si>
    <t>LBWA1702681434</t>
  </si>
  <si>
    <t>LBWA1706685295</t>
  </si>
  <si>
    <t>31 Januari 2024 | 14:14 WIB</t>
  </si>
  <si>
    <t>31 Januari 2024 | 14:36 WIB</t>
  </si>
  <si>
    <t>31 Januari 2024 | 14:53 WIB</t>
  </si>
  <si>
    <t>&lt;p&gt;Yth. Pelapor,&lt;/p&gt;
&lt;p&gt;Terima kasih atas aduan yang telah disampaikan, aduan anda akan segera kami tindaklanjuti. Untuk memantau perkembangan tindaklanjut aduan anda dapat mengikuti di media sosial kami. Terima kasih.&lt;/p&gt;
&lt;p&gt;@satpolppcilacap (Instagram dan Twitter), Satpol PP Kabupaten Cilacap (Facebook)&lt;/p&gt;</t>
  </si>
  <si>
    <t>31 Januari 2024 | 14:54 WIB</t>
  </si>
  <si>
    <t>LBWA1707116216</t>
  </si>
  <si>
    <t>marak lagi pengamen kentongan di lampu merah kususnya di depan SD Tritih Wetan 01 arah rawa bendungan Desa Tritih Wetan_Jeruklegi..setiap sore ( klo hari minggu malah dari pagi sampai magrib ) sangat mengganggu waktu istrirahat...mohon segera di tindak lanjuti</t>
  </si>
  <si>
    <t>5 Februari 2024 | 13:56 WIB</t>
  </si>
  <si>
    <t>5 Februari 2024 | 14:08 WIB</t>
  </si>
  <si>
    <t>5 Februari 2024 | 14:14 WIB</t>
  </si>
  <si>
    <t>5 Februari 2024 | 14:15 WIB</t>
  </si>
  <si>
    <t>LBWA1708159235</t>
  </si>
  <si>
    <t>marak lagi pengamen kentongan di lampu merah kususnya di depan SD Tritih Wetan 01 arah rawa bendungan Desa Tritih Wetan_Jeruklegi..setiap sore ( klo hari minggu malah dari pagi sampai magrib ) sangat mengganggu waktu istrirahat...mohon segera di tindak lanjuti..mohon di tindak jgn di kasih pengarahan karena balik lagi balik lagi</t>
  </si>
  <si>
    <t>17 Februari 2024 | 15:40 WIB</t>
  </si>
  <si>
    <t>19 Februari 2024 | 07:30 WIB</t>
  </si>
  <si>
    <t>19 Februari 2024 | 07:57 WIB</t>
  </si>
  <si>
    <t>&lt;p&gt;Yth. Pelapor,&lt;br /&gt;
 Terima kasih atas aduan yang telah disampaikan, aduan anda akan segera kami tindaklanjuti. Untuk memantau perkembangan tindaklanjut aduan anda dapat mengikuti di media sosial kami. Terima kasih.&lt;/p&gt;
 &lt;p&gt;@satpolppcilacap (Instagram dan Twitter), Satpol PP Kabupaten Cilacap (Facebook)&lt;/p&gt;</t>
  </si>
  <si>
    <t>19 Februari 2024 | 08:08 WIB</t>
  </si>
  <si>
    <t>Selesai</t>
  </si>
  <si>
    <t>Belum ada tindaklanjut aduan</t>
  </si>
  <si>
    <t>LBWS1708434036</t>
  </si>
  <si>
    <t>kepada yth satpol pp cilacap saya menemukan pegamen yang magkal disekitaran toko bandung jln ahmad a yani kroya , mulai pukul 14:00-20:00 mereka megamen secara berkelompok terdiri dari 4 orang, mereka memainka alat musik selama 6 jam sehigga saya rasa tergaggu, pak tolong dateng ketempat mangkal tersebut pukul 15:45</t>
  </si>
  <si>
    <t>20 Februari 2024 | 20:00 WIB</t>
  </si>
  <si>
    <t>21 Februari 2024 | 07:15 WIB</t>
  </si>
  <si>
    <t>21 Februari 2024 | 07:56 WIB</t>
  </si>
  <si>
    <t>LBWA1708841739</t>
  </si>
  <si>
    <t>marak lagi pengamen kentongan di lampu merah kususnya di depan SD Tritih Wetan 01 arah rawa bendungan Desa Tritih Wetan_Jeruklegi..setiap sore ( klo hari minggu malah dari pagi sampai magrib ) sangat mengganggu waktu istrirahat...mohon segera di tindak lanjuti..karena sampe skng masih harus mendengarkan kebisingan suara kentongan</t>
  </si>
  <si>
    <t>25 Februari 2024 | 13:15 WIB</t>
  </si>
  <si>
    <t>26 Februari 2024 | 07:41 WIB</t>
  </si>
  <si>
    <t>26 Februari 2024 | 08:04 WIB</t>
  </si>
  <si>
    <t>LBWS1709451769</t>
  </si>
  <si>
    <t>kepada yth kepada satpol pp cilacap saya menemukan pengamen yang mangkal di tokoh bandung jln ahmad a yani kroya, mereka mengamen lagi dari pukul 14:00-20:00, mereka mengamen selama 6 jam padahal sudah ditatengi sama bapak kemarin, bapak tolong kejar dan tangkap pengamen itu secepatnya dan bapak dateng ke tempat mangkal pengamen itu jam 14:45 dan kalo sudah tertangkap bawa mereka ke kantor satpol pp</t>
  </si>
  <si>
    <t>3 Maret 2024 | 14:42 WIB</t>
  </si>
  <si>
    <t>4 Maret 2024 | 08:11 WIB</t>
  </si>
  <si>
    <t>4 Maret 2024 | 09:20 WIB</t>
  </si>
  <si>
    <t>4 Maret 2024 | 09:21 WIB</t>
  </si>
  <si>
    <t>ADUAN MASUK LAPORGUB</t>
  </si>
  <si>
    <t>LGWP01448818</t>
  </si>
  <si>
    <t>20 September 2023 | 14:04 WIB</t>
  </si>
  <si>
    <t>20 September 2023 | 15:34 WIB</t>
  </si>
  <si>
    <t>20 September 2023 | 15:35 WIB</t>
  </si>
  <si>
    <t>Yth. Pelapor,
Terima kasih atas aduan yang telah disampaikan, aduan anda akan segera kami tindaklanjuti. Untuk memantau perkembangan tindaklanjut aduan anda dapat mengikuti di media sosial kami. Terima kasih.
&lt;p&gt;@satpolppcilacap (Instagram dan Twitter), Satpol PP Kabupaten Cilacap (Facebook)</t>
  </si>
  <si>
    <t>20 September 2023 | 15:36 WIB</t>
  </si>
  <si>
    <t>LGAN21674918</t>
  </si>
  <si>
    <t>selamat malam admin laporgub mohon bantuannya terkait kenyamanan warga sekitar lapangan adipala, disitu terdapat sanggar pramuka yang telah lama tidak dipakai sering kali menjadi tempat untuk mabuk-mabukan anak punk bahkan melakukan adegan tidak senonoh tempat lokasi di lapangan Pagedangan kecamatan adipala mohon segera ditindaklanjuti</t>
  </si>
  <si>
    <t>17 Agustus 2023 | 08:40 WIB</t>
  </si>
  <si>
    <t>17 Agustus 2023 | 13.12 WIB</t>
  </si>
  <si>
    <t>17 Agustus 2023 | 13.38 WIB</t>
  </si>
  <si>
    <t>&lt;p&gt;Terima kasih atas aduan yang disampaikan, akan kami tindaklanjuti dan koordinasikan dengan instansi terkait.&lt;/p&gt;</t>
  </si>
  <si>
    <t>17 Agustus 2023 | 14:32 WIB</t>
  </si>
  <si>
    <t>54 Menit</t>
  </si>
  <si>
    <t>LGIG62179866</t>
  </si>
  <si>
    <t>Lokasi aduan:koskosan belakang klinik dokter adam,masuk lewat gang kecil&lt;br&gt;Kabupaten/Kota:Cilacap&lt;br&gt;Kecamatan :Majenang&lt;br&gt;Desa/kelurahan :Jenang&lt;br&gt;&lt;br&gt;Isi Aduan/Permohonan Informasi:keresahan warga mengenai obat²an terlarang atau obat keras,lokasi tersebut dijadikan markas atau tempat transaksi barang tersebut,isu nya orang yang berbisnis tersebut dilindungi atau didekengi oknum aparat,bbrpa kali saya sndiri kerap melihat kendaraan aparat terparkir digang menuju tempat tersebut ttpi bisnis trsbt msh berjalan sampai saat ini,hampir setiap hari gang tersebut lalang orng "yg akan bertranksaksi termasuk bbrp tmn"saya.saya harap dgn aduan saya ini bisa sampai ke pak gubernur krn sya tdk yakin bila melapor ke polsek atau juga polres setempat.Yg membuat resah mereka berjualan layaknya menjual permen sangat berani terbuka sprti tdk takut hukum ataupun aparat,orang darimana saja datang ketempat itu.&lt;br&gt;trimakasih&lt;br&gt;</t>
  </si>
  <si>
    <t>15 Agustus 2023 | 10:04 WIB</t>
  </si>
  <si>
    <t>15 Agustus 2023 | 10:38 WIB</t>
  </si>
  <si>
    <t>15 Agustus 2023 | 10:49 WIB</t>
  </si>
  <si>
    <t>&lt;p&gt;Terima kasih atas aduan yang disampaikan, aduan akan kami tindaklanjuti bersama dengan instansi terkait🙏&lt;/p&gt;</t>
  </si>
  <si>
    <t>15 Agustus 2023 | 10:50 WIB</t>
  </si>
  <si>
    <t>LGAN16912255</t>
  </si>
  <si>
    <t>mohon di tindak pengamen badud sepanjang lampu merah terminal cilacap sampai lampu merah tugu lilin yg beroperasi jam 10 malam dan juga banyaknya anak punk yang mengamen di lampu merah kecamatan sampang</t>
  </si>
  <si>
    <t>2 Maret 2023 | 14:10 WIB</t>
  </si>
  <si>
    <t>Kamis, 2 Maret 2023 | 14.33 WIB</t>
  </si>
  <si>
    <t>Kamis, 2 Maret 2023 | 14.43 WIB</t>
  </si>
  <si>
    <t>&lt;p&gt;Terima kasih atas aduan yang disampaikan, akan kami laksanakan patroli terkait aduan tersebut.&lt;/p&gt;</t>
  </si>
  <si>
    <t>2 Maret 2023 | 15:02 WIB</t>
  </si>
  <si>
    <t>19 Menit</t>
  </si>
  <si>
    <t>LGWA03586125</t>
  </si>
  <si>
    <t>Alamat: Kabupaten/Kota Cilacap, Kecamatan Nusawungu, Kelurahan karangpakis. Laporan : didusun siapit ada hotel yang setiap malam ada karauke tidak diperedam padahal lingkunganya ada di belakang mushola samping kanan kiri rumah apakah iya audah berijin dan setiap ada polisi yg datang hanya dibiarkan saja</t>
  </si>
  <si>
    <t>6 Mei 2023 | 11:09 WIB</t>
  </si>
  <si>
    <t>Sabtu, 6 Mei 2023 | 11.33 WIB</t>
  </si>
  <si>
    <t>Sabtu, 6 Mei 2023 | 13.12 WIB</t>
  </si>
  <si>
    <t>&lt;p&gt;Terima kasih atas aduan yang disampaikan, akan segera kami lakukan pengecekan terkait permasalahan tersebut.&lt;/p&gt;</t>
  </si>
  <si>
    <t>6 Mei 2023 | 13:41 WIB</t>
  </si>
  <si>
    <t>LGWP52468780</t>
  </si>
  <si>
    <t>Pembeli di pasar majenang mengeluh karena dikenakan distribusi bongkar muat. gimana mau pada belanja ke pasar kalo banyak pungutan begini.
pasar sepi, penjual di mana2
Pembeli rebutan, skrg dikenakan tarif aneh, kalo parkir pembeli ga masalah, retribusi bongkar muat??
Pembeli lho ini, bukan distributor
Tlg pakgub DITERTIBKAN.</t>
  </si>
  <si>
    <t>15 Juni 2023 | 15:39 WIB</t>
  </si>
  <si>
    <t>Kamis, 15 Juni 2023 | 15.45 WIB</t>
  </si>
  <si>
    <t>Senin, 19 Juni 2023 | 13.11 WIB</t>
  </si>
  <si>
    <t>&lt;p&gt;Terima kasih atas aduan yang disampaikan, aduan kami tindaklanjuti oleh Satpol PP Kecamatan Majenang 🙏&lt;/p&gt;</t>
  </si>
  <si>
    <t>19 Juni 2023 | 13:14 WIB</t>
  </si>
  <si>
    <t>LGAN07735366</t>
  </si>
  <si>
    <t>tolong tertibkan para PKL serta Kendaraan yang parkir liar di taman kota majenang juga di alun-alun majenang/ dijalan provinsi maupun kabupaten, karna mengganggu pengendara yang melintas.
Terimakasih.</t>
  </si>
  <si>
    <t>18 Juli 2023 | 10:11 WIB</t>
  </si>
  <si>
    <t>Selasa, 18 Juli 2023 | 10.44 WIB</t>
  </si>
  <si>
    <t>Selasa, 18 Juli 2023 | 10.49 WIB</t>
  </si>
  <si>
    <t>&lt;p&gt;Terima kasih atas aduan yang disampaikan, aduan akan segera kami tindaklanjuti.&lt;/p&gt;</t>
  </si>
  <si>
    <t>18 Juli 2023 | 10:50 WIB</t>
  </si>
  <si>
    <t>LGMB59172692</t>
  </si>
  <si>
    <t>lapor pak, gangguan suara yang terlalu bising saat ada acara di cafe Bangi, di jl.letjend Suprapto no.40. saya paham betul sudah ada ijin gangguan. namun alangkah baiknya untuk mengurangi volume suara 10% dari yang biasanya digunakan. karena warga sekitar mengalami kebisingan yang lumayan menggangu saat malam maupun siang hari. selebihnya tidak ada keluhan lain soal cafe ini. mohon bantuan dan kerja samanya. terimakasih.</t>
  </si>
  <si>
    <t>22 November 2023 | 10:02 WIB</t>
  </si>
  <si>
    <t>22 November 2023 | 10:47 WIB</t>
  </si>
  <si>
    <t>22 November 2023 | 10:52 WIB</t>
  </si>
  <si>
    <t>22 November 2023 | 10:53 WIB</t>
  </si>
  <si>
    <t>LGMB50573175</t>
  </si>
  <si>
    <t>Di Desa saya penjualan Minuman Keras ( Miras ) sangat merajalela, Di kabupaten Cilacap Penjualan MIRAS melanggar PERDA Dan warga masyarakat sekitar sangat resah dengan aktifitas perdagangan MIRAS tersebut. Tolong dibantu untuk menutup perdagangan MIRAS tersebut.  
Nama Penjual : DANI SUSANTO
Alamat              : Dusun Cipriyuk Rt 004 
                              RW 006 Desa Bangunreja 
                              Kecamatan Kedungreja 
                              Kab. Cilacap</t>
  </si>
  <si>
    <t>5 Desember 2023 | 21:51 WIB</t>
  </si>
  <si>
    <t>6 Desember 2023 | 08:07 WIB</t>
  </si>
  <si>
    <t>6 Desember 2023 | 08:22 WIB</t>
  </si>
  <si>
    <t>6 Desember 2023 | 08:24 WIB</t>
  </si>
  <si>
    <t>LGMB91966809</t>
  </si>
  <si>
    <t>Sudah 1 x 24 jam Aduan saya belum ditindak lanjuti. bagaimana ??</t>
  </si>
  <si>
    <t>7 Desember 2023 | 15:30 WIB</t>
  </si>
  <si>
    <t>8 Desember 2023 | 07.05 WIB</t>
  </si>
  <si>
    <t>8 Desember 2023 | 07.28 WIB</t>
  </si>
  <si>
    <t>&lt;p&gt;Yth, pelapor.
Aduan anda telah kami tindaklanjuti, kami laporkan bahwa telah dilaksanakan pemantauan dan pengawasan terhadap yang bersangkutan dengan hasil sebagai berikut : 
1. Penjual Miras a/n Dani yang bersangkutan sudah berhenti menjual minuman keras dan setelah dilakukan penggeledahan tidak ditemukan barang bukti. 
2. Yang bersangkutan tidak ditempat dan Istri yang bersangkutan a/n Yeni Pangesti telah membuat surat pernyataan untuk mematuhi ketentuan perda nomor 12 tahun 2003 tentang Larangan Minuman Keras.</t>
  </si>
  <si>
    <t>8 Desember 2023 | 07.30 WIB</t>
  </si>
  <si>
    <t>LGMB71192981</t>
  </si>
  <si>
    <t>Makin banyaknya anak PUNK yg beredar di Jawa Tengah mohon kepada pihak-pihak terkait untuk mengurangi peredaran anak punk di kabupaten² yang ada di Jawa Tengah. anak punk dapat dikatakan meresahkan masyarakat karena akan mempengaruhi anak² dalam mencari jatidiri mereka terutama dibawah 18taun.
trimksh</t>
  </si>
  <si>
    <t>23 Januari 2024 | 09:15 WIB</t>
  </si>
  <si>
    <t>23 Januari 2024 | 10:49 WIB</t>
  </si>
  <si>
    <t>23 Januari 2024 | 10:56 WIB</t>
  </si>
  <si>
    <t>23 Januari 2024 | 10:57 WIB</t>
  </si>
  <si>
    <t>LGMB59494162</t>
  </si>
  <si>
    <t>Masih berjalan jual beli miras di Desa Bangunreja, Kecamatan Kedungreja,kabupaten Cilacap .
 Nama Penjual : DANI SUSANTO
 Alamat : Dusun Cipriyuk RT 004 RW 006 Desa Bangunreja, Kecamatan Kedungreja, Kabupaten Cilacap.
 pernah ditindak tapi kayanya Informasi Bocor Dulu, dan petugas yang menindak kurang tegas !!!
 Barang disembunyikan di rumah tetangga..
 dan Cara berjualan Delivery order.. ada kurir yang antar setiap ada pembeli.
 tolong ditindak secara Tegas !!!</t>
  </si>
  <si>
    <t>1 Maret 2024 | 22:41 WIB</t>
  </si>
  <si>
    <t>4 Maret 2024 | 08:59 WIB</t>
  </si>
  <si>
    <t>0 Menit</t>
  </si>
  <si>
    <t>Belum ada laporan tindaklanjut aduan</t>
  </si>
  <si>
    <t>No</t>
  </si>
  <si>
    <t>Nama Pengadu/Akun Instagram</t>
  </si>
  <si>
    <t>SS Pengaduan</t>
  </si>
  <si>
    <t>Kategori Aduan</t>
  </si>
  <si>
    <t>Tanggal Pengaduan</t>
  </si>
  <si>
    <t>Tindaklanjut Pengaduan</t>
  </si>
  <si>
    <t>Dokumentasi</t>
  </si>
  <si>
    <t>Yasin Fatahillah</t>
  </si>
  <si>
    <t>ODGJ</t>
  </si>
  <si>
    <t>1. Menindaklanjuti aduan warga masyarakat terkait adanya ODGJ yang meresahkan karena sering mengganggu warga sekitar dengan memecahkan kaca dan melempari batu ke warga;
2. Petugas Satpol PP Kab. Cilacap langsung melakukan pemeriksaan ke lokasi aduan dan mengamankan ODGJ tersebut di Kantor Satpol PP Kab. Cilacap.ecekan dan pemantauan di kos-kosan Jl. Serayu dengan hasil tidak ada pesta miras.</t>
  </si>
  <si>
    <t>infocilacap24jam</t>
  </si>
  <si>
    <t>PGOT</t>
  </si>
  <si>
    <t>1. Menindaklanjuti aduan warga masyarakat terkait adanya PGOT anggota Satpol PP Kab. Cilacap langsung melaksanakan pengecekan ke lokasi aduan;
2. Setelah ditelusuri ke lokasi aduan tidak didapati PGOT yang diadukan, diduga PGOT tersebut sudah pulang;
3. Petugas juga melakukan penelusuran di sekitar lokasi aduan untuk memastikan ada/tidaknya PGOT tersebut tetapi hasilnya tetap nihil.</t>
  </si>
  <si>
    <t>xddk</t>
  </si>
  <si>
    <t>1. Menindaklanjuti aduan warga masyarakat terkait adanya ODGJ yang meresahkan karena mengganggu warga sekitar;
2. Petugas Satpol PP mengecek ke lokasi aduan kemudian mengamankan ODGJ dengan jenis kelamin perempuan tersebut ke Kantor Satpol PP Kab. Cilacap
3. Petugas melaksanakan pengantaran ODGJ ke Panti Rehabilitasi Kyai Jasono untuk dilakukan penanganan lebih lanjut</t>
  </si>
  <si>
    <t>konnaid</t>
  </si>
  <si>
    <t>Tidak didapati PGOT maupun pengamen di lokasi tersebut</t>
  </si>
  <si>
    <t>Belum ada laporan tindaklanjut aduan dari regu piket 3</t>
  </si>
  <si>
    <t>Belum ada</t>
  </si>
  <si>
    <t>shafiraaziza</t>
  </si>
  <si>
    <t>Gangguan dan Kebisingan</t>
  </si>
  <si>
    <t>Telah diberikan pembinaan dan pengarahan oleh petugas kepada warga terkait pembakaran sampah tersebut</t>
  </si>
  <si>
    <t>pemuda.alkahfii</t>
  </si>
  <si>
    <t>PKL</t>
  </si>
  <si>
    <t>Telah diberikan pembinaan dan pengarahan oleh petugas kepada penjual buah tersebut untuk tidak berjualan di pinggir jalan raya</t>
  </si>
  <si>
    <t>app</t>
  </si>
  <si>
    <t>dariso</t>
  </si>
  <si>
    <t>belum ada laporan tindaklanjut aduan dari regu piket 4</t>
  </si>
  <si>
    <t>sherlysis</t>
  </si>
  <si>
    <t>sapta_nug</t>
  </si>
  <si>
    <t>Telah diberikan pengarahan kepada salah satu pengamen untuk tidak mengganggu pengunjung saat mengamen di Alun-alun Cilacap</t>
  </si>
  <si>
    <t>is_kaboel_sejagad</t>
  </si>
  <si>
    <t>Tidak didapati PGOT di lokasi tersebut</t>
  </si>
  <si>
    <t>DAMIA HANA</t>
  </si>
  <si>
    <t>Belum ada laporan tindaklanjut dari Regu Piket 1</t>
  </si>
  <si>
    <t>Pandu Aji</t>
  </si>
  <si>
    <t>Tidak didapati pengamen maupun PGOT di lokasi tersebut</t>
  </si>
  <si>
    <t>Eya</t>
  </si>
  <si>
    <t>Belum ada laporan tindaklanjut aduan dari regu piket 3 dan Kasie Trantib Kecamatan Sampang</t>
  </si>
  <si>
    <t>Skyscrapercity Cilacap</t>
  </si>
  <si>
    <t>Reklame/Spanduk</t>
  </si>
  <si>
    <t xml:space="preserve">1. Telah dilepas 1 buah baliho capres Ganjar Mahfud yang terlepas setengah ikatanya yang membahayakan pengguna lalu lintas.
2. Pelepasan dilakukan dengan dibantu alat crane dari dishub.
3. Banner Baliho yang telah dilepas diamankan di Kantor Satpol PP.
</t>
  </si>
  <si>
    <t>Putra</t>
  </si>
  <si>
    <t xml:space="preserve">Tidak didapat ODGJ di Alun-alun Cilacap
</t>
  </si>
  <si>
    <t>icaaa</t>
  </si>
  <si>
    <t>1. Penjemputan ODGJ di jl. Perintis Kemerdekaan
2. Setelah diamankan kemudian dibawa ke Kantor Satpol PP</t>
  </si>
  <si>
    <t>infomajenangoffcial</t>
  </si>
  <si>
    <t>1. Menindaklanjuti aduan masyarakat terkait adanya ODGJ yang meresahkan karena suka melempari batu dan melakukan tindakan pelecehan serta membuat onar terhadap warga sekitar;
2. ⁠Mengamankan ODGJ tersebut dibantu oleh TNI dan warga sekitar kemudian diberi obat bius oleh petugas PKM 2 Majenang agar tidak mengamuk kembali;
3. ⁠ODGJ yang telah diamankan kemudian diantarkan ke daerah asalnya.</t>
  </si>
  <si>
    <t>ZoekmoDjiwo</t>
  </si>
  <si>
    <t>belum ada laporan tindaklanjut aduan dari regu piket 3</t>
  </si>
  <si>
    <t>Adrian Permadi</t>
  </si>
  <si>
    <t>belum ada laporan tindaklanjut aduan dari regu piket 2</t>
  </si>
  <si>
    <t>Mas Shandy</t>
  </si>
  <si>
    <t>belum ada laporan tindaklanjut aduan dari regu piket 1</t>
  </si>
  <si>
    <t>Dariso</t>
  </si>
  <si>
    <t>Nama Pengadu/Akun Twitter</t>
  </si>
  <si>
    <t>Isi Pengaduan</t>
  </si>
  <si>
    <t>Tanggal Penyelesaian Pengaduan</t>
  </si>
  <si>
    <t>Durasi Penyelesaian Pengaduan</t>
  </si>
  <si>
    <t>@23krisan</t>
  </si>
  <si>
    <t>Lampu merah rinjani pak sebelah kiri ana banner alpa dawa nang tiang Listrik karo lampu merah nganggu pandangan sing kan arah semen bahaya.</t>
  </si>
  <si>
    <t>Hasil Kegiatan :
Telah ditertibkan
- Sepanduk melintang sejumlah 3 buah.</t>
  </si>
  <si>
    <t>1 Hari</t>
  </si>
  <si>
    <t>Nama Pengadu/Akun Facebook</t>
  </si>
  <si>
    <t>Musabah Diri</t>
  </si>
  <si>
    <t>mau lapor di kost jl. serayu gerbang abu" yg tingkat sekarang lgi pesta miras tolong dibubarkan orangnya soalnya mengganggu dan meresahkan.</t>
  </si>
  <si>
    <t>Sudah kami lakukan pengecekan dan pemantauan di kos-kosan Jl. Serayu dengan hasil tidak ada pesta miras.</t>
  </si>
  <si>
    <t>2 Hari</t>
  </si>
  <si>
    <t>Den Baguse Mamake</t>
  </si>
  <si>
    <t>Politeknik grup kentongan</t>
  </si>
  <si>
    <t>Hasil Kegiatan :
1. Penertiban PGOT untuk menciptakan Wilayah yang Kondusif di wilayah Kabupaten Cilacap;
2. Telah terjaring 2 orang pengemis dilakukan pembinaan di tempat dan 1 pengamen dibawa ke Kantor Satpol PP Kab. Cilacap untuk dilakukan BAP dan pembinaan.</t>
  </si>
  <si>
    <t>Dionel</t>
  </si>
  <si>
    <t>assalamualaikum pak ,saya mau melaporkan bahwa setiap malam anak pengamen pada minuman keras di alun2 . seharusnya cari uang langsung pada pulang dan uang jangan buat minuman keras . tolong di tindak lanjuti ya pak dan di berikan bimbingan yg lebih baik lagi . agar tidak minum2n keras lagi . trimakasih pak 🙏</t>
  </si>
  <si>
    <t>(Belum ada tindaklanjut)</t>
  </si>
  <si>
    <t>-</t>
  </si>
  <si>
    <t>Vivi</t>
  </si>
  <si>
    <t>Pak di perempatan kroya banyak anak2 punk dan pengemis.pengamen sangat2 mengganggu  pak sering sekali terjadi keributan kami sebagai warga sekitar sangat terganggu pak mohon di kondisikan pak.
Apa harus kami sebagai warga sekitar turun tangan pak untuk mengondisikan</t>
  </si>
  <si>
    <t>1. Telah terjaring 11 anak punk (8 laki-laki dan 3 perempuan) di lokasi aduan yang sedang nongkrong dan meminum minuman keras jenis tuak;
2. Mengamankan anak punk tersebut kemudian memberikan sanksi sosial dan pembinaan agar tidak mengulangi perbuatannya karena dapat mengganggu masyarakat sekitar.</t>
  </si>
  <si>
    <t>Jaya</t>
  </si>
  <si>
    <t>Perempatan air mancur kroya pak sama kadang di pintu rel kereta api kroya</t>
  </si>
  <si>
    <t>Ari Yanti</t>
  </si>
  <si>
    <t>Assalamu'alaikum
Selamat malam mohon ijin pak kasat satpolpp cilacap. 
Mohon maaf Pak tolong di tindak lanjuti pengamen di perempatan lampu merah air mancur kroya. Gx ingat waktu pak udh gitu suara speaker musik kencang bget. Mohon bantuanNya pak kasat 
Karna kalo kami sebagai warga sekitar yg menegur takut terjadi bentrok dengan mereka karna sudah sering terjadi seperti itu pak. Mohon maaf Pak sebelumnya
Akhir2 ini seperti makin banyak pengamen/pengemis/anak2punk kadang pelangan yg berkunjung ke toko kami agak sedikit terganggu</t>
  </si>
  <si>
    <t>Telah kami laksanakan kembali patroli wilayah di Kecamatan Kroya tepatnya di Perempatan Air Mancur Kroya dengan hasil sebagai berikut :
- Telah ditertibkan 2 orang pengamen
- Telah ditertibkan 1 orang badut
Pengamen dan badut tersebut dibawa ke Kantor Kecamatan Kroya untuk dilakukan BAP dan pembinaan untuk tidak mengamen di kawasan tertib jalan kembali.</t>
  </si>
  <si>
    <t>Decan</t>
  </si>
  <si>
    <t>selamat siang, sekedar informasi di Kost an Sekitar JL. dr Soetomo banyak pasangan yang bukan pasangan dah, yang perempuan rata2 pekerja malam</t>
  </si>
  <si>
    <t>Sudah ada operasi kos-kos an</t>
  </si>
  <si>
    <t>Ika Yuliana Yuni Yuni</t>
  </si>
  <si>
    <t>Ada badut 2 di blomon</t>
  </si>
  <si>
    <t>Telah didapati 1 pengamen badut di perempatan bluemoon kemudian dibawa ke Kantor Satpol PP Kab. Cilacap untuk dilakukan pembinaan dan BAP.</t>
  </si>
  <si>
    <t>Anjani Pujie Lestari</t>
  </si>
  <si>
    <t>Assalamualaikum..
Punten pak.di lampu merah proliman banyak anak punk yang mengganggu pengemudi.mohon bantuanya pak 🙏🙏🙏</t>
  </si>
  <si>
    <t>Tidak didapati anak punk pada lokasi tersebut</t>
  </si>
  <si>
    <t>Moch Egy Fauzi</t>
  </si>
  <si>
    <t>Terutama di depan smp 8 sangat mengganggu lalu lintas....
Moch Egy Fauzi
Pedagang yg semakin banyak</t>
  </si>
  <si>
    <t>1. Telah ditertibkan terhadap barang dagangan PKL yang menggunakan bahu jalan;
2. Telah diberikan dan pengarahan kepada PKL tersebut untuk memperhatikan ketertiban dan kerapian barang dagangannya agar tidak mengganggu para pengguna jalan.</t>
  </si>
  <si>
    <t>Assalamualaikum..
Punten pak.di blumun banyak anak punk pak lagi ngumpul. Itu yang baju merah kemarin nendang montor saya pak.gara gara saya mau ngasih tapi uang nya malah jatuh kejalan 🙏🙏🙏
Lebih tepat nya di taman sebelah angkringan orari mohon untuk di aman kan pak 🙏🙏🙏</t>
  </si>
  <si>
    <t>1. Didapati seorang pengemis di Perempatan Bluemoon kemudian dibawa ke Kantor Satpol PP Kab. Cilacap untuk dilakukan pembinaan;
2. Didapati 2 PKL yang berjualan di  lingkungan RSUD Cilacap kemudian dihimbau untuk meninggalkan tempat tersebut berjualan ditempat lain.</t>
  </si>
  <si>
    <t>Waktu</t>
  </si>
  <si>
    <t>Isi Aduan</t>
  </si>
  <si>
    <t>Hasil Tindaklanjut</t>
  </si>
  <si>
    <t>Dokumentasi Tindaklanjut</t>
  </si>
  <si>
    <t>Hasil kegiatan :
1. Berdasarkan Laporan dari warga masyarakat tentang adanya ODGJ yang meresahkan di Jl. Swadaya, Kelurahan Tambakreja yang berinisial nama S;
2. Anggota Satpol PP Kab. Cilacap dan Satgas Linmas Kab. Cilacap melakukan pengecekan ke lokasi tersebut;
3. ODGJ telah diamankan dan dibawa ke Kantor Satpol PP Kab. Cilacap.</t>
  </si>
  <si>
    <t>Kegiatan :
- Telah dilakukan penjemputan ODGJ yang meresahkan warga di Alun-alun Cilacap oleh petugas Satpol PP Kab. Cilacap;
- ODGJ tersebut telah diamankan di Kantor Satpol PP Kab. Cilacap.</t>
  </si>
  <si>
    <t>Hasil kegiatan :
1. Berdasarkan laporan dari warga masyarakat tentang adanya ODGJ yang meresahkan di Kelurahan Tritih Wetan yang berinisial nama K;
2. Anggota Satpol PP Kab. Cilacap melakukan tindak lanjut aduan dan pengecekan ke lokasi tersebut;
3. ODGJ telah diamankan dan dibawa ke Kantor Satpol PP Kab. Cilacap.</t>
  </si>
  <si>
    <t>Kegiatan :
- Menindaklanjuti aduan warga masyarakat terkait adanya ODGJ yang meresahkan dengan inisial nama Mr. B di Jl. Semangka;
- Petugas Satpol PP Kab. Cilacap melakukan pemeriksaan ke lokasi dan mengamankan ODGJ tersebut untuk dibawa ke Kantor Satpol PP Kab. Cilacap;
- Telah dilakukan pengantaran ODGJ atas nama Mr. B tersebut ke RSUD Cilacap untuk dilakukan penanganan lebih lanjut.</t>
  </si>
  <si>
    <t>Perizinan</t>
  </si>
  <si>
    <t>Via telepon ke Kasie Penindakan</t>
  </si>
  <si>
    <t>Pada kegiatan tersebut Tim Satpol PP Kab. Cilacap melakukan pengecekan kondisi fisik dan perizinan pendirian tower yang berlokasi di Jl. Serayu RT 05 RW 03 Kelurahan Donan, Kecamatan Cilacap Tengah kemudian memerintahkan kepada PT Tower Bersama Group (TBG) selaku pemilik tower untuk menghadap Kasie Penindakan di Kantor Satpol PP Kab. Cilacap guna memberikan keterangan atas pembangunan tower tersebut.</t>
  </si>
  <si>
    <t>Anggota Satpol PP Kabupaten Cilacap melakukan pengecekan ke lokasi aduan dan menyarankan kepada mandor proyek untuk melakukan jarak antrian truk supaya kendaraan tidak menumpuk di Jl. Sinta yang dapat menimbulkan gangguan ketertiban umum dan ketentraman masyarakat serta dapat mengakibatkan jalan menjadi rusak.</t>
  </si>
  <si>
    <t>Kegiatan :
- Menindaklanjuti aduan warga masyarakat terkait adanya ODGJ yang meresahkan karena suka melempari batu ke pengendara sehingga dapat membahayakan pengendara sekitar;
- Petugas Satpol PP Kab. Cilacap melakukan pemeriksaan ke lokasi dan mengamankan ODGJ tersebut untuk dibawa ke Kantor Satpol PP Kab. Cilacap.</t>
  </si>
  <si>
    <t>Kegiatan :
- Menindaklanjuti aduan warga masyarakat terkait adanya ODGJ yang meresahkan karena suka mengganggu warga sekitar terutama perempuan;
- Petugas Satpol PP Kab. Cilacap melakukan pemeriksaan ke lokasi dan mengamankan ODGJ tersebut untuk dibawa ke Kantor Satpol PP Kab. Cilacap.</t>
  </si>
  <si>
    <t>Kegiatan :
- Menindaklanjuti aduan warga masyarakat terkait adanya ODGJ yang meresahkan karena sering buang air sembarangan dan mengganggu warga sekitar;
- Petugas Satpol PP Kab. Cilacap langsung melakukan pemeriksaan ke lokasi akan tetapi ODGJ tersebut sudah pergi dari lokasi aduan.</t>
  </si>
  <si>
    <t>Kegiatan :
- Menindaklanjuti aduan warga masyarakat terkait adanya ODGJ yang meresahkan karena mengganggu jamaah yang akan melaksanakan ibadah di Masjid Agung Darussalam Cilacap;
- Petugas Satpol PP Kab. Cilacap langsung melakukan pemeriksaan ke lokasi dan mengamankan ODGJ tersebut ke Kantor Satpol PP Kab. Cilacap.</t>
  </si>
  <si>
    <t>Kegiatan :
- Menindaklanjuti aduan warga masyarakat terkait adanya ODGJ yang meresahkan karena mengganggu warga sekitar dengan cara mengamuk dan melempari batu;
- Petugas Satpol PP Kab. Cilacap langsung melakukan pemeriksaan ke lokasi aduan dan telah mengamankan ODGJ dengan inisial nama S tersebut;
- Kemudian bermusyawarah dengan perangkat desa setempat dan ketua RT dihasilkan kesepakatan bersama bahwa OGDJ tersebut ke rumah sakit atau panti rehabilitasi untuk dilakukan penanganan lebih lanjut;
- Telah dilakukan pengantaran ODGJ atas nama S tersebut ke Panti Rehabilitasi Tanbihul Ghofilin Asuhan Bpk. Kyai Jasono dengan didampingi oleh TKSK dan perangkat desa.</t>
  </si>
  <si>
    <t>Kegiatan :
- Menindaklanjuti aduan warga masyarakat terkait adanya ODGJ yang meresahkan warga sekitar karena sering mengamuk;
- Petugas Satpol PP Kab. Cilacap langsung melakukan pemeriksaan ke lokasi aduan dan telah mengamankan ODGJ dengan inisial nama A;
- ODGJ telah diamankan di Kantor Satpol PP Kab. Cilacap untuk diantarkan ke Panti Rehabilitasi Kyai Jasono.</t>
  </si>
  <si>
    <t>1. Menindaklanjuti aduan warga masyarakat terkait adanya ODGJ yang meresahkan warga sekitar karena sering masuk ke kantor/rumah tiba-tiba;
2. Petugas Satpol PP Kab. Cilacap langsung melakukan pemeriksaan ke lokasi aduan dan telah mengamankan ODGJ tersebut;
3. ODGJ telah diamankan di Kantor Satpol PP Kab. Cilacap untuk diantarkan ke Panti Rehabilitasi Kyai Jasono</t>
  </si>
  <si>
    <t>1. Menindaklanjuti aduan warga masyarakat terkait adanya ODGJ yang meresahkan warga sekitar karena sering mengamuk;
2. Petugas Satpol PP Kab. Cilacap langsung melakukan pemeriksaan ke lokasi aduan dan telah mengamankan ODGJ tersebut;
3. ODGJ telah diantarkan ke RSUD Cilacap untuk dilakukan penanganan lebih lanjut</t>
  </si>
  <si>
    <t>Kegiatan :
1. Memerintahkan kepada pemilik cafe untuk memasang peredam suara agar tidak menghasilkan suara bising sehingga tidak mengganggu warga sekitar
2. Memerintahkan kepada pemilik cafe untuk mempublikasi NIB tersebut di cafe tersebut</t>
  </si>
  <si>
    <t>1. Menindaklanjuti aduan warga masyarakat terkait adanya ODGJ yang meresahkan warga sekitar dengan inisial nama Mr. I;
2. Petugas Satpol PP Kab. Cilacap langsung melakukan pemeriksaan ke lokasi aduan dan telah mengamankan ODGJ tersebut kemudian dibawa ke Kantor Satpol PP Kab. Cilacap;
3. ODGJ telah diantarkan ke rumah singgah Dinas Sosial Kab. Cilacap di Jl. Rajiman Cilacap untuk nantinya akan dijemput oleh Dinas Sosial Kab. Batang karena ODGJ tersebut merupakan warga Kabupaten Batang.</t>
  </si>
  <si>
    <t>1. Menindaklanjuti aduan warga masyarakat terkait adanya ODGJ di Koramil 01 Cilacap;
2. Petugas Satpol PP Kab. Cilacap langsung melakukan pemeriksaan ke lokasi aduan dan telah mengamankan ODGJ tersebut kemudian dibawa ke Kantor Satpol PP Kab. Cilacap.</t>
  </si>
  <si>
    <t>1. Menindaklanjuti aduan warga masyarakat terkait adanya spanduk yang membahayakan pengguna jalan karena menutupi pandangan pengemudi di Perempatan Lampu Merah Cantelan;
2. Petugas Satpol PP Kab. Cilacap langsung melakukan pemeriksaan ke lokasi aduan dan telah menertibkan spanduk sejumlah :
a. Spanduk besar = 7 buah
b. Banner melintang = 3 buah
c. Spanduk Parpol = 5 buah
3. Spanduk tersebut telah diamankan di Kantor Satpol PP Kab. Cilacap.</t>
  </si>
  <si>
    <t>1. Menindaklanjuti aduan warga masyarakat terkait adanya ODGJ di Jl. Sutoyo depan Bekas Swalayan Giant tetapi setelah petugas sudah di lokasi aduan ODGJ tersebut sudah pergi;
2. Setalah dari lokasi aduan kemudian Petugas Satpol PP Kab. Cilacap melakukan penyisiran di sepanjang Jl. Sutoyo, Jl. Wahidin dan Jl. Jend. Soedirman dan mendapati ODGJ di pertigaan Jl. Soedirman - Jl. S. Parman yang diduga ODGJ yang dilaporkan tersebut
3. ODGJ tersebut telah diamankan dan dibawa ke Kantor Satpol PP Kab. Cilacap</t>
  </si>
  <si>
    <t>1. Menindaklanjuti aduan warga masyarakat terkait adanya ODGJ di Wilayah Kecamatan Adipala karena sering mengamuk dan mengganggu warga sekitar;
2. Petugas Satpol PP Kab. Cilacap langsung melakukan pemeriksaan ke lokasi aduan dan mencari ODGJ tersebut di sekitar lokasi aduan karena sering berpindah tempat;
3. ODGJ yang diadukan telah ditemukan di depan Mie Ayam Mantap kemudian dibawa ke Kantor Satpol PP Kab. Cilacap untuk diamankan.</t>
  </si>
  <si>
    <t xml:space="preserve">1. Menindaklanjuti aduan warga masyarakat terkait adanya ODGJ yang meresahkan di Desa Karangjengkol, Kecamatan Kesugihan mengganggu karena sering mengganggu warga sekitar;
2. Petugas Satpol PP Kab. Cilacap langsung melakukan pemeriksaan ke lokasi aduan dan mengamankan ODGJ tersebut;
3. ODGJ telah diantarkan ke RSUD Cilacap untuk dilakukan penanganan lebih lanjut. </t>
  </si>
  <si>
    <t xml:space="preserve">1. Menindaklanjuti aduan warga masyarakat terkait adanya ODGJ yang meresahkan di Desa Cigintung, Kelurahan Kutawaru karena sering mengganggu warga sekitar;
2. Petugas Satpol PP Kab. Cilacap langsung melakukan pemeriksaan ke lokasi aduan dan mengamankan ODGJ tersebut;
3. ODGJ telah diantarkan ke RSUD Cilacap untuk dilakukan penanganan lebih lanjut. </t>
  </si>
  <si>
    <t>1. Menindaklanjuti aduan warga masyarakat terkait adanya spanduk APK yang terpasang di Jl. Kelapa Lima Veteran sebelum masa kampanye;
2. Petugas Satpol PP Kab. Cilacap langsung melakukan pemeriksaan ke lokasi dan menertibkan 4 buah spanduk yang digunakan sebagai Alat Peraga Kampanye (APK);
3. Spanduk tersebut telah diamankan di Kantor Satpol PP Kab. Cilacap.</t>
  </si>
  <si>
    <t>1. Menindaklanjuti aduan warga masyarakat terkait adanya ODGJ yang mencoba melakukan bunuh diri di depan Quary Holcim Tritih Lor;
2. Petugas Satpol PP Kab. Cilacap langsung melakukan pemeriksaan ke lokasi aduan dan mengamankan ODGJ tersebut;
3. Setelah berkoordinasi dengan pihak terkait ODGJ dibawa ke Polsek Jeruklegi kemudian diantarkan pulang ke pihak keluarga.</t>
  </si>
  <si>
    <t>1. Menindaklanjuti aduan warga masyarakat terkait adanya ODGJ yang mengganggu warga sekitar karena sering mengamuk;
2. Petugas Satpol PP Kab. Cilacap langsung melakukan pemeriksaan ke lokasi aduan dan mengamankan 2 orang ODGJ;
3. Para ODGJ tersebut dibawa ke RSUD Cilacap untuk dilakukan penanganan lebih lanjut.</t>
  </si>
  <si>
    <t>Tidak ditemukan ODGJ yang diadukan</t>
  </si>
  <si>
    <t>Didapati 1 orang pengemis yang di adukan di Perempatan Terminal Cilacap, kemudian diberikan pembinaan ditempat</t>
  </si>
  <si>
    <t>1. Menindaklanjuti aduan warga masyarakat terkait adanya banner yang terpasang bukan pada tempatnya, tidak memliki izin dan dalam kondisi rusak sehingga dapat membahayakan pengguna jalan;
2. Banner yang telah ditertibkan sebanyak 17 buah dengan rincian :
- 16 buah banner
- 1 buah banner melintang
3. Banner tersebut telah diamankan di Kantor Satpol PP Kab. Cilacap.</t>
  </si>
  <si>
    <t>Telah diamankan ODGJ a.n Yanuar Kristi yang beralamat di Jl. Lesanpura RT 002 RW 007 Kelurahan Tritih Wetan, Kecamatan Jeruklegi di Kantor Satpol PP Kab. Cilacap setelah berkoordinasi dengan pihak rumah sakit ODGJ tersebut dibawa ke RSUD Cilacap untuk menadapatkan perawatan lebih lanjut</t>
  </si>
  <si>
    <t>1. Menindaklanjuti aduan masyarakat adanya ODGJ yang mengganggu warga sekitar karena mengamuk di Jl. Rajiman, Kelurahan Kebonmanis;
2. Petugas langsung melakukan pemeriksaan ke lokasi aduan dan mengamankan ODGJ tersebut sementara di Kantor Satpol PP Kab. Cilacap;
3. Setelah berkoordinasi dengan Dinsos Kab. Cilacap dan RSUD Kab. Cilacap, ODGJ dibawa ke RSUD Cilacap untuk diberikan penanganan lebih lanjut.</t>
  </si>
  <si>
    <t>1. Menindaklanjuti aduan masyarakat adanya penjual es boba yang berjualan memakan bahu jalan di Jl. Kelud sehingga mengganggu pengguna jalan;
2.Telah dihimbau kepada PKL tersebut untuk merapikan barang dagangannya sehingga tidak mengganggu pengguna jalan ke arah Jl. Kelud</t>
  </si>
  <si>
    <t>1. Menindaklanjuti aduan warga masyarakat adanya banner yang membahayakan pengguna jalan karena menutupi pandangan pengemudi di Perempatan Lampu Merah Jl. Rinjani;
2. Telah ditertibkan banner sebanyak 25 buah kemudian diamankan di Kantor Satpol PP Kab. Cilacap.</t>
  </si>
  <si>
    <t>1. Menindaklanjuti aduan warga masyarakat terkait adanya ODGJ yang mengganggu warga sekitar karena sering mengamuk;
2. Petugas langsung melakukan pemeriksaan ke lokasi aduan dan mengamankan ODGJ tersebut di Kantor Satpol PP Kab. Cilacap untuk sementara.</t>
  </si>
  <si>
    <t>Pelajar</t>
  </si>
  <si>
    <t>1. Dalan rangka menindaklanjuti aduan masyarakat terkait adanya pelajar yang sering bolos pada saat jam sekolah;
2. Telah terjaring sebanyak 7 siswa/siswi SLTP/SMP sederajat yang sedang nongkrong di warung dan tempat wisata pada jam sekolah;
3. Para siswa/siswi tersebut dibawa ke Kantor Satpol PP Kab. Cilacap untuk diberikan pembinaan dan sanksi sosial berupa pengucapan Pancasila.</t>
  </si>
  <si>
    <t>1. Telah diberikan pembinaan dan arahan kepada pedagang tersebut sesuai Perda Cilacap Nomor 5 Tahun 2004 tentang PKL;
2. Karena dirasa mengganggu aktivitas belajar siswa maka kami diperintahkan kepada pedagang yang bersangkutan untuk menghadap kepada pihak sekolah agar tidak terjadi gesekan.</t>
  </si>
  <si>
    <t>Bangunan Liar</t>
  </si>
  <si>
    <t>1. Telah ditemukan 12 bangunan yang diatas saluran irigasi dengan rincian :
- 7 bangunan komersial/bangunan untuk berjualan
- 5 bangunan tempat tinggal
2. Telah dilakukan pendataan dan pembinaan terhadap pedagang dan pemilik bangunan tersebut.</t>
  </si>
  <si>
    <t>Informasi dari Pak Dedi aduan tersebut untuk di inventarisir saja</t>
  </si>
  <si>
    <t>1. Telah dilaksanakan penjemputan dan pengantaran orang hilang ingatan di Perumahan Sidanegara atas nama X ke pihak keluarga;
2. Telah diberikan pembinaan dan arahan kepada pedagang tersebut sesuai Perda Cilacap Nomor 5 Tahun 2004 tentang PKL, agar tidak berjualan di bahu/badan jalan.</t>
  </si>
  <si>
    <t>1. Telah ditertibkan 3 PKL yang berjualan di pintu masuk Puskesmas Cilacap Selatan I;
2. Telah diberikan pembinaan dan arahan kepada pedagang tersebut sesuai Perda Cilacap Nomor 5 Tahun 2004 tentang PKL.</t>
  </si>
  <si>
    <t>1. Tim SatpolPP mendatangi lokasi pembangunan Gedung yang bertepat di Jalan Sulawesi Kelurahan Gunungsimping Kec. Cilacap Tengah
2. Pada hari Kamis, 9 November 2023 Pukul 10.00 , mengundang Sdri. Riyanti selaku pemilik Bangunan Gedung untuk mengahadap Plt. Kasi Penindakan guna memberi keterangan klarifikasi atas pembangunan Gedung tersebut di Kantor Satpol PP Kab Cilacap</t>
  </si>
  <si>
    <t>1. Telah terjaring 2 anak punk (1 laki-laki dan 1 perempuan) di Lampu Merah Proliman;
2. Anak punk tersebut dibawa ke Kantor Satpol PP Kab. Cilacap untuk dilakukan pembinaan, pendataan dan sanksi sosial berupa mencuci mobil dinas;
3. Telah dilakukan serah terima anak punk tersebut dengan pihak keluarga.</t>
  </si>
  <si>
    <t>Menindaklanjuti laporan kanal Bupati.
Dilakukan pembinaan terhadap pedagang buah durian yang berjualan di Alun - alun Kab. Cilacap.
Ybs, bersedia untuk pindah tempat berjualan.</t>
  </si>
  <si>
    <t>Menindaklanjuti permohonan penjemputan dan pengantaran  ODGJ, di Jalan Kepala Lima, RT 4/4, Cilacap, Cilacap Selatan.
ODGJ di antar ke RSUD Cilacap.</t>
  </si>
  <si>
    <t>Menindaklanjuti permohonan penjemputan dan pengantaran  ODGJ, di Jalan Delima No.32 RT 07/01 Tambakreja, Cilacap Selatan
ODGJ di antar ke RSUD Cilacap.</t>
  </si>
  <si>
    <t>1. Telah terjaring 8 anak punk dengan rincian :
- 3 anak punk di Proliman
- 2 anak punk di Rawa Bendungan
- 3 anak punk di Tugu Lilin
2. Telah terjaring 1 manusia silver di Perempatan Terminal Cilacap;
3. Anak punk dan manusia silver tersebut telah diamankan di Kantor Satpol PP Kab. Cilacap untuk dilakukan pembinaan, pendataan dan pemberian sanksi sosial.</t>
  </si>
  <si>
    <t>1. Melaksanakan penjemputan ODGJ yang meresahkan di Jl. Rinjani karena sering mengamuk sehingga mengganggu warga sekitar;
2. Setelah berkoordinasi dengan pihak keluarga, ODGJ tersebut diminta untuk diantarkan ke rumah pihak keluarga yang bersangkutan.</t>
  </si>
  <si>
    <t>Menindaklanjuti aduan warga masyarakat, adanya ODGJ meresahkan di Pasar Gedhe, ODGJ tersebut diamankan dari lokasi padat penduduk.</t>
  </si>
  <si>
    <t>1. Menindaklanjuti aduan masyarakat terkait adanya ODGJ yang meresahkan karena mengganggu warga sekitar;
2. Petugas langsung melakukan pemeriksaan ke lokasi aduan dan mengamankan ODGJ tersebut.</t>
  </si>
  <si>
    <t>1. Menindaklanjuti laporan dari Kasie Trantib Kec. Patimuan;
2. ⁠Melaksanakan penjemputan ODGJ yang sudah diamankan di Polsek Patimuan kemudian diantarkan ke RSUD Cilacap untuk mendapatkan penanganan lebih lanjut.</t>
  </si>
  <si>
    <t>1. Melaksanakan penjemputan ODGJ yang meresahkan di Jl. Pete, karena sering mengganggu warga sekitar;
2. ⁠ODGJ telah diamankan di kantor Satpol PP Kab. Cilacap yang kemudian akan diantarkan ke RSUD Cilacap untuk mendapatkan penanganan lebih lanjut.</t>
  </si>
  <si>
    <t>1. Menindaklanjuti laporan aduan dari masyarakat selanjutnya dilakukan pembinaan terhadap pedagang Ayam Bakar
2. Yang bersangkutan bersedia untuk pindah tempat berjualan.</t>
  </si>
  <si>
    <t>1. Penjemputan orang depresi di Polresta Cilacap
2. Setelah diamankan kemudian menghubungi pihak keluarga, dan sudah kita serahkan ke adiknya sdr. Bambang (AL).</t>
  </si>
  <si>
    <t>Telah diamankan 1 orang pengemis yang meresahkan karena meminta-minta dengan cara memaksa di Alun-alun Cilacap</t>
  </si>
  <si>
    <t>Sudah ditindaklanjuti oleh warga setempat</t>
  </si>
  <si>
    <t>Menindaklanjuti laporan dari warga, ODGJ yang meresahkan atas nama Cahyo. Setelah kita ke TKP kordinasi dengan orang tua nya, sementara sodara Cahyo di amankan oleh kakak nya</t>
  </si>
  <si>
    <t>Telah dilakukan penggeseran Alat Peraga Kampanye di sekitar perlintasan kereta api Stasiun Cilacap karena mengganggu pandangan masinis sehingga dapat membahayakan pengguna jalan</t>
  </si>
  <si>
    <t>1. Adanya aduan terkait ODGJ meresahkan di Batalyon, ODGJ tersebut sudah diarahkan untuk meninggalkan Lokasi tersebut
2. Dilanjutkan Patroli Wilayah Kabupaten Cilacap, ditemukan Banner di Jalur Hijau Jl Gathot Subroto
3. Tidak ditemukan PGOT disepanjang Rute Patroli 
4. Situasi aman dan kondusif</t>
  </si>
  <si>
    <t>Pengantaran ODGJ Ke RSUD Banyumas untuk dirawat lebih lanjut didampingi pihak Puskesmas Cilacap Tengah II, Pihak keluarga, dan 1 Satpol PP</t>
  </si>
  <si>
    <t>ODGJ telah diamankan kemudian dibawa ke Kantor Satpol PP Kab. Cilacap</t>
  </si>
  <si>
    <t>1. Melaksanakan penjemputan dan mengamankan ODGJ yang diadukan;
2. ⁠ODGJ tersebut telah diantarkan ke Panti Rehabilitasi Kyai Jasono.</t>
  </si>
  <si>
    <t xml:space="preserve">1. Melaksanakan penelusuran ODGJ yang meresahkan karena suka meminta dengan cara memaksa dan masuk ke rumah orang lain tanpa izin pemilik rumah;
2. ⁠Petugas mendapati ODGJ tersebut di Jl. S. Parman, kemudian membawa ke Kantor Satpol PP Kab. Cilacap untuk diamankan sementara;
3. ⁠Perugas melakukan koordinasi dengan Dinsos Kab. Cilacap untuk dibawa ke Panti Rehabilitasi Kyai Jasono dan melakukan pengecekan identitas kependudukan oleh Disdukcapil Kab. Cilacap. </t>
  </si>
  <si>
    <t>1. Menindaklanjuti aduan warga masyarakat terkait adanya PGOT dengan keadaan sakit di Jl. Dr. Wahidin sebelah Hotel Dafam;
2. Petugas Satpol PP Kab. Cilacap langsung melakukan pemeriksaan ke lokasi dan telah menertibkan 1 orang PGOT yang diadukan tersebut;
3. Setelah berkoordinasi dengan Dinsos Kab. Cilacap PGOT tersebut dibawa ke RSUD Cilacap untuk dilakukan perawatan dan pemeriksaan lebih lanjut.</t>
  </si>
  <si>
    <t>1. Menindaklanjuti aduan warga masyarakat terkait adanya PGOT dengan membawa anak di pertigaan Jalan Baru Lomanis;
2. Petugas Satpol PP Kab. Cilacap langsung melakukan pemeriksaan ke lokasi dan telah memberikan pembinaan kepada PGOT tersebut untuk tidak mengamen di kawasan tertib jalan.</t>
  </si>
  <si>
    <t>SS Aduan</t>
  </si>
  <si>
    <t>Waktu Kejadian</t>
  </si>
  <si>
    <t xml:space="preserve">1. Berkoordinasi dengan dinsos
2. Berkoordinasi dengan Puskesmas Cilacap Tengah 1
3. Satpol PP mengevakuasi tunas wisma tersebut dibawa ke Puskesmas Cilacap Tengah 1 untuk diobati. 
4. Selanjutnya Puskesmas akan berkoordinasi dengan Dinsos. </t>
  </si>
  <si>
    <t>1. Penjemputan ODGJ di Jl. Perintis Kemerdekaan
2. Setelah diamankan kemudian dibawa ke Kantor Satpol PP</t>
  </si>
  <si>
    <t>1. Penjemputan ODGJ di Jl. Kalimantan
2. Setelah diamankan kemudian dibawa ke Kantor Satpol PP</t>
  </si>
  <si>
    <t>1. Setelah diamankan kemudian ODGJ di suntik bius karena takut membahayakan
2. Setelah koordinasi dengan pihak puskesmas, kemudian selanjutnya ODGJ oleh pihak puskesmas cilacap utara II bersama keluarga dibawa ke RSUD Banyumas untuk mendapat perawatan.</t>
  </si>
  <si>
    <t>Tidak didapati ODGJ tersebut di tempat aduan</t>
  </si>
  <si>
    <t>Telah dilakukan penertiban terhadap para PKL yang berjualan di trotoar sepanjang Jl. RE. Martadinata</t>
  </si>
  <si>
    <t>Lainnya</t>
  </si>
  <si>
    <t>Tidak didapati orang kesasar di lokasi aduan</t>
  </si>
  <si>
    <t>Tawuran</t>
  </si>
  <si>
    <t>Kawasan Dilarang Merokok</t>
  </si>
  <si>
    <t>Sampah</t>
  </si>
  <si>
    <t>Jalan</t>
  </si>
  <si>
    <t>Trotoar</t>
  </si>
  <si>
    <t>Keluhan Fasilitas Gedung Pemda</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</si>
</sst>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F800]dddd\,\ mmmm\ dd\,\ yyyy"/>
    <numFmt numFmtId="165" formatCode="_-* #,##0.00_-;\-* #,##0.00_-;_-* &quot;-&quot;??_-;_-@"/>
    <numFmt numFmtId="166" formatCode="dddd&quot;, &quot;dd&quot; &quot;mmmm&quot; &quot;yyyy"/>
  </numFmts>
  <fonts count="19">
    <font>
      <sz val="11.0"/>
      <color rgb="FF000000"/>
      <name val="Calibri"/>
      <scheme val="minor"/>
    </font>
    <font>
      <sz val="11.0"/>
      <color rgb="FF000000"/>
      <name val="Calibri"/>
    </font>
    <font>
      <b/>
      <sz val="12.0"/>
      <color rgb="FF000000"/>
      <name val="Arial"/>
    </font>
    <font>
      <b/>
      <sz val="13.0"/>
      <color rgb="FF000000"/>
      <name val="Arial"/>
    </font>
    <font>
      <b/>
      <sz val="11.0"/>
      <color rgb="FF000000"/>
      <name val="Calibri"/>
    </font>
    <font>
      <sz val="12.0"/>
      <color theme="1"/>
      <name val="Arial"/>
    </font>
    <font>
      <sz val="12.0"/>
      <color rgb="FF000000"/>
      <name val="Arial"/>
    </font>
    <font>
      <sz val="12.0"/>
      <color rgb="FF181C32"/>
      <name val="Arial"/>
    </font>
    <font>
      <sz val="13.0"/>
      <color rgb="FF000000"/>
      <name val="Arial"/>
    </font>
    <font>
      <color theme="1"/>
      <name val="Calibri"/>
      <scheme val="minor"/>
    </font>
    <font>
      <sz val="12.0"/>
      <color theme="1"/>
      <name val="Calibri"/>
      <scheme val="minor"/>
    </font>
    <font>
      <b/>
      <sz val="16.0"/>
      <color rgb="FF000000"/>
      <name val="Arial"/>
    </font>
    <font>
      <sz val="11.0"/>
      <color rgb="FF000000"/>
      <name val="Arial"/>
    </font>
    <font>
      <sz val="13.0"/>
      <color theme="1"/>
      <name val="Arial"/>
    </font>
    <font>
      <sz val="11.0"/>
      <color theme="1"/>
      <name val="Calibri"/>
    </font>
    <font>
      <sz val="16.0"/>
      <color rgb="FF000000"/>
      <name val="Calibri"/>
    </font>
    <font>
      <sz val="14.0"/>
      <color rgb="FF000000"/>
      <name val="Arial"/>
    </font>
    <font>
      <sz val="16.0"/>
      <color rgb="FF000000"/>
      <name val="Arial"/>
    </font>
    <font>
      <b/>
      <sz val="14.0"/>
      <color rgb="FF000000"/>
      <name val="Arial"/>
    </font>
  </fonts>
  <fills count="4">
    <fill>
      <patternFill patternType="none"/>
    </fill>
    <fill>
      <patternFill patternType="lightGray"/>
    </fill>
    <fill>
      <patternFill patternType="solid">
        <fgColor rgb="FFFFFFFF"/>
        <bgColor rgb="FFFFFFFF"/>
      </patternFill>
    </fill>
    <fill>
      <patternFill patternType="solid">
        <fgColor rgb="FFBFBFBF"/>
        <bgColor rgb="FFBFBFBF"/>
      </patternFill>
    </fill>
  </fills>
  <borders count="10">
    <border/>
    <border>
      <left style="thin">
        <color rgb="FF000000"/>
      </left>
      <top style="thin">
        <color rgb="FF000000"/>
      </top>
      <bottom style="thin">
        <color rgb="FF000000"/>
      </bottom>
    </border>
    <border>
      <left style="thin">
        <color rgb="FF000000"/>
      </left>
      <right style="thin">
        <color rgb="FF000000"/>
      </right>
      <top style="thin">
        <color rgb="FF000000"/>
      </top>
      <bottom style="thin">
        <color rgb="FF000000"/>
      </bottom>
    </border>
    <border>
      <right style="thin">
        <color rgb="FF000000"/>
      </right>
      <top style="thin">
        <color rgb="FF000000"/>
      </top>
      <bottom style="thin">
        <color rgb="FF000000"/>
      </bottom>
    </border>
    <border>
      <left style="thin">
        <color rgb="FF000000"/>
      </left>
      <bottom style="thin">
        <color rgb="FF000000"/>
      </bottom>
    </border>
    <border>
      <right style="thin">
        <color rgb="FF000000"/>
      </right>
      <bottom style="thin">
        <color rgb="FF000000"/>
      </bottom>
    </border>
    <border>
      <left style="thin">
        <color rgb="FF000000"/>
      </left>
      <right style="thin">
        <color rgb="FF000000"/>
      </right>
      <bottom style="thin">
        <color rgb="FF000000"/>
      </bottom>
    </border>
    <border>
      <left style="thin">
        <color rgb="FF000000"/>
      </left>
    </border>
    <border>
      <right style="thin">
        <color rgb="FF000000"/>
      </right>
      <top style="thin">
        <color rgb="FF000000"/>
      </top>
    </border>
    <border>
      <left style="thin">
        <color rgb="FF000000"/>
      </left>
      <right style="thin">
        <color rgb="FF000000"/>
      </right>
      <top style="thin">
        <color rgb="FF000000"/>
      </top>
    </border>
  </borders>
  <cellStyleXfs count="1">
    <xf borderId="0" fillId="0" fontId="0" numFmtId="0" applyAlignment="1" applyFont="1"/>
  </cellStyleXfs>
  <cellXfs count="102">
    <xf borderId="0" fillId="0" fontId="0" numFmtId="0" xfId="0" applyAlignment="1" applyFont="1">
      <alignment readingOrder="0" shrinkToFit="0" vertical="bottom" wrapText="0"/>
    </xf>
    <xf borderId="0" fillId="0" fontId="1" numFmtId="0" xfId="0" applyFont="1"/>
    <xf borderId="0" fillId="0" fontId="1" numFmtId="0" xfId="0" applyAlignment="1" applyFont="1">
      <alignment vertical="center"/>
    </xf>
    <xf borderId="0" fillId="0" fontId="1" numFmtId="0" xfId="0" applyAlignment="1" applyFont="1">
      <alignment shrinkToFit="0" wrapText="1"/>
    </xf>
    <xf borderId="0" fillId="0" fontId="1" numFmtId="0" xfId="0" applyAlignment="1" applyFont="1">
      <alignment horizontal="center" shrinkToFit="0" vertical="center" wrapText="1"/>
    </xf>
    <xf borderId="0" fillId="0" fontId="1" numFmtId="0" xfId="0" applyAlignment="1" applyFont="1">
      <alignment shrinkToFit="0" vertical="center" wrapText="1"/>
    </xf>
    <xf borderId="1" fillId="0" fontId="2" numFmtId="0" xfId="0" applyAlignment="1" applyBorder="1" applyFont="1">
      <alignment horizontal="center" shrinkToFit="0" vertical="center" wrapText="1"/>
    </xf>
    <xf borderId="2" fillId="0" fontId="2" numFmtId="0" xfId="0" applyAlignment="1" applyBorder="1" applyFont="1">
      <alignment horizontal="center" vertical="center"/>
    </xf>
    <xf borderId="3" fillId="0" fontId="2" numFmtId="0" xfId="0" applyAlignment="1" applyBorder="1" applyFont="1">
      <alignment horizontal="center" shrinkToFit="0" vertical="center" wrapText="1"/>
    </xf>
    <xf borderId="2" fillId="0" fontId="2" numFmtId="0" xfId="0" applyAlignment="1" applyBorder="1" applyFont="1">
      <alignment horizontal="center" shrinkToFit="0" vertical="center" wrapText="1"/>
    </xf>
    <xf borderId="2" fillId="0" fontId="3" numFmtId="0" xfId="0" applyAlignment="1" applyBorder="1" applyFont="1">
      <alignment horizontal="center" readingOrder="0" shrinkToFit="0" vertical="center" wrapText="1"/>
    </xf>
    <xf borderId="0" fillId="0" fontId="4" numFmtId="0" xfId="0" applyAlignment="1" applyFont="1">
      <alignment horizontal="center"/>
    </xf>
    <xf borderId="1" fillId="0" fontId="5" numFmtId="0" xfId="0" applyAlignment="1" applyBorder="1" applyFont="1">
      <alignment horizontal="center" shrinkToFit="0" vertical="center" wrapText="1"/>
    </xf>
    <xf borderId="2" fillId="0" fontId="5" numFmtId="0" xfId="0" applyAlignment="1" applyBorder="1" applyFont="1">
      <alignment horizontal="center" vertical="center"/>
    </xf>
    <xf borderId="3" fillId="0" fontId="5" numFmtId="0" xfId="0" applyAlignment="1" applyBorder="1" applyFont="1">
      <alignment horizontal="center" shrinkToFit="0" vertical="center" wrapText="1"/>
    </xf>
    <xf borderId="2" fillId="0" fontId="5" numFmtId="0" xfId="0" applyAlignment="1" applyBorder="1" applyFont="1">
      <alignment horizontal="center" shrinkToFit="0" vertical="center" wrapText="1"/>
    </xf>
    <xf borderId="0" fillId="0" fontId="1" numFmtId="0" xfId="0" applyAlignment="1" applyFont="1">
      <alignment horizontal="center"/>
    </xf>
    <xf borderId="4" fillId="0" fontId="6" numFmtId="0" xfId="0" applyAlignment="1" applyBorder="1" applyFont="1">
      <alignment horizontal="center" shrinkToFit="0" vertical="center" wrapText="1"/>
    </xf>
    <xf borderId="5" fillId="0" fontId="5" numFmtId="0" xfId="0" applyAlignment="1" applyBorder="1" applyFont="1">
      <alignment horizontal="center" shrinkToFit="0" vertical="center" wrapText="1"/>
    </xf>
    <xf borderId="6" fillId="0" fontId="5" numFmtId="0" xfId="0" applyAlignment="1" applyBorder="1" applyFont="1">
      <alignment horizontal="center" shrinkToFit="0" vertical="center" wrapText="1"/>
    </xf>
    <xf borderId="0" fillId="0" fontId="5" numFmtId="0" xfId="0" applyAlignment="1" applyFont="1">
      <alignment horizontal="center" shrinkToFit="0" vertical="center" wrapText="1"/>
    </xf>
    <xf borderId="0" fillId="0" fontId="4" numFmtId="0" xfId="0" applyAlignment="1" applyFont="1">
      <alignment horizontal="center" vertical="center"/>
    </xf>
    <xf borderId="0" fillId="0" fontId="1" numFmtId="0" xfId="0" applyAlignment="1" applyFont="1">
      <alignment horizontal="center" vertical="center"/>
    </xf>
    <xf borderId="0" fillId="0" fontId="2" numFmtId="0" xfId="0" applyAlignment="1" applyFont="1">
      <alignment horizontal="center" vertical="center"/>
    </xf>
    <xf borderId="0" fillId="0" fontId="6" numFmtId="0" xfId="0" applyAlignment="1" applyFont="1">
      <alignment horizontal="center" vertical="center"/>
    </xf>
    <xf borderId="7" fillId="0" fontId="1" numFmtId="0" xfId="0" applyAlignment="1" applyBorder="1" applyFont="1">
      <alignment horizontal="center" shrinkToFit="0" vertical="center" wrapText="1"/>
    </xf>
    <xf borderId="3" fillId="0" fontId="5" numFmtId="0" xfId="0" applyAlignment="1" applyBorder="1" applyFont="1">
      <alignment horizontal="center" vertical="center"/>
    </xf>
    <xf borderId="2" fillId="0" fontId="5" numFmtId="164" xfId="0" applyAlignment="1" applyBorder="1" applyFont="1" applyNumberFormat="1">
      <alignment horizontal="center" shrinkToFit="0" vertical="center" wrapText="1"/>
    </xf>
    <xf borderId="2" fillId="0" fontId="6" numFmtId="0" xfId="0" applyAlignment="1" applyBorder="1" applyFont="1">
      <alignment horizontal="center" shrinkToFit="0" vertical="center" wrapText="1"/>
    </xf>
    <xf borderId="2" fillId="0" fontId="6" numFmtId="0" xfId="0" applyAlignment="1" applyBorder="1" applyFont="1">
      <alignment horizontal="center" vertical="center"/>
    </xf>
    <xf borderId="8" fillId="0" fontId="6" numFmtId="0" xfId="0" applyAlignment="1" applyBorder="1" applyFont="1">
      <alignment horizontal="center" vertical="center"/>
    </xf>
    <xf borderId="9" fillId="0" fontId="6" numFmtId="0" xfId="0" applyAlignment="1" applyBorder="1" applyFont="1">
      <alignment horizontal="center" vertical="center"/>
    </xf>
    <xf borderId="9" fillId="0" fontId="6" numFmtId="0" xfId="0" applyAlignment="1" applyBorder="1" applyFont="1">
      <alignment horizontal="center" shrinkToFit="0" vertical="center" wrapText="1"/>
    </xf>
    <xf borderId="2" fillId="2" fontId="7" numFmtId="0" xfId="0" applyAlignment="1" applyBorder="1" applyFill="1" applyFont="1">
      <alignment horizontal="center" shrinkToFit="0" vertical="center" wrapText="1"/>
    </xf>
    <xf borderId="3" fillId="0" fontId="6" numFmtId="0" xfId="0" applyAlignment="1" applyBorder="1" applyFont="1">
      <alignment horizontal="center" vertical="center"/>
    </xf>
    <xf borderId="2" fillId="0" fontId="8" numFmtId="0" xfId="0" applyAlignment="1" applyBorder="1" applyFont="1">
      <alignment horizontal="center" readingOrder="0" shrinkToFit="0" vertical="center" wrapText="1"/>
    </xf>
    <xf borderId="2" fillId="0" fontId="6" numFmtId="0" xfId="0" applyAlignment="1" applyBorder="1" applyFont="1">
      <alignment horizontal="center" readingOrder="0" shrinkToFit="0" vertical="center" wrapText="1"/>
    </xf>
    <xf borderId="3" fillId="0" fontId="6" numFmtId="0" xfId="0" applyAlignment="1" applyBorder="1" applyFont="1">
      <alignment horizontal="center" readingOrder="0" shrinkToFit="0" vertical="center" wrapText="1"/>
    </xf>
    <xf borderId="0" fillId="0" fontId="9" numFmtId="0" xfId="0" applyAlignment="1" applyFont="1">
      <alignment horizontal="center" shrinkToFit="0" vertical="center" wrapText="1"/>
    </xf>
    <xf borderId="0" fillId="0" fontId="10" numFmtId="0" xfId="0" applyFont="1"/>
    <xf borderId="9" fillId="0" fontId="11" numFmtId="0" xfId="0" applyAlignment="1" applyBorder="1" applyFont="1">
      <alignment horizontal="center" vertical="center"/>
    </xf>
    <xf borderId="9" fillId="0" fontId="11" numFmtId="0" xfId="0" applyAlignment="1" applyBorder="1" applyFont="1">
      <alignment horizontal="center" shrinkToFit="0" vertical="center" wrapText="1"/>
    </xf>
    <xf borderId="6" fillId="0" fontId="6" numFmtId="0" xfId="0" applyAlignment="1" applyBorder="1" applyFont="1">
      <alignment horizontal="center" vertical="center"/>
    </xf>
    <xf borderId="6" fillId="0" fontId="6" numFmtId="0" xfId="0" applyAlignment="1" applyBorder="1" applyFont="1">
      <alignment horizontal="center" shrinkToFit="0" vertical="center" wrapText="1"/>
    </xf>
    <xf borderId="2" fillId="0" fontId="6" numFmtId="15" xfId="0" applyAlignment="1" applyBorder="1" applyFont="1" applyNumberFormat="1">
      <alignment horizontal="center" vertical="center"/>
    </xf>
    <xf borderId="9" fillId="0" fontId="6" numFmtId="0" xfId="0" applyAlignment="1" applyBorder="1" applyFont="1">
      <alignment horizontal="left" shrinkToFit="0" vertical="center" wrapText="1"/>
    </xf>
    <xf borderId="2" fillId="0" fontId="12" numFmtId="0" xfId="0" applyAlignment="1" applyBorder="1" applyFont="1">
      <alignment horizontal="center" shrinkToFit="0" vertical="center" wrapText="1"/>
    </xf>
    <xf borderId="3" fillId="0" fontId="6" numFmtId="0" xfId="0" applyAlignment="1" applyBorder="1" applyFont="1">
      <alignment horizontal="center" shrinkToFit="0" vertical="center" wrapText="1"/>
    </xf>
    <xf borderId="2" fillId="0" fontId="13" numFmtId="0" xfId="0" applyAlignment="1" applyBorder="1" applyFont="1">
      <alignment horizontal="center" readingOrder="0" shrinkToFit="0" vertical="center" wrapText="1"/>
    </xf>
    <xf borderId="2" fillId="0" fontId="5" numFmtId="0" xfId="0" applyAlignment="1" applyBorder="1" applyFont="1">
      <alignment horizontal="center" readingOrder="0" shrinkToFit="0" vertical="center" wrapText="1"/>
    </xf>
    <xf borderId="0" fillId="0" fontId="1" numFmtId="1" xfId="0" applyFont="1" applyNumberFormat="1"/>
    <xf borderId="0" fillId="0" fontId="1" numFmtId="164" xfId="0" applyFont="1" applyNumberFormat="1"/>
    <xf borderId="2" fillId="0" fontId="11" numFmtId="1" xfId="0" applyAlignment="1" applyBorder="1" applyFont="1" applyNumberFormat="1">
      <alignment horizontal="center" shrinkToFit="0" vertical="center" wrapText="1"/>
    </xf>
    <xf borderId="2" fillId="0" fontId="11" numFmtId="165" xfId="0" applyAlignment="1" applyBorder="1" applyFont="1" applyNumberFormat="1">
      <alignment horizontal="center" shrinkToFit="0" vertical="center" wrapText="1"/>
    </xf>
    <xf borderId="2" fillId="0" fontId="11" numFmtId="164" xfId="0" applyAlignment="1" applyBorder="1" applyFont="1" applyNumberFormat="1">
      <alignment horizontal="center" shrinkToFit="0" vertical="center" wrapText="1"/>
    </xf>
    <xf borderId="2" fillId="0" fontId="6" numFmtId="1" xfId="0" applyAlignment="1" applyBorder="1" applyFont="1" applyNumberFormat="1">
      <alignment horizontal="center" vertical="center"/>
    </xf>
    <xf borderId="2" fillId="0" fontId="6" numFmtId="164" xfId="0" applyAlignment="1" applyBorder="1" applyFont="1" applyNumberFormat="1">
      <alignment horizontal="center" vertical="center"/>
    </xf>
    <xf borderId="2" fillId="0" fontId="6" numFmtId="0" xfId="0" applyAlignment="1" applyBorder="1" applyFont="1">
      <alignment horizontal="left" shrinkToFit="0" vertical="center" wrapText="1"/>
    </xf>
    <xf borderId="2" fillId="0" fontId="8" numFmtId="0" xfId="0" applyAlignment="1" applyBorder="1" applyFont="1">
      <alignment horizontal="center" vertical="center"/>
    </xf>
    <xf borderId="2" fillId="0" fontId="8" numFmtId="0" xfId="0" applyAlignment="1" applyBorder="1" applyFont="1">
      <alignment horizontal="left" shrinkToFit="0" vertical="center" wrapText="1"/>
    </xf>
    <xf borderId="2" fillId="0" fontId="8" numFmtId="0" xfId="0" applyAlignment="1" applyBorder="1" applyFont="1">
      <alignment horizontal="center" shrinkToFit="0" vertical="center" wrapText="1"/>
    </xf>
    <xf borderId="2" fillId="0" fontId="8" numFmtId="164" xfId="0" applyAlignment="1" applyBorder="1" applyFont="1" applyNumberFormat="1">
      <alignment horizontal="center" vertical="center"/>
    </xf>
    <xf borderId="0" fillId="0" fontId="9" numFmtId="0" xfId="0" applyFont="1"/>
    <xf borderId="0" fillId="0" fontId="1" numFmtId="49" xfId="0" applyFont="1" applyNumberFormat="1"/>
    <xf borderId="2" fillId="0" fontId="11" numFmtId="49" xfId="0" applyAlignment="1" applyBorder="1" applyFont="1" applyNumberFormat="1">
      <alignment horizontal="center" shrinkToFit="0" vertical="center" wrapText="1"/>
    </xf>
    <xf borderId="2" fillId="0" fontId="6" numFmtId="49" xfId="0" applyAlignment="1" applyBorder="1" applyFont="1" applyNumberFormat="1">
      <alignment horizontal="center" vertical="center"/>
    </xf>
    <xf borderId="0" fillId="0" fontId="1" numFmtId="166" xfId="0" applyFont="1" applyNumberFormat="1"/>
    <xf borderId="0" fillId="0" fontId="1" numFmtId="0" xfId="0" applyAlignment="1" applyFont="1">
      <alignment horizontal="left" vertical="center"/>
    </xf>
    <xf borderId="0" fillId="0" fontId="14" numFmtId="0" xfId="0" applyAlignment="1" applyFont="1">
      <alignment shrinkToFit="0" wrapText="1"/>
    </xf>
    <xf borderId="2" fillId="0" fontId="11" numFmtId="0" xfId="0" applyAlignment="1" applyBorder="1" applyFont="1">
      <alignment horizontal="center" vertical="center"/>
    </xf>
    <xf borderId="2" fillId="0" fontId="11" numFmtId="166" xfId="0" applyAlignment="1" applyBorder="1" applyFont="1" applyNumberFormat="1">
      <alignment horizontal="center" vertical="center"/>
    </xf>
    <xf borderId="2" fillId="0" fontId="11" numFmtId="164" xfId="0" applyAlignment="1" applyBorder="1" applyFont="1" applyNumberFormat="1">
      <alignment horizontal="center" vertical="center"/>
    </xf>
    <xf borderId="2" fillId="0" fontId="11" numFmtId="0" xfId="0" applyAlignment="1" applyBorder="1" applyFont="1">
      <alignment horizontal="center" shrinkToFit="0" vertical="center" wrapText="1"/>
    </xf>
    <xf borderId="0" fillId="0" fontId="15" numFmtId="0" xfId="0" applyAlignment="1" applyFont="1">
      <alignment horizontal="center" vertical="center"/>
    </xf>
    <xf borderId="2" fillId="0" fontId="16" numFmtId="0" xfId="0" applyAlignment="1" applyBorder="1" applyFont="1">
      <alignment horizontal="center" vertical="center"/>
    </xf>
    <xf borderId="2" fillId="0" fontId="16" numFmtId="166" xfId="0" applyAlignment="1" applyBorder="1" applyFont="1" applyNumberFormat="1">
      <alignment horizontal="center" vertical="center"/>
    </xf>
    <xf borderId="2" fillId="0" fontId="16" numFmtId="164" xfId="0" applyAlignment="1" applyBorder="1" applyFont="1" applyNumberFormat="1">
      <alignment horizontal="center" vertical="center"/>
    </xf>
    <xf borderId="2" fillId="0" fontId="16" numFmtId="0" xfId="0" applyAlignment="1" applyBorder="1" applyFont="1">
      <alignment horizontal="left" shrinkToFit="0" vertical="center" wrapText="1"/>
    </xf>
    <xf borderId="2" fillId="0" fontId="16" numFmtId="0" xfId="0" applyAlignment="1" applyBorder="1" applyFont="1">
      <alignment horizontal="center" shrinkToFit="0" vertical="center" wrapText="1"/>
    </xf>
    <xf borderId="2" fillId="0" fontId="16" numFmtId="0" xfId="0" applyBorder="1" applyFont="1"/>
    <xf borderId="2" fillId="0" fontId="16" numFmtId="0" xfId="0" applyAlignment="1" applyBorder="1" applyFont="1">
      <alignment shrinkToFit="0" wrapText="1"/>
    </xf>
    <xf borderId="0" fillId="0" fontId="16" numFmtId="0" xfId="0" applyAlignment="1" applyFont="1">
      <alignment horizontal="left" shrinkToFit="0" vertical="center" wrapText="1"/>
    </xf>
    <xf borderId="2" fillId="0" fontId="16" numFmtId="166" xfId="0" applyAlignment="1" applyBorder="1" applyFont="1" applyNumberFormat="1">
      <alignment horizontal="center" readingOrder="0" vertical="center"/>
    </xf>
    <xf borderId="2" fillId="0" fontId="16" numFmtId="0" xfId="0" applyAlignment="1" applyBorder="1" applyFont="1">
      <alignment horizontal="left" readingOrder="0" shrinkToFit="0" vertical="center" wrapText="1"/>
    </xf>
    <xf borderId="0" fillId="0" fontId="1" numFmtId="164" xfId="0" applyAlignment="1" applyFont="1" applyNumberFormat="1">
      <alignment horizontal="center" vertical="center"/>
    </xf>
    <xf borderId="2" fillId="0" fontId="6" numFmtId="0" xfId="0" applyBorder="1" applyFont="1"/>
    <xf borderId="2" fillId="0" fontId="11" numFmtId="1" xfId="0" applyAlignment="1" applyBorder="1" applyFont="1" applyNumberFormat="1">
      <alignment horizontal="center" vertical="center"/>
    </xf>
    <xf borderId="0" fillId="0" fontId="17" numFmtId="0" xfId="0" applyAlignment="1" applyFont="1">
      <alignment horizontal="center" vertical="center"/>
    </xf>
    <xf borderId="2" fillId="0" fontId="1" numFmtId="1" xfId="0" applyAlignment="1" applyBorder="1" applyFont="1" applyNumberFormat="1">
      <alignment horizontal="center" vertical="center"/>
    </xf>
    <xf borderId="2" fillId="0" fontId="1" numFmtId="0" xfId="0" applyAlignment="1" applyBorder="1" applyFont="1">
      <alignment horizontal="center" vertical="center"/>
    </xf>
    <xf borderId="2" fillId="0" fontId="13" numFmtId="0" xfId="0" applyAlignment="1" applyBorder="1" applyFont="1">
      <alignment horizontal="left" shrinkToFit="0" vertical="center" wrapText="1"/>
    </xf>
    <xf borderId="2" fillId="0" fontId="1" numFmtId="1" xfId="0" applyAlignment="1" applyBorder="1" applyFont="1" applyNumberFormat="1">
      <alignment horizontal="center" readingOrder="0" vertical="center"/>
    </xf>
    <xf borderId="2" fillId="0" fontId="1" numFmtId="0" xfId="0" applyAlignment="1" applyBorder="1" applyFont="1">
      <alignment horizontal="center" textRotation="90" vertical="center"/>
    </xf>
    <xf borderId="2" fillId="0" fontId="13" numFmtId="0" xfId="0" applyAlignment="1" applyBorder="1" applyFont="1">
      <alignment horizontal="left" readingOrder="0" shrinkToFit="0" vertical="center" wrapText="1"/>
    </xf>
    <xf borderId="2" fillId="0" fontId="8" numFmtId="164" xfId="0" applyAlignment="1" applyBorder="1" applyFont="1" applyNumberFormat="1">
      <alignment horizontal="center" readingOrder="0" vertical="center"/>
    </xf>
    <xf borderId="2" fillId="0" fontId="8" numFmtId="0" xfId="0" applyAlignment="1" applyBorder="1" applyFont="1">
      <alignment horizontal="center" readingOrder="0" vertical="center"/>
    </xf>
    <xf borderId="0" fillId="0" fontId="6" numFmtId="164" xfId="0" applyAlignment="1" applyFont="1" applyNumberFormat="1">
      <alignment horizontal="center" vertical="center"/>
    </xf>
    <xf borderId="0" fillId="0" fontId="14" numFmtId="0" xfId="0" applyFont="1"/>
    <xf borderId="0" fillId="0" fontId="9" numFmtId="0" xfId="0" applyAlignment="1" applyFont="1">
      <alignment horizontal="left"/>
    </xf>
    <xf borderId="0" fillId="0" fontId="16" numFmtId="0" xfId="0" applyFont="1"/>
    <xf borderId="2" fillId="3" fontId="18" numFmtId="0" xfId="0" applyAlignment="1" applyBorder="1" applyFill="1" applyFont="1">
      <alignment horizontal="center" vertical="center"/>
    </xf>
    <xf borderId="2" fillId="0" fontId="16" numFmtId="0" xfId="0" applyAlignment="1" applyBorder="1" applyFont="1">
      <alignment horizontal="center" readingOrder="0" vertical="center"/>
    </xf>
  </cellXfs>
  <cellStyles count="1">
    <cellStyle xfId="0" name="Normal" builtinId="0"/>
  </cellStyles>
  <dxfs count="0"/>
</styleSheet>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 Id="rId11" Type="http://schemas.openxmlformats.org/officeDocument/2006/relationships/worksheet" Target="worksheets/sheet8.xml"/><Relationship Id="rId10" Type="http://schemas.openxmlformats.org/officeDocument/2006/relationships/worksheet" Target="worksheets/sheet7.xml"/><Relationship Id="rId13" Type="http://customschemas.google.com/relationships/workbookmetadata" Target="metadata"/><Relationship Id="rId12"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20" Type="http://schemas.openxmlformats.org/officeDocument/2006/relationships/image" Target="../media/image2.jpg"/><Relationship Id="rId11" Type="http://schemas.openxmlformats.org/officeDocument/2006/relationships/image" Target="../media/image17.jpg"/><Relationship Id="rId10" Type="http://schemas.openxmlformats.org/officeDocument/2006/relationships/image" Target="../media/image5.jpg"/><Relationship Id="rId21" Type="http://schemas.openxmlformats.org/officeDocument/2006/relationships/image" Target="../media/image4.jpg"/><Relationship Id="rId13" Type="http://schemas.openxmlformats.org/officeDocument/2006/relationships/image" Target="../media/image15.jpg"/><Relationship Id="rId12" Type="http://schemas.openxmlformats.org/officeDocument/2006/relationships/image" Target="../media/image24.jpg"/><Relationship Id="rId1" Type="http://schemas.openxmlformats.org/officeDocument/2006/relationships/image" Target="../media/image1.jpg"/><Relationship Id="rId2" Type="http://schemas.openxmlformats.org/officeDocument/2006/relationships/image" Target="../media/image3.jpg"/><Relationship Id="rId3" Type="http://schemas.openxmlformats.org/officeDocument/2006/relationships/image" Target="../media/image13.jpg"/><Relationship Id="rId4" Type="http://schemas.openxmlformats.org/officeDocument/2006/relationships/image" Target="../media/image7.jpg"/><Relationship Id="rId9" Type="http://schemas.openxmlformats.org/officeDocument/2006/relationships/image" Target="../media/image10.jpg"/><Relationship Id="rId15" Type="http://schemas.openxmlformats.org/officeDocument/2006/relationships/image" Target="../media/image36.jpg"/><Relationship Id="rId14" Type="http://schemas.openxmlformats.org/officeDocument/2006/relationships/image" Target="../media/image23.jpg"/><Relationship Id="rId17" Type="http://schemas.openxmlformats.org/officeDocument/2006/relationships/image" Target="../media/image14.jpg"/><Relationship Id="rId16" Type="http://schemas.openxmlformats.org/officeDocument/2006/relationships/image" Target="../media/image11.jpg"/><Relationship Id="rId5" Type="http://schemas.openxmlformats.org/officeDocument/2006/relationships/image" Target="../media/image6.jpg"/><Relationship Id="rId19" Type="http://schemas.openxmlformats.org/officeDocument/2006/relationships/image" Target="../media/image12.jpg"/><Relationship Id="rId6" Type="http://schemas.openxmlformats.org/officeDocument/2006/relationships/image" Target="../media/image8.jpg"/><Relationship Id="rId18" Type="http://schemas.openxmlformats.org/officeDocument/2006/relationships/image" Target="../media/image9.jpg"/><Relationship Id="rId7" Type="http://schemas.openxmlformats.org/officeDocument/2006/relationships/image" Target="../media/image16.jpg"/><Relationship Id="rId8" Type="http://schemas.openxmlformats.org/officeDocument/2006/relationships/image" Target="../media/image31.jpg"/></Relationships>
</file>

<file path=xl/drawings/_rels/drawing2.xml.rels><?xml version="1.0" encoding="UTF-8" standalone="yes"?><Relationships xmlns="http://schemas.openxmlformats.org/package/2006/relationships"><Relationship Id="rId1" Type="http://schemas.openxmlformats.org/officeDocument/2006/relationships/image" Target="../media/image40.jpg"/><Relationship Id="rId2" Type="http://schemas.openxmlformats.org/officeDocument/2006/relationships/image" Target="../media/image20.jpg"/><Relationship Id="rId3" Type="http://schemas.openxmlformats.org/officeDocument/2006/relationships/image" Target="../media/image33.jpg"/><Relationship Id="rId4" Type="http://schemas.openxmlformats.org/officeDocument/2006/relationships/image" Target="../media/image22.jpg"/><Relationship Id="rId5" Type="http://schemas.openxmlformats.org/officeDocument/2006/relationships/image" Target="../media/image18.jpg"/><Relationship Id="rId6" Type="http://schemas.openxmlformats.org/officeDocument/2006/relationships/image" Target="../media/image41.jpg"/></Relationships>
</file>

<file path=xl/drawings/_rels/drawing3.xml.rels><?xml version="1.0" encoding="UTF-8" standalone="yes"?><Relationships xmlns="http://schemas.openxmlformats.org/package/2006/relationships"><Relationship Id="rId20" Type="http://schemas.openxmlformats.org/officeDocument/2006/relationships/image" Target="../media/image51.jpg"/><Relationship Id="rId22" Type="http://schemas.openxmlformats.org/officeDocument/2006/relationships/image" Target="../media/image54.jpg"/><Relationship Id="rId21" Type="http://schemas.openxmlformats.org/officeDocument/2006/relationships/image" Target="../media/image58.jpg"/><Relationship Id="rId24" Type="http://schemas.openxmlformats.org/officeDocument/2006/relationships/image" Target="../media/image61.jpg"/><Relationship Id="rId23" Type="http://schemas.openxmlformats.org/officeDocument/2006/relationships/image" Target="../media/image43.jpg"/><Relationship Id="rId1" Type="http://schemas.openxmlformats.org/officeDocument/2006/relationships/image" Target="../media/image19.jpg"/><Relationship Id="rId2" Type="http://schemas.openxmlformats.org/officeDocument/2006/relationships/image" Target="../media/image21.jpg"/><Relationship Id="rId3" Type="http://schemas.openxmlformats.org/officeDocument/2006/relationships/image" Target="../media/image30.jpg"/><Relationship Id="rId4" Type="http://schemas.openxmlformats.org/officeDocument/2006/relationships/image" Target="../media/image25.jpg"/><Relationship Id="rId9" Type="http://schemas.openxmlformats.org/officeDocument/2006/relationships/image" Target="../media/image35.jpg"/><Relationship Id="rId26" Type="http://schemas.openxmlformats.org/officeDocument/2006/relationships/image" Target="../media/image44.jpg"/><Relationship Id="rId25" Type="http://schemas.openxmlformats.org/officeDocument/2006/relationships/image" Target="../media/image50.jpg"/><Relationship Id="rId28" Type="http://schemas.openxmlformats.org/officeDocument/2006/relationships/image" Target="../media/image52.jpg"/><Relationship Id="rId27" Type="http://schemas.openxmlformats.org/officeDocument/2006/relationships/image" Target="../media/image46.jpg"/><Relationship Id="rId5" Type="http://schemas.openxmlformats.org/officeDocument/2006/relationships/image" Target="../media/image28.jpg"/><Relationship Id="rId6" Type="http://schemas.openxmlformats.org/officeDocument/2006/relationships/image" Target="../media/image39.jpg"/><Relationship Id="rId29" Type="http://schemas.openxmlformats.org/officeDocument/2006/relationships/image" Target="../media/image60.jpg"/><Relationship Id="rId7" Type="http://schemas.openxmlformats.org/officeDocument/2006/relationships/image" Target="../media/image27.jpg"/><Relationship Id="rId8" Type="http://schemas.openxmlformats.org/officeDocument/2006/relationships/image" Target="../media/image29.jpg"/><Relationship Id="rId31" Type="http://schemas.openxmlformats.org/officeDocument/2006/relationships/image" Target="../media/image72.jpg"/><Relationship Id="rId30" Type="http://schemas.openxmlformats.org/officeDocument/2006/relationships/image" Target="../media/image71.jpg"/><Relationship Id="rId11" Type="http://schemas.openxmlformats.org/officeDocument/2006/relationships/image" Target="../media/image26.jpg"/><Relationship Id="rId33" Type="http://schemas.openxmlformats.org/officeDocument/2006/relationships/image" Target="../media/image57.jpg"/><Relationship Id="rId10" Type="http://schemas.openxmlformats.org/officeDocument/2006/relationships/image" Target="../media/image37.jpg"/><Relationship Id="rId32" Type="http://schemas.openxmlformats.org/officeDocument/2006/relationships/image" Target="../media/image64.jpg"/><Relationship Id="rId13" Type="http://schemas.openxmlformats.org/officeDocument/2006/relationships/image" Target="../media/image38.jpg"/><Relationship Id="rId35" Type="http://schemas.openxmlformats.org/officeDocument/2006/relationships/image" Target="../media/image48.jpg"/><Relationship Id="rId12" Type="http://schemas.openxmlformats.org/officeDocument/2006/relationships/image" Target="../media/image32.jpg"/><Relationship Id="rId34" Type="http://schemas.openxmlformats.org/officeDocument/2006/relationships/image" Target="../media/image42.jpg"/><Relationship Id="rId15" Type="http://schemas.openxmlformats.org/officeDocument/2006/relationships/image" Target="../media/image47.jpg"/><Relationship Id="rId37" Type="http://schemas.openxmlformats.org/officeDocument/2006/relationships/image" Target="../media/image49.jpg"/><Relationship Id="rId14" Type="http://schemas.openxmlformats.org/officeDocument/2006/relationships/image" Target="../media/image34.jpg"/><Relationship Id="rId36" Type="http://schemas.openxmlformats.org/officeDocument/2006/relationships/image" Target="../media/image63.jpg"/><Relationship Id="rId17" Type="http://schemas.openxmlformats.org/officeDocument/2006/relationships/image" Target="../media/image68.jpg"/><Relationship Id="rId16" Type="http://schemas.openxmlformats.org/officeDocument/2006/relationships/image" Target="../media/image45.jpg"/><Relationship Id="rId38" Type="http://schemas.openxmlformats.org/officeDocument/2006/relationships/image" Target="../media/image53.jpg"/><Relationship Id="rId19" Type="http://schemas.openxmlformats.org/officeDocument/2006/relationships/image" Target="../media/image56.jpg"/><Relationship Id="rId18" Type="http://schemas.openxmlformats.org/officeDocument/2006/relationships/image" Target="../media/image66.jpg"/></Relationships>
</file>

<file path=xl/drawings/_rels/drawing4.xml.rels><?xml version="1.0" encoding="UTF-8" standalone="yes"?><Relationships xmlns="http://schemas.openxmlformats.org/package/2006/relationships"><Relationship Id="rId1" Type="http://schemas.openxmlformats.org/officeDocument/2006/relationships/image" Target="../media/image55.jpg"/></Relationships>
</file>

<file path=xl/drawings/_rels/drawing5.xml.rels><?xml version="1.0" encoding="UTF-8" standalone="yes"?><Relationships xmlns="http://schemas.openxmlformats.org/package/2006/relationships"><Relationship Id="rId1" Type="http://schemas.openxmlformats.org/officeDocument/2006/relationships/image" Target="../media/image70.jpg"/><Relationship Id="rId2" Type="http://schemas.openxmlformats.org/officeDocument/2006/relationships/image" Target="../media/image59.jpg"/><Relationship Id="rId3" Type="http://schemas.openxmlformats.org/officeDocument/2006/relationships/image" Target="../media/image65.jpg"/><Relationship Id="rId4" Type="http://schemas.openxmlformats.org/officeDocument/2006/relationships/image" Target="../media/image78.jpg"/><Relationship Id="rId5" Type="http://schemas.openxmlformats.org/officeDocument/2006/relationships/image" Target="../media/image79.jpg"/><Relationship Id="rId6" Type="http://schemas.openxmlformats.org/officeDocument/2006/relationships/image" Target="../media/image77.jpg"/><Relationship Id="rId7" Type="http://schemas.openxmlformats.org/officeDocument/2006/relationships/image" Target="../media/image74.jpg"/><Relationship Id="rId8" Type="http://schemas.openxmlformats.org/officeDocument/2006/relationships/image" Target="../media/image69.jpg"/></Relationships>
</file>

<file path=xl/drawings/_rels/drawing6.xml.rels><?xml version="1.0" encoding="UTF-8" standalone="yes"?><Relationships xmlns="http://schemas.openxmlformats.org/package/2006/relationships"><Relationship Id="rId40" Type="http://schemas.openxmlformats.org/officeDocument/2006/relationships/image" Target="../media/image114.jpg"/><Relationship Id="rId84" Type="http://schemas.openxmlformats.org/officeDocument/2006/relationships/image" Target="../media/image176.png"/><Relationship Id="rId83" Type="http://schemas.openxmlformats.org/officeDocument/2006/relationships/image" Target="../media/image150.jpg"/><Relationship Id="rId42" Type="http://schemas.openxmlformats.org/officeDocument/2006/relationships/image" Target="../media/image127.jpg"/><Relationship Id="rId86" Type="http://schemas.openxmlformats.org/officeDocument/2006/relationships/image" Target="../media/image180.jpg"/><Relationship Id="rId41" Type="http://schemas.openxmlformats.org/officeDocument/2006/relationships/image" Target="../media/image112.jpg"/><Relationship Id="rId85" Type="http://schemas.openxmlformats.org/officeDocument/2006/relationships/image" Target="../media/image162.jpg"/><Relationship Id="rId44" Type="http://schemas.openxmlformats.org/officeDocument/2006/relationships/image" Target="../media/image122.jpg"/><Relationship Id="rId88" Type="http://schemas.openxmlformats.org/officeDocument/2006/relationships/image" Target="../media/image181.jpg"/><Relationship Id="rId43" Type="http://schemas.openxmlformats.org/officeDocument/2006/relationships/image" Target="../media/image110.jpg"/><Relationship Id="rId87" Type="http://schemas.openxmlformats.org/officeDocument/2006/relationships/image" Target="../media/image154.png"/><Relationship Id="rId46" Type="http://schemas.openxmlformats.org/officeDocument/2006/relationships/image" Target="../media/image123.jpg"/><Relationship Id="rId45" Type="http://schemas.openxmlformats.org/officeDocument/2006/relationships/image" Target="../media/image119.jpg"/><Relationship Id="rId89" Type="http://schemas.openxmlformats.org/officeDocument/2006/relationships/image" Target="../media/image152.jpg"/><Relationship Id="rId80" Type="http://schemas.openxmlformats.org/officeDocument/2006/relationships/image" Target="../media/image153.jpg"/><Relationship Id="rId82" Type="http://schemas.openxmlformats.org/officeDocument/2006/relationships/image" Target="../media/image164.jpg"/><Relationship Id="rId81" Type="http://schemas.openxmlformats.org/officeDocument/2006/relationships/image" Target="../media/image160.png"/><Relationship Id="rId1" Type="http://schemas.openxmlformats.org/officeDocument/2006/relationships/image" Target="../media/image87.jpg"/><Relationship Id="rId2" Type="http://schemas.openxmlformats.org/officeDocument/2006/relationships/image" Target="../media/image73.jpg"/><Relationship Id="rId3" Type="http://schemas.openxmlformats.org/officeDocument/2006/relationships/image" Target="../media/image76.jpg"/><Relationship Id="rId4" Type="http://schemas.openxmlformats.org/officeDocument/2006/relationships/image" Target="../media/image62.jpg"/><Relationship Id="rId9" Type="http://schemas.openxmlformats.org/officeDocument/2006/relationships/image" Target="../media/image92.jpg"/><Relationship Id="rId48" Type="http://schemas.openxmlformats.org/officeDocument/2006/relationships/image" Target="../media/image115.jpg"/><Relationship Id="rId47" Type="http://schemas.openxmlformats.org/officeDocument/2006/relationships/image" Target="../media/image131.jpg"/><Relationship Id="rId49" Type="http://schemas.openxmlformats.org/officeDocument/2006/relationships/image" Target="../media/image159.jpg"/><Relationship Id="rId5" Type="http://schemas.openxmlformats.org/officeDocument/2006/relationships/image" Target="../media/image93.jpg"/><Relationship Id="rId6" Type="http://schemas.openxmlformats.org/officeDocument/2006/relationships/image" Target="../media/image80.jpg"/><Relationship Id="rId7" Type="http://schemas.openxmlformats.org/officeDocument/2006/relationships/image" Target="../media/image67.jpg"/><Relationship Id="rId8" Type="http://schemas.openxmlformats.org/officeDocument/2006/relationships/image" Target="../media/image85.jpg"/><Relationship Id="rId73" Type="http://schemas.openxmlformats.org/officeDocument/2006/relationships/image" Target="../media/image139.jpg"/><Relationship Id="rId72" Type="http://schemas.openxmlformats.org/officeDocument/2006/relationships/image" Target="../media/image167.jpg"/><Relationship Id="rId31" Type="http://schemas.openxmlformats.org/officeDocument/2006/relationships/image" Target="../media/image101.jpg"/><Relationship Id="rId75" Type="http://schemas.openxmlformats.org/officeDocument/2006/relationships/image" Target="../media/image149.jpg"/><Relationship Id="rId30" Type="http://schemas.openxmlformats.org/officeDocument/2006/relationships/image" Target="../media/image103.jpg"/><Relationship Id="rId74" Type="http://schemas.openxmlformats.org/officeDocument/2006/relationships/image" Target="../media/image158.jpg"/><Relationship Id="rId33" Type="http://schemas.openxmlformats.org/officeDocument/2006/relationships/image" Target="../media/image111.jpg"/><Relationship Id="rId77" Type="http://schemas.openxmlformats.org/officeDocument/2006/relationships/image" Target="../media/image143.png"/><Relationship Id="rId32" Type="http://schemas.openxmlformats.org/officeDocument/2006/relationships/image" Target="../media/image106.jpg"/><Relationship Id="rId76" Type="http://schemas.openxmlformats.org/officeDocument/2006/relationships/image" Target="../media/image148.jpg"/><Relationship Id="rId35" Type="http://schemas.openxmlformats.org/officeDocument/2006/relationships/image" Target="../media/image120.jpg"/><Relationship Id="rId79" Type="http://schemas.openxmlformats.org/officeDocument/2006/relationships/image" Target="../media/image151.jpg"/><Relationship Id="rId34" Type="http://schemas.openxmlformats.org/officeDocument/2006/relationships/image" Target="../media/image100.jpg"/><Relationship Id="rId78" Type="http://schemas.openxmlformats.org/officeDocument/2006/relationships/image" Target="../media/image147.jpg"/><Relationship Id="rId71" Type="http://schemas.openxmlformats.org/officeDocument/2006/relationships/image" Target="../media/image142.jpg"/><Relationship Id="rId70" Type="http://schemas.openxmlformats.org/officeDocument/2006/relationships/image" Target="../media/image135.jpg"/><Relationship Id="rId37" Type="http://schemas.openxmlformats.org/officeDocument/2006/relationships/image" Target="../media/image99.jpg"/><Relationship Id="rId36" Type="http://schemas.openxmlformats.org/officeDocument/2006/relationships/image" Target="../media/image107.jpg"/><Relationship Id="rId39" Type="http://schemas.openxmlformats.org/officeDocument/2006/relationships/image" Target="../media/image117.jpg"/><Relationship Id="rId38" Type="http://schemas.openxmlformats.org/officeDocument/2006/relationships/image" Target="../media/image124.jpg"/><Relationship Id="rId62" Type="http://schemas.openxmlformats.org/officeDocument/2006/relationships/image" Target="../media/image137.jpg"/><Relationship Id="rId61" Type="http://schemas.openxmlformats.org/officeDocument/2006/relationships/image" Target="../media/image134.jpg"/><Relationship Id="rId20" Type="http://schemas.openxmlformats.org/officeDocument/2006/relationships/image" Target="../media/image88.jpg"/><Relationship Id="rId64" Type="http://schemas.openxmlformats.org/officeDocument/2006/relationships/image" Target="../media/image141.jpg"/><Relationship Id="rId63" Type="http://schemas.openxmlformats.org/officeDocument/2006/relationships/image" Target="../media/image125.jpg"/><Relationship Id="rId22" Type="http://schemas.openxmlformats.org/officeDocument/2006/relationships/image" Target="../media/image104.jpg"/><Relationship Id="rId66" Type="http://schemas.openxmlformats.org/officeDocument/2006/relationships/image" Target="../media/image132.jpg"/><Relationship Id="rId21" Type="http://schemas.openxmlformats.org/officeDocument/2006/relationships/image" Target="../media/image82.jpg"/><Relationship Id="rId65" Type="http://schemas.openxmlformats.org/officeDocument/2006/relationships/image" Target="../media/image130.jpg"/><Relationship Id="rId24" Type="http://schemas.openxmlformats.org/officeDocument/2006/relationships/image" Target="../media/image94.jpg"/><Relationship Id="rId68" Type="http://schemas.openxmlformats.org/officeDocument/2006/relationships/image" Target="../media/image121.jpg"/><Relationship Id="rId23" Type="http://schemas.openxmlformats.org/officeDocument/2006/relationships/image" Target="../media/image89.jpg"/><Relationship Id="rId67" Type="http://schemas.openxmlformats.org/officeDocument/2006/relationships/image" Target="../media/image126.jpg"/><Relationship Id="rId60" Type="http://schemas.openxmlformats.org/officeDocument/2006/relationships/image" Target="../media/image144.jpg"/><Relationship Id="rId26" Type="http://schemas.openxmlformats.org/officeDocument/2006/relationships/image" Target="../media/image102.jpg"/><Relationship Id="rId25" Type="http://schemas.openxmlformats.org/officeDocument/2006/relationships/image" Target="../media/image84.jpg"/><Relationship Id="rId69" Type="http://schemas.openxmlformats.org/officeDocument/2006/relationships/image" Target="../media/image145.jpg"/><Relationship Id="rId28" Type="http://schemas.openxmlformats.org/officeDocument/2006/relationships/image" Target="../media/image108.jpg"/><Relationship Id="rId27" Type="http://schemas.openxmlformats.org/officeDocument/2006/relationships/image" Target="../media/image95.jpg"/><Relationship Id="rId29" Type="http://schemas.openxmlformats.org/officeDocument/2006/relationships/image" Target="../media/image109.jpg"/><Relationship Id="rId51" Type="http://schemas.openxmlformats.org/officeDocument/2006/relationships/image" Target="../media/image129.jpg"/><Relationship Id="rId50" Type="http://schemas.openxmlformats.org/officeDocument/2006/relationships/image" Target="../media/image138.jpg"/><Relationship Id="rId53" Type="http://schemas.openxmlformats.org/officeDocument/2006/relationships/image" Target="../media/image113.jpg"/><Relationship Id="rId52" Type="http://schemas.openxmlformats.org/officeDocument/2006/relationships/image" Target="../media/image146.jpg"/><Relationship Id="rId11" Type="http://schemas.openxmlformats.org/officeDocument/2006/relationships/image" Target="../media/image86.jpg"/><Relationship Id="rId55" Type="http://schemas.openxmlformats.org/officeDocument/2006/relationships/image" Target="../media/image118.jpg"/><Relationship Id="rId10" Type="http://schemas.openxmlformats.org/officeDocument/2006/relationships/image" Target="../media/image75.jpg"/><Relationship Id="rId54" Type="http://schemas.openxmlformats.org/officeDocument/2006/relationships/image" Target="../media/image136.jpg"/><Relationship Id="rId13" Type="http://schemas.openxmlformats.org/officeDocument/2006/relationships/image" Target="../media/image83.jpg"/><Relationship Id="rId57" Type="http://schemas.openxmlformats.org/officeDocument/2006/relationships/image" Target="../media/image128.jpg"/><Relationship Id="rId12" Type="http://schemas.openxmlformats.org/officeDocument/2006/relationships/image" Target="../media/image96.jpg"/><Relationship Id="rId56" Type="http://schemas.openxmlformats.org/officeDocument/2006/relationships/image" Target="../media/image140.jpg"/><Relationship Id="rId91" Type="http://schemas.openxmlformats.org/officeDocument/2006/relationships/image" Target="../media/image166.jpg"/><Relationship Id="rId90" Type="http://schemas.openxmlformats.org/officeDocument/2006/relationships/image" Target="../media/image157.jpg"/><Relationship Id="rId92" Type="http://schemas.openxmlformats.org/officeDocument/2006/relationships/image" Target="../media/image155.png"/><Relationship Id="rId15" Type="http://schemas.openxmlformats.org/officeDocument/2006/relationships/image" Target="../media/image91.jpg"/><Relationship Id="rId59" Type="http://schemas.openxmlformats.org/officeDocument/2006/relationships/image" Target="../media/image133.jpg"/><Relationship Id="rId14" Type="http://schemas.openxmlformats.org/officeDocument/2006/relationships/image" Target="../media/image81.jpg"/><Relationship Id="rId58" Type="http://schemas.openxmlformats.org/officeDocument/2006/relationships/image" Target="../media/image116.jpg"/><Relationship Id="rId17" Type="http://schemas.openxmlformats.org/officeDocument/2006/relationships/image" Target="../media/image105.jpg"/><Relationship Id="rId16" Type="http://schemas.openxmlformats.org/officeDocument/2006/relationships/image" Target="../media/image97.jpg"/><Relationship Id="rId19" Type="http://schemas.openxmlformats.org/officeDocument/2006/relationships/image" Target="../media/image98.jpg"/><Relationship Id="rId18" Type="http://schemas.openxmlformats.org/officeDocument/2006/relationships/image" Target="../media/image90.jpg"/></Relationships>
</file>

<file path=xl/drawings/_rels/drawing7.xml.rels><?xml version="1.0" encoding="UTF-8" standalone="yes"?><Relationships xmlns="http://schemas.openxmlformats.org/package/2006/relationships"><Relationship Id="rId1" Type="http://schemas.openxmlformats.org/officeDocument/2006/relationships/image" Target="../media/image165.jpg"/><Relationship Id="rId2" Type="http://schemas.openxmlformats.org/officeDocument/2006/relationships/image" Target="../media/image156.jpg"/></Relationships>
</file>

<file path=xl/drawings/_rels/drawing8.xml.rels><?xml version="1.0" encoding="UTF-8" standalone="yes"?><Relationships xmlns="http://schemas.openxmlformats.org/package/2006/relationships"><Relationship Id="rId1" Type="http://schemas.openxmlformats.org/officeDocument/2006/relationships/image" Target="../media/image163.jpg"/><Relationship Id="rId2" Type="http://schemas.openxmlformats.org/officeDocument/2006/relationships/image" Target="../media/image175.jpg"/><Relationship Id="rId3" Type="http://schemas.openxmlformats.org/officeDocument/2006/relationships/image" Target="../media/image174.jpg"/><Relationship Id="rId4" Type="http://schemas.openxmlformats.org/officeDocument/2006/relationships/image" Target="../media/image177.jpg"/><Relationship Id="rId9" Type="http://schemas.openxmlformats.org/officeDocument/2006/relationships/image" Target="../media/image178.jpg"/><Relationship Id="rId5" Type="http://schemas.openxmlformats.org/officeDocument/2006/relationships/image" Target="../media/image170.jpg"/><Relationship Id="rId6" Type="http://schemas.openxmlformats.org/officeDocument/2006/relationships/image" Target="../media/image169.jpg"/><Relationship Id="rId7" Type="http://schemas.openxmlformats.org/officeDocument/2006/relationships/image" Target="../media/image168.jpg"/><Relationship Id="rId8" Type="http://schemas.openxmlformats.org/officeDocument/2006/relationships/image" Target="../media/image161.jpg"/><Relationship Id="rId11" Type="http://schemas.openxmlformats.org/officeDocument/2006/relationships/image" Target="../media/image182.jpg"/><Relationship Id="rId10" Type="http://schemas.openxmlformats.org/officeDocument/2006/relationships/image" Target="../media/image150.jpg"/><Relationship Id="rId13" Type="http://schemas.openxmlformats.org/officeDocument/2006/relationships/image" Target="../media/image171.jpg"/><Relationship Id="rId12" Type="http://schemas.openxmlformats.org/officeDocument/2006/relationships/image" Target="../media/image183.jpg"/><Relationship Id="rId15" Type="http://schemas.openxmlformats.org/officeDocument/2006/relationships/image" Target="../media/image179.jpg"/><Relationship Id="rId14" Type="http://schemas.openxmlformats.org/officeDocument/2006/relationships/image" Target="../media/image172.jpg"/><Relationship Id="rId17" Type="http://schemas.openxmlformats.org/officeDocument/2006/relationships/image" Target="../media/image173.jpg"/><Relationship Id="rId16" Type="http://schemas.openxmlformats.org/officeDocument/2006/relationships/image" Target="../media/image184.jp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13</xdr:col>
      <xdr:colOff>85725</xdr:colOff>
      <xdr:row>18</xdr:row>
      <xdr:rowOff>333375</xdr:rowOff>
    </xdr:from>
    <xdr:ext cx="3686175" cy="1657350"/>
    <xdr:pic>
      <xdr:nvPicPr>
        <xdr:cNvPr id="0" name="image1.jpg"/>
        <xdr:cNvPicPr preferRelativeResize="0"/>
      </xdr:nvPicPr>
      <xdr:blipFill>
        <a:blip cstate="print" r:embed="rId1"/>
        <a:stretch>
          <a:fillRect/>
        </a:stretch>
      </xdr:blipFill>
      <xdr:spPr>
        <a:prstGeom prst="rect">
          <a:avLst/>
        </a:prstGeom>
        <a:noFill/>
      </xdr:spPr>
    </xdr:pic>
    <xdr:clientData fLocksWithSheet="0"/>
  </xdr:oneCellAnchor>
  <xdr:oneCellAnchor>
    <xdr:from>
      <xdr:col>13</xdr:col>
      <xdr:colOff>381000</xdr:colOff>
      <xdr:row>17</xdr:row>
      <xdr:rowOff>152400</xdr:rowOff>
    </xdr:from>
    <xdr:ext cx="3105150" cy="2333625"/>
    <xdr:pic>
      <xdr:nvPicPr>
        <xdr:cNvPr id="0" name="image3.jpg"/>
        <xdr:cNvPicPr preferRelativeResize="0"/>
      </xdr:nvPicPr>
      <xdr:blipFill>
        <a:blip cstate="print" r:embed="rId2"/>
        <a:stretch>
          <a:fillRect/>
        </a:stretch>
      </xdr:blipFill>
      <xdr:spPr>
        <a:prstGeom prst="rect">
          <a:avLst/>
        </a:prstGeom>
        <a:noFill/>
      </xdr:spPr>
    </xdr:pic>
    <xdr:clientData fLocksWithSheet="0"/>
  </xdr:oneCellAnchor>
  <xdr:oneCellAnchor>
    <xdr:from>
      <xdr:col>13</xdr:col>
      <xdr:colOff>323850</xdr:colOff>
      <xdr:row>15</xdr:row>
      <xdr:rowOff>95250</xdr:rowOff>
    </xdr:from>
    <xdr:ext cx="3219450" cy="2419350"/>
    <xdr:pic>
      <xdr:nvPicPr>
        <xdr:cNvPr id="0" name="image13.jpg"/>
        <xdr:cNvPicPr preferRelativeResize="0"/>
      </xdr:nvPicPr>
      <xdr:blipFill>
        <a:blip cstate="print" r:embed="rId3"/>
        <a:stretch>
          <a:fillRect/>
        </a:stretch>
      </xdr:blipFill>
      <xdr:spPr>
        <a:prstGeom prst="rect">
          <a:avLst/>
        </a:prstGeom>
        <a:noFill/>
      </xdr:spPr>
    </xdr:pic>
    <xdr:clientData fLocksWithSheet="0"/>
  </xdr:oneCellAnchor>
  <xdr:oneCellAnchor>
    <xdr:from>
      <xdr:col>13</xdr:col>
      <xdr:colOff>257175</xdr:colOff>
      <xdr:row>6</xdr:row>
      <xdr:rowOff>57150</xdr:rowOff>
    </xdr:from>
    <xdr:ext cx="3267075" cy="2447925"/>
    <xdr:pic>
      <xdr:nvPicPr>
        <xdr:cNvPr id="0" name="image7.jpg"/>
        <xdr:cNvPicPr preferRelativeResize="0"/>
      </xdr:nvPicPr>
      <xdr:blipFill>
        <a:blip cstate="print" r:embed="rId4"/>
        <a:stretch>
          <a:fillRect/>
        </a:stretch>
      </xdr:blipFill>
      <xdr:spPr>
        <a:prstGeom prst="rect">
          <a:avLst/>
        </a:prstGeom>
        <a:noFill/>
      </xdr:spPr>
    </xdr:pic>
    <xdr:clientData fLocksWithSheet="0"/>
  </xdr:oneCellAnchor>
  <xdr:oneCellAnchor>
    <xdr:from>
      <xdr:col>13</xdr:col>
      <xdr:colOff>276225</xdr:colOff>
      <xdr:row>7</xdr:row>
      <xdr:rowOff>228600</xdr:rowOff>
    </xdr:from>
    <xdr:ext cx="3267075" cy="2447925"/>
    <xdr:pic>
      <xdr:nvPicPr>
        <xdr:cNvPr id="0" name="image6.jpg"/>
        <xdr:cNvPicPr preferRelativeResize="0"/>
      </xdr:nvPicPr>
      <xdr:blipFill>
        <a:blip cstate="print" r:embed="rId5"/>
        <a:stretch>
          <a:fillRect/>
        </a:stretch>
      </xdr:blipFill>
      <xdr:spPr>
        <a:prstGeom prst="rect">
          <a:avLst/>
        </a:prstGeom>
        <a:noFill/>
      </xdr:spPr>
    </xdr:pic>
    <xdr:clientData fLocksWithSheet="0"/>
  </xdr:oneCellAnchor>
  <xdr:oneCellAnchor>
    <xdr:from>
      <xdr:col>13</xdr:col>
      <xdr:colOff>695325</xdr:colOff>
      <xdr:row>4</xdr:row>
      <xdr:rowOff>38100</xdr:rowOff>
    </xdr:from>
    <xdr:ext cx="2333625" cy="5067300"/>
    <xdr:pic>
      <xdr:nvPicPr>
        <xdr:cNvPr id="0" name="image8.jpg"/>
        <xdr:cNvPicPr preferRelativeResize="0"/>
      </xdr:nvPicPr>
      <xdr:blipFill>
        <a:blip cstate="print" r:embed="rId6"/>
        <a:stretch>
          <a:fillRect/>
        </a:stretch>
      </xdr:blipFill>
      <xdr:spPr>
        <a:prstGeom prst="rect">
          <a:avLst/>
        </a:prstGeom>
        <a:noFill/>
      </xdr:spPr>
    </xdr:pic>
    <xdr:clientData fLocksWithSheet="0"/>
  </xdr:oneCellAnchor>
  <xdr:oneCellAnchor>
    <xdr:from>
      <xdr:col>13</xdr:col>
      <xdr:colOff>142875</xdr:colOff>
      <xdr:row>3</xdr:row>
      <xdr:rowOff>590550</xdr:rowOff>
    </xdr:from>
    <xdr:ext cx="3648075" cy="1619250"/>
    <xdr:pic>
      <xdr:nvPicPr>
        <xdr:cNvPr id="0" name="image16.jpg"/>
        <xdr:cNvPicPr preferRelativeResize="0"/>
      </xdr:nvPicPr>
      <xdr:blipFill>
        <a:blip cstate="print" r:embed="rId7"/>
        <a:stretch>
          <a:fillRect/>
        </a:stretch>
      </xdr:blipFill>
      <xdr:spPr>
        <a:prstGeom prst="rect">
          <a:avLst/>
        </a:prstGeom>
        <a:noFill/>
      </xdr:spPr>
    </xdr:pic>
    <xdr:clientData fLocksWithSheet="0"/>
  </xdr:oneCellAnchor>
  <xdr:oneCellAnchor>
    <xdr:from>
      <xdr:col>13</xdr:col>
      <xdr:colOff>85725</xdr:colOff>
      <xdr:row>18</xdr:row>
      <xdr:rowOff>333375</xdr:rowOff>
    </xdr:from>
    <xdr:ext cx="3686175" cy="1657350"/>
    <xdr:pic>
      <xdr:nvPicPr>
        <xdr:cNvPr id="0" name="image1.jpg"/>
        <xdr:cNvPicPr preferRelativeResize="0"/>
      </xdr:nvPicPr>
      <xdr:blipFill>
        <a:blip cstate="print" r:embed="rId1"/>
        <a:stretch>
          <a:fillRect/>
        </a:stretch>
      </xdr:blipFill>
      <xdr:spPr>
        <a:prstGeom prst="rect">
          <a:avLst/>
        </a:prstGeom>
        <a:noFill/>
      </xdr:spPr>
    </xdr:pic>
    <xdr:clientData fLocksWithSheet="0"/>
  </xdr:oneCellAnchor>
  <xdr:oneCellAnchor>
    <xdr:from>
      <xdr:col>13</xdr:col>
      <xdr:colOff>85725</xdr:colOff>
      <xdr:row>18</xdr:row>
      <xdr:rowOff>333375</xdr:rowOff>
    </xdr:from>
    <xdr:ext cx="3686175" cy="1657350"/>
    <xdr:pic>
      <xdr:nvPicPr>
        <xdr:cNvPr id="0" name="image1.jpg"/>
        <xdr:cNvPicPr preferRelativeResize="0"/>
      </xdr:nvPicPr>
      <xdr:blipFill>
        <a:blip cstate="print" r:embed="rId1"/>
        <a:stretch>
          <a:fillRect/>
        </a:stretch>
      </xdr:blipFill>
      <xdr:spPr>
        <a:prstGeom prst="rect">
          <a:avLst/>
        </a:prstGeom>
        <a:noFill/>
      </xdr:spPr>
    </xdr:pic>
    <xdr:clientData fLocksWithSheet="0"/>
  </xdr:oneCellAnchor>
  <xdr:oneCellAnchor>
    <xdr:from>
      <xdr:col>13</xdr:col>
      <xdr:colOff>85725</xdr:colOff>
      <xdr:row>18</xdr:row>
      <xdr:rowOff>333375</xdr:rowOff>
    </xdr:from>
    <xdr:ext cx="3686175" cy="1657350"/>
    <xdr:pic>
      <xdr:nvPicPr>
        <xdr:cNvPr id="0" name="image1.jpg"/>
        <xdr:cNvPicPr preferRelativeResize="0"/>
      </xdr:nvPicPr>
      <xdr:blipFill>
        <a:blip cstate="print" r:embed="rId1"/>
        <a:stretch>
          <a:fillRect/>
        </a:stretch>
      </xdr:blipFill>
      <xdr:spPr>
        <a:prstGeom prst="rect">
          <a:avLst/>
        </a:prstGeom>
        <a:noFill/>
      </xdr:spPr>
    </xdr:pic>
    <xdr:clientData fLocksWithSheet="0"/>
  </xdr:oneCellAnchor>
  <xdr:oneCellAnchor>
    <xdr:from>
      <xdr:col>13</xdr:col>
      <xdr:colOff>85725</xdr:colOff>
      <xdr:row>20</xdr:row>
      <xdr:rowOff>123825</xdr:rowOff>
    </xdr:from>
    <xdr:ext cx="3686175" cy="2762250"/>
    <xdr:pic>
      <xdr:nvPicPr>
        <xdr:cNvPr id="0" name="image31.jpg"/>
        <xdr:cNvPicPr preferRelativeResize="0"/>
      </xdr:nvPicPr>
      <xdr:blipFill>
        <a:blip cstate="print" r:embed="rId8"/>
        <a:stretch>
          <a:fillRect/>
        </a:stretch>
      </xdr:blipFill>
      <xdr:spPr>
        <a:prstGeom prst="rect">
          <a:avLst/>
        </a:prstGeom>
        <a:noFill/>
      </xdr:spPr>
    </xdr:pic>
    <xdr:clientData fLocksWithSheet="0"/>
  </xdr:oneCellAnchor>
  <xdr:oneCellAnchor>
    <xdr:from>
      <xdr:col>13</xdr:col>
      <xdr:colOff>133350</xdr:colOff>
      <xdr:row>21</xdr:row>
      <xdr:rowOff>190500</xdr:rowOff>
    </xdr:from>
    <xdr:ext cx="3600450" cy="2705100"/>
    <xdr:pic>
      <xdr:nvPicPr>
        <xdr:cNvPr id="0" name="image10.jpg"/>
        <xdr:cNvPicPr preferRelativeResize="0"/>
      </xdr:nvPicPr>
      <xdr:blipFill>
        <a:blip cstate="print" r:embed="rId9"/>
        <a:stretch>
          <a:fillRect/>
        </a:stretch>
      </xdr:blipFill>
      <xdr:spPr>
        <a:prstGeom prst="rect">
          <a:avLst/>
        </a:prstGeom>
        <a:noFill/>
      </xdr:spPr>
    </xdr:pic>
    <xdr:clientData fLocksWithSheet="0"/>
  </xdr:oneCellAnchor>
  <xdr:oneCellAnchor>
    <xdr:from>
      <xdr:col>13</xdr:col>
      <xdr:colOff>285750</xdr:colOff>
      <xdr:row>8</xdr:row>
      <xdr:rowOff>114300</xdr:rowOff>
    </xdr:from>
    <xdr:ext cx="3200400" cy="2400300"/>
    <xdr:pic>
      <xdr:nvPicPr>
        <xdr:cNvPr id="0" name="image5.jpg"/>
        <xdr:cNvPicPr preferRelativeResize="0"/>
      </xdr:nvPicPr>
      <xdr:blipFill>
        <a:blip cstate="print" r:embed="rId10"/>
        <a:stretch>
          <a:fillRect/>
        </a:stretch>
      </xdr:blipFill>
      <xdr:spPr>
        <a:prstGeom prst="rect">
          <a:avLst/>
        </a:prstGeom>
        <a:noFill/>
      </xdr:spPr>
    </xdr:pic>
    <xdr:clientData fLocksWithSheet="0"/>
  </xdr:oneCellAnchor>
  <xdr:oneCellAnchor>
    <xdr:from>
      <xdr:col>13</xdr:col>
      <xdr:colOff>171450</xdr:colOff>
      <xdr:row>22</xdr:row>
      <xdr:rowOff>209550</xdr:rowOff>
    </xdr:from>
    <xdr:ext cx="3543300" cy="2095500"/>
    <xdr:pic>
      <xdr:nvPicPr>
        <xdr:cNvPr id="0" name="image17.jpg"/>
        <xdr:cNvPicPr preferRelativeResize="0"/>
      </xdr:nvPicPr>
      <xdr:blipFill>
        <a:blip cstate="print" r:embed="rId11"/>
        <a:stretch>
          <a:fillRect/>
        </a:stretch>
      </xdr:blipFill>
      <xdr:spPr>
        <a:prstGeom prst="rect">
          <a:avLst/>
        </a:prstGeom>
        <a:noFill/>
      </xdr:spPr>
    </xdr:pic>
    <xdr:clientData fLocksWithSheet="0"/>
  </xdr:oneCellAnchor>
  <xdr:oneCellAnchor>
    <xdr:from>
      <xdr:col>13</xdr:col>
      <xdr:colOff>66675</xdr:colOff>
      <xdr:row>25</xdr:row>
      <xdr:rowOff>504825</xdr:rowOff>
    </xdr:from>
    <xdr:ext cx="3733800" cy="1676400"/>
    <xdr:pic>
      <xdr:nvPicPr>
        <xdr:cNvPr id="0" name="image24.jpg"/>
        <xdr:cNvPicPr preferRelativeResize="0"/>
      </xdr:nvPicPr>
      <xdr:blipFill>
        <a:blip cstate="print" r:embed="rId12"/>
        <a:stretch>
          <a:fillRect/>
        </a:stretch>
      </xdr:blipFill>
      <xdr:spPr>
        <a:prstGeom prst="rect">
          <a:avLst/>
        </a:prstGeom>
        <a:noFill/>
      </xdr:spPr>
    </xdr:pic>
    <xdr:clientData fLocksWithSheet="0"/>
  </xdr:oneCellAnchor>
  <xdr:oneCellAnchor>
    <xdr:from>
      <xdr:col>13</xdr:col>
      <xdr:colOff>219075</xdr:colOff>
      <xdr:row>28</xdr:row>
      <xdr:rowOff>219075</xdr:rowOff>
    </xdr:from>
    <xdr:ext cx="3476625" cy="2590800"/>
    <xdr:pic>
      <xdr:nvPicPr>
        <xdr:cNvPr id="0" name="image15.jpg"/>
        <xdr:cNvPicPr preferRelativeResize="0"/>
      </xdr:nvPicPr>
      <xdr:blipFill>
        <a:blip cstate="print" r:embed="rId13"/>
        <a:stretch>
          <a:fillRect/>
        </a:stretch>
      </xdr:blipFill>
      <xdr:spPr>
        <a:prstGeom prst="rect">
          <a:avLst/>
        </a:prstGeom>
        <a:noFill/>
      </xdr:spPr>
    </xdr:pic>
    <xdr:clientData fLocksWithSheet="0"/>
  </xdr:oneCellAnchor>
  <xdr:oneCellAnchor>
    <xdr:from>
      <xdr:col>13</xdr:col>
      <xdr:colOff>142875</xdr:colOff>
      <xdr:row>24</xdr:row>
      <xdr:rowOff>247650</xdr:rowOff>
    </xdr:from>
    <xdr:ext cx="3552825" cy="2638425"/>
    <xdr:pic>
      <xdr:nvPicPr>
        <xdr:cNvPr id="0" name="image23.jpg"/>
        <xdr:cNvPicPr preferRelativeResize="0"/>
      </xdr:nvPicPr>
      <xdr:blipFill>
        <a:blip cstate="print" r:embed="rId14"/>
        <a:stretch>
          <a:fillRect/>
        </a:stretch>
      </xdr:blipFill>
      <xdr:spPr>
        <a:prstGeom prst="rect">
          <a:avLst/>
        </a:prstGeom>
        <a:noFill/>
      </xdr:spPr>
    </xdr:pic>
    <xdr:clientData fLocksWithSheet="0"/>
  </xdr:oneCellAnchor>
  <xdr:oneCellAnchor>
    <xdr:from>
      <xdr:col>13</xdr:col>
      <xdr:colOff>371475</xdr:colOff>
      <xdr:row>23</xdr:row>
      <xdr:rowOff>95250</xdr:rowOff>
    </xdr:from>
    <xdr:ext cx="3171825" cy="2381250"/>
    <xdr:pic>
      <xdr:nvPicPr>
        <xdr:cNvPr id="0" name="image36.jpg"/>
        <xdr:cNvPicPr preferRelativeResize="0"/>
      </xdr:nvPicPr>
      <xdr:blipFill>
        <a:blip cstate="print" r:embed="rId15"/>
        <a:stretch>
          <a:fillRect/>
        </a:stretch>
      </xdr:blipFill>
      <xdr:spPr>
        <a:prstGeom prst="rect">
          <a:avLst/>
        </a:prstGeom>
        <a:noFill/>
      </xdr:spPr>
    </xdr:pic>
    <xdr:clientData fLocksWithSheet="0"/>
  </xdr:oneCellAnchor>
  <xdr:oneCellAnchor>
    <xdr:from>
      <xdr:col>13</xdr:col>
      <xdr:colOff>95250</xdr:colOff>
      <xdr:row>29</xdr:row>
      <xdr:rowOff>76200</xdr:rowOff>
    </xdr:from>
    <xdr:ext cx="3724275" cy="2790825"/>
    <xdr:pic>
      <xdr:nvPicPr>
        <xdr:cNvPr id="0" name="image11.jpg"/>
        <xdr:cNvPicPr preferRelativeResize="0"/>
      </xdr:nvPicPr>
      <xdr:blipFill>
        <a:blip cstate="print" r:embed="rId16"/>
        <a:stretch>
          <a:fillRect/>
        </a:stretch>
      </xdr:blipFill>
      <xdr:spPr>
        <a:prstGeom prst="rect">
          <a:avLst/>
        </a:prstGeom>
        <a:noFill/>
      </xdr:spPr>
    </xdr:pic>
    <xdr:clientData fLocksWithSheet="0"/>
  </xdr:oneCellAnchor>
  <xdr:oneCellAnchor>
    <xdr:from>
      <xdr:col>13</xdr:col>
      <xdr:colOff>95250</xdr:colOff>
      <xdr:row>30</xdr:row>
      <xdr:rowOff>76200</xdr:rowOff>
    </xdr:from>
    <xdr:ext cx="3724275" cy="2790825"/>
    <xdr:pic>
      <xdr:nvPicPr>
        <xdr:cNvPr id="0" name="image11.jpg"/>
        <xdr:cNvPicPr preferRelativeResize="0"/>
      </xdr:nvPicPr>
      <xdr:blipFill>
        <a:blip cstate="print" r:embed="rId16"/>
        <a:stretch>
          <a:fillRect/>
        </a:stretch>
      </xdr:blipFill>
      <xdr:spPr>
        <a:prstGeom prst="rect">
          <a:avLst/>
        </a:prstGeom>
        <a:noFill/>
      </xdr:spPr>
    </xdr:pic>
    <xdr:clientData fLocksWithSheet="0"/>
  </xdr:oneCellAnchor>
  <xdr:oneCellAnchor>
    <xdr:from>
      <xdr:col>13</xdr:col>
      <xdr:colOff>95250</xdr:colOff>
      <xdr:row>31</xdr:row>
      <xdr:rowOff>76200</xdr:rowOff>
    </xdr:from>
    <xdr:ext cx="3714750" cy="2790825"/>
    <xdr:pic>
      <xdr:nvPicPr>
        <xdr:cNvPr id="0" name="image14.jpg"/>
        <xdr:cNvPicPr preferRelativeResize="0"/>
      </xdr:nvPicPr>
      <xdr:blipFill>
        <a:blip cstate="print" r:embed="rId17"/>
        <a:stretch>
          <a:fillRect/>
        </a:stretch>
      </xdr:blipFill>
      <xdr:spPr>
        <a:prstGeom prst="rect">
          <a:avLst/>
        </a:prstGeom>
        <a:noFill/>
      </xdr:spPr>
    </xdr:pic>
    <xdr:clientData fLocksWithSheet="0"/>
  </xdr:oneCellAnchor>
  <xdr:oneCellAnchor>
    <xdr:from>
      <xdr:col>13</xdr:col>
      <xdr:colOff>142875</xdr:colOff>
      <xdr:row>32</xdr:row>
      <xdr:rowOff>190500</xdr:rowOff>
    </xdr:from>
    <xdr:ext cx="3543300" cy="2638425"/>
    <xdr:pic>
      <xdr:nvPicPr>
        <xdr:cNvPr id="0" name="image9.jpg" title="Gambar"/>
        <xdr:cNvPicPr preferRelativeResize="0"/>
      </xdr:nvPicPr>
      <xdr:blipFill>
        <a:blip cstate="print" r:embed="rId18"/>
        <a:stretch>
          <a:fillRect/>
        </a:stretch>
      </xdr:blipFill>
      <xdr:spPr>
        <a:prstGeom prst="rect">
          <a:avLst/>
        </a:prstGeom>
        <a:noFill/>
      </xdr:spPr>
    </xdr:pic>
    <xdr:clientData fLocksWithSheet="0"/>
  </xdr:oneCellAnchor>
  <xdr:oneCellAnchor>
    <xdr:from>
      <xdr:col>13</xdr:col>
      <xdr:colOff>257175</xdr:colOff>
      <xdr:row>34</xdr:row>
      <xdr:rowOff>114300</xdr:rowOff>
    </xdr:from>
    <xdr:ext cx="3267075" cy="2447925"/>
    <xdr:pic>
      <xdr:nvPicPr>
        <xdr:cNvPr id="0" name="image12.jpg" title="Gambar"/>
        <xdr:cNvPicPr preferRelativeResize="0"/>
      </xdr:nvPicPr>
      <xdr:blipFill>
        <a:blip cstate="print" r:embed="rId19"/>
        <a:stretch>
          <a:fillRect/>
        </a:stretch>
      </xdr:blipFill>
      <xdr:spPr>
        <a:prstGeom prst="rect">
          <a:avLst/>
        </a:prstGeom>
        <a:noFill/>
      </xdr:spPr>
    </xdr:pic>
    <xdr:clientData fLocksWithSheet="0"/>
  </xdr:oneCellAnchor>
  <xdr:oneCellAnchor>
    <xdr:from>
      <xdr:col>13</xdr:col>
      <xdr:colOff>161925</xdr:colOff>
      <xdr:row>35</xdr:row>
      <xdr:rowOff>76200</xdr:rowOff>
    </xdr:from>
    <xdr:ext cx="3371850" cy="2514600"/>
    <xdr:pic>
      <xdr:nvPicPr>
        <xdr:cNvPr id="0" name="image2.jpg" title="Gambar"/>
        <xdr:cNvPicPr preferRelativeResize="0"/>
      </xdr:nvPicPr>
      <xdr:blipFill>
        <a:blip cstate="print" r:embed="rId20"/>
        <a:stretch>
          <a:fillRect/>
        </a:stretch>
      </xdr:blipFill>
      <xdr:spPr>
        <a:prstGeom prst="rect">
          <a:avLst/>
        </a:prstGeom>
        <a:noFill/>
      </xdr:spPr>
    </xdr:pic>
    <xdr:clientData fLocksWithSheet="0"/>
  </xdr:oneCellAnchor>
  <xdr:oneCellAnchor>
    <xdr:from>
      <xdr:col>13</xdr:col>
      <xdr:colOff>333375</xdr:colOff>
      <xdr:row>36</xdr:row>
      <xdr:rowOff>57150</xdr:rowOff>
    </xdr:from>
    <xdr:ext cx="3105150" cy="2333625"/>
    <xdr:pic>
      <xdr:nvPicPr>
        <xdr:cNvPr id="0" name="image4.jpg" title="Gambar"/>
        <xdr:cNvPicPr preferRelativeResize="0"/>
      </xdr:nvPicPr>
      <xdr:blipFill>
        <a:blip cstate="print" r:embed="rId21"/>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12</xdr:col>
      <xdr:colOff>638175</xdr:colOff>
      <xdr:row>6</xdr:row>
      <xdr:rowOff>142875</xdr:rowOff>
    </xdr:from>
    <xdr:ext cx="3571875" cy="2009775"/>
    <xdr:pic>
      <xdr:nvPicPr>
        <xdr:cNvPr id="0" name="image40.jpg"/>
        <xdr:cNvPicPr preferRelativeResize="0"/>
      </xdr:nvPicPr>
      <xdr:blipFill>
        <a:blip cstate="print" r:embed="rId1"/>
        <a:stretch>
          <a:fillRect/>
        </a:stretch>
      </xdr:blipFill>
      <xdr:spPr>
        <a:prstGeom prst="rect">
          <a:avLst/>
        </a:prstGeom>
        <a:noFill/>
      </xdr:spPr>
    </xdr:pic>
    <xdr:clientData fLocksWithSheet="0"/>
  </xdr:oneCellAnchor>
  <xdr:oneCellAnchor>
    <xdr:from>
      <xdr:col>12</xdr:col>
      <xdr:colOff>1000125</xdr:colOff>
      <xdr:row>7</xdr:row>
      <xdr:rowOff>171450</xdr:rowOff>
    </xdr:from>
    <xdr:ext cx="2781300" cy="3714750"/>
    <xdr:pic>
      <xdr:nvPicPr>
        <xdr:cNvPr id="0" name="image20.jpg"/>
        <xdr:cNvPicPr preferRelativeResize="0"/>
      </xdr:nvPicPr>
      <xdr:blipFill>
        <a:blip cstate="print" r:embed="rId2"/>
        <a:stretch>
          <a:fillRect/>
        </a:stretch>
      </xdr:blipFill>
      <xdr:spPr>
        <a:prstGeom prst="rect">
          <a:avLst/>
        </a:prstGeom>
        <a:noFill/>
      </xdr:spPr>
    </xdr:pic>
    <xdr:clientData fLocksWithSheet="0"/>
  </xdr:oneCellAnchor>
  <xdr:oneCellAnchor>
    <xdr:from>
      <xdr:col>12</xdr:col>
      <xdr:colOff>361950</xdr:colOff>
      <xdr:row>4</xdr:row>
      <xdr:rowOff>76200</xdr:rowOff>
    </xdr:from>
    <xdr:ext cx="4200525" cy="3152775"/>
    <xdr:pic>
      <xdr:nvPicPr>
        <xdr:cNvPr id="0" name="image33.jpg"/>
        <xdr:cNvPicPr preferRelativeResize="0"/>
      </xdr:nvPicPr>
      <xdr:blipFill>
        <a:blip cstate="print" r:embed="rId3"/>
        <a:stretch>
          <a:fillRect/>
        </a:stretch>
      </xdr:blipFill>
      <xdr:spPr>
        <a:prstGeom prst="rect">
          <a:avLst/>
        </a:prstGeom>
        <a:noFill/>
      </xdr:spPr>
    </xdr:pic>
    <xdr:clientData fLocksWithSheet="0"/>
  </xdr:oneCellAnchor>
  <xdr:oneCellAnchor>
    <xdr:from>
      <xdr:col>12</xdr:col>
      <xdr:colOff>133350</xdr:colOff>
      <xdr:row>3</xdr:row>
      <xdr:rowOff>85725</xdr:rowOff>
    </xdr:from>
    <xdr:ext cx="4800600" cy="3600450"/>
    <xdr:pic>
      <xdr:nvPicPr>
        <xdr:cNvPr id="0" name="image22.jp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476250</xdr:colOff>
      <xdr:row>12</xdr:row>
      <xdr:rowOff>76200</xdr:rowOff>
    </xdr:from>
    <xdr:ext cx="4076700" cy="3457575"/>
    <xdr:pic>
      <xdr:nvPicPr>
        <xdr:cNvPr id="0" name="image18.jpg" title="Gambar"/>
        <xdr:cNvPicPr preferRelativeResize="0"/>
      </xdr:nvPicPr>
      <xdr:blipFill>
        <a:blip cstate="print" r:embed="rId5"/>
        <a:stretch>
          <a:fillRect/>
        </a:stretch>
      </xdr:blipFill>
      <xdr:spPr>
        <a:prstGeom prst="rect">
          <a:avLst/>
        </a:prstGeom>
        <a:noFill/>
      </xdr:spPr>
    </xdr:pic>
    <xdr:clientData fLocksWithSheet="0"/>
  </xdr:oneCellAnchor>
  <xdr:oneCellAnchor>
    <xdr:from>
      <xdr:col>12</xdr:col>
      <xdr:colOff>1104900</xdr:colOff>
      <xdr:row>13</xdr:row>
      <xdr:rowOff>47625</xdr:rowOff>
    </xdr:from>
    <xdr:ext cx="2647950" cy="3533775"/>
    <xdr:pic>
      <xdr:nvPicPr>
        <xdr:cNvPr id="0" name="image41.jpg" title="Gambar"/>
        <xdr:cNvPicPr preferRelativeResize="0"/>
      </xdr:nvPicPr>
      <xdr:blipFill>
        <a:blip cstate="print" r:embed="rId6"/>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2</xdr:col>
      <xdr:colOff>66675</xdr:colOff>
      <xdr:row>3</xdr:row>
      <xdr:rowOff>390525</xdr:rowOff>
    </xdr:from>
    <xdr:ext cx="3609975" cy="1428750"/>
    <xdr:pic>
      <xdr:nvPicPr>
        <xdr:cNvPr id="0" name="image19.jpg"/>
        <xdr:cNvPicPr preferRelativeResize="0"/>
      </xdr:nvPicPr>
      <xdr:blipFill>
        <a:blip cstate="print" r:embed="rId1"/>
        <a:stretch>
          <a:fillRect/>
        </a:stretch>
      </xdr:blipFill>
      <xdr:spPr>
        <a:prstGeom prst="rect">
          <a:avLst/>
        </a:prstGeom>
        <a:noFill/>
      </xdr:spPr>
    </xdr:pic>
    <xdr:clientData fLocksWithSheet="0"/>
  </xdr:oneCellAnchor>
  <xdr:oneCellAnchor>
    <xdr:from>
      <xdr:col>6</xdr:col>
      <xdr:colOff>104775</xdr:colOff>
      <xdr:row>3</xdr:row>
      <xdr:rowOff>123825</xdr:rowOff>
    </xdr:from>
    <xdr:ext cx="3733800" cy="2800350"/>
    <xdr:pic>
      <xdr:nvPicPr>
        <xdr:cNvPr id="0" name="image21.jpg"/>
        <xdr:cNvPicPr preferRelativeResize="0"/>
      </xdr:nvPicPr>
      <xdr:blipFill>
        <a:blip cstate="print" r:embed="rId2"/>
        <a:stretch>
          <a:fillRect/>
        </a:stretch>
      </xdr:blipFill>
      <xdr:spPr>
        <a:prstGeom prst="rect">
          <a:avLst/>
        </a:prstGeom>
        <a:noFill/>
      </xdr:spPr>
    </xdr:pic>
    <xdr:clientData fLocksWithSheet="0"/>
  </xdr:oneCellAnchor>
  <xdr:oneCellAnchor>
    <xdr:from>
      <xdr:col>2</xdr:col>
      <xdr:colOff>66675</xdr:colOff>
      <xdr:row>3</xdr:row>
      <xdr:rowOff>390525</xdr:rowOff>
    </xdr:from>
    <xdr:ext cx="3609975" cy="1428750"/>
    <xdr:pic>
      <xdr:nvPicPr>
        <xdr:cNvPr id="0" name="image19.jpg"/>
        <xdr:cNvPicPr preferRelativeResize="0"/>
      </xdr:nvPicPr>
      <xdr:blipFill>
        <a:blip cstate="print" r:embed="rId1"/>
        <a:stretch>
          <a:fillRect/>
        </a:stretch>
      </xdr:blipFill>
      <xdr:spPr>
        <a:prstGeom prst="rect">
          <a:avLst/>
        </a:prstGeom>
        <a:noFill/>
      </xdr:spPr>
    </xdr:pic>
    <xdr:clientData fLocksWithSheet="0"/>
  </xdr:oneCellAnchor>
  <xdr:oneCellAnchor>
    <xdr:from>
      <xdr:col>6</xdr:col>
      <xdr:colOff>104775</xdr:colOff>
      <xdr:row>3</xdr:row>
      <xdr:rowOff>123825</xdr:rowOff>
    </xdr:from>
    <xdr:ext cx="3733800" cy="2800350"/>
    <xdr:pic>
      <xdr:nvPicPr>
        <xdr:cNvPr id="0" name="image21.jpg"/>
        <xdr:cNvPicPr preferRelativeResize="0"/>
      </xdr:nvPicPr>
      <xdr:blipFill>
        <a:blip cstate="print" r:embed="rId2"/>
        <a:stretch>
          <a:fillRect/>
        </a:stretch>
      </xdr:blipFill>
      <xdr:spPr>
        <a:prstGeom prst="rect">
          <a:avLst/>
        </a:prstGeom>
        <a:noFill/>
      </xdr:spPr>
    </xdr:pic>
    <xdr:clientData fLocksWithSheet="0"/>
  </xdr:oneCellAnchor>
  <xdr:oneCellAnchor>
    <xdr:from>
      <xdr:col>2</xdr:col>
      <xdr:colOff>352425</xdr:colOff>
      <xdr:row>4</xdr:row>
      <xdr:rowOff>104775</xdr:rowOff>
    </xdr:from>
    <xdr:ext cx="2867025" cy="4791075"/>
    <xdr:pic>
      <xdr:nvPicPr>
        <xdr:cNvPr id="0" name="image30.jpg"/>
        <xdr:cNvPicPr preferRelativeResize="0"/>
      </xdr:nvPicPr>
      <xdr:blipFill>
        <a:blip cstate="print" r:embed="rId3"/>
        <a:stretch>
          <a:fillRect/>
        </a:stretch>
      </xdr:blipFill>
      <xdr:spPr>
        <a:prstGeom prst="rect">
          <a:avLst/>
        </a:prstGeom>
        <a:noFill/>
      </xdr:spPr>
    </xdr:pic>
    <xdr:clientData fLocksWithSheet="0"/>
  </xdr:oneCellAnchor>
  <xdr:oneCellAnchor>
    <xdr:from>
      <xdr:col>6</xdr:col>
      <xdr:colOff>76200</xdr:colOff>
      <xdr:row>4</xdr:row>
      <xdr:rowOff>819150</xdr:rowOff>
    </xdr:from>
    <xdr:ext cx="3810000" cy="2857500"/>
    <xdr:pic>
      <xdr:nvPicPr>
        <xdr:cNvPr id="0" name="image25.jpg"/>
        <xdr:cNvPicPr preferRelativeResize="0"/>
      </xdr:nvPicPr>
      <xdr:blipFill>
        <a:blip cstate="print" r:embed="rId4"/>
        <a:stretch>
          <a:fillRect/>
        </a:stretch>
      </xdr:blipFill>
      <xdr:spPr>
        <a:prstGeom prst="rect">
          <a:avLst/>
        </a:prstGeom>
        <a:noFill/>
      </xdr:spPr>
    </xdr:pic>
    <xdr:clientData fLocksWithSheet="0"/>
  </xdr:oneCellAnchor>
  <xdr:oneCellAnchor>
    <xdr:from>
      <xdr:col>2</xdr:col>
      <xdr:colOff>342900</xdr:colOff>
      <xdr:row>5</xdr:row>
      <xdr:rowOff>104775</xdr:rowOff>
    </xdr:from>
    <xdr:ext cx="3209925" cy="4905375"/>
    <xdr:pic>
      <xdr:nvPicPr>
        <xdr:cNvPr id="0" name="image28.jpg"/>
        <xdr:cNvPicPr preferRelativeResize="0"/>
      </xdr:nvPicPr>
      <xdr:blipFill>
        <a:blip cstate="print" r:embed="rId5"/>
        <a:stretch>
          <a:fillRect/>
        </a:stretch>
      </xdr:blipFill>
      <xdr:spPr>
        <a:prstGeom prst="rect">
          <a:avLst/>
        </a:prstGeom>
        <a:noFill/>
      </xdr:spPr>
    </xdr:pic>
    <xdr:clientData fLocksWithSheet="0"/>
  </xdr:oneCellAnchor>
  <xdr:oneCellAnchor>
    <xdr:from>
      <xdr:col>6</xdr:col>
      <xdr:colOff>76200</xdr:colOff>
      <xdr:row>5</xdr:row>
      <xdr:rowOff>933450</xdr:rowOff>
    </xdr:from>
    <xdr:ext cx="3771900" cy="2124075"/>
    <xdr:pic>
      <xdr:nvPicPr>
        <xdr:cNvPr id="0" name="image39.jpg"/>
        <xdr:cNvPicPr preferRelativeResize="0"/>
      </xdr:nvPicPr>
      <xdr:blipFill>
        <a:blip cstate="print" r:embed="rId6"/>
        <a:stretch>
          <a:fillRect/>
        </a:stretch>
      </xdr:blipFill>
      <xdr:spPr>
        <a:prstGeom prst="rect">
          <a:avLst/>
        </a:prstGeom>
        <a:noFill/>
      </xdr:spPr>
    </xdr:pic>
    <xdr:clientData fLocksWithSheet="0"/>
  </xdr:oneCellAnchor>
  <xdr:oneCellAnchor>
    <xdr:from>
      <xdr:col>2</xdr:col>
      <xdr:colOff>47625</xdr:colOff>
      <xdr:row>6</xdr:row>
      <xdr:rowOff>438150</xdr:rowOff>
    </xdr:from>
    <xdr:ext cx="3667125" cy="1819275"/>
    <xdr:pic>
      <xdr:nvPicPr>
        <xdr:cNvPr id="0" name="image27.jpg"/>
        <xdr:cNvPicPr preferRelativeResize="0"/>
      </xdr:nvPicPr>
      <xdr:blipFill>
        <a:blip cstate="print" r:embed="rId7"/>
        <a:stretch>
          <a:fillRect/>
        </a:stretch>
      </xdr:blipFill>
      <xdr:spPr>
        <a:prstGeom prst="rect">
          <a:avLst/>
        </a:prstGeom>
        <a:noFill/>
      </xdr:spPr>
    </xdr:pic>
    <xdr:clientData fLocksWithSheet="0"/>
  </xdr:oneCellAnchor>
  <xdr:oneCellAnchor>
    <xdr:from>
      <xdr:col>6</xdr:col>
      <xdr:colOff>66675</xdr:colOff>
      <xdr:row>6</xdr:row>
      <xdr:rowOff>66675</xdr:rowOff>
    </xdr:from>
    <xdr:ext cx="3810000" cy="2857500"/>
    <xdr:pic>
      <xdr:nvPicPr>
        <xdr:cNvPr id="0" name="image29.jpg"/>
        <xdr:cNvPicPr preferRelativeResize="0"/>
      </xdr:nvPicPr>
      <xdr:blipFill>
        <a:blip cstate="print" r:embed="rId8"/>
        <a:stretch>
          <a:fillRect/>
        </a:stretch>
      </xdr:blipFill>
      <xdr:spPr>
        <a:prstGeom prst="rect">
          <a:avLst/>
        </a:prstGeom>
        <a:noFill/>
      </xdr:spPr>
    </xdr:pic>
    <xdr:clientData fLocksWithSheet="0"/>
  </xdr:oneCellAnchor>
  <xdr:oneCellAnchor>
    <xdr:from>
      <xdr:col>2</xdr:col>
      <xdr:colOff>714375</xdr:colOff>
      <xdr:row>7</xdr:row>
      <xdr:rowOff>200025</xdr:rowOff>
    </xdr:from>
    <xdr:ext cx="2286000" cy="4057650"/>
    <xdr:pic>
      <xdr:nvPicPr>
        <xdr:cNvPr id="0" name="image35.jpg"/>
        <xdr:cNvPicPr preferRelativeResize="0"/>
      </xdr:nvPicPr>
      <xdr:blipFill>
        <a:blip cstate="print" r:embed="rId9"/>
        <a:stretch>
          <a:fillRect/>
        </a:stretch>
      </xdr:blipFill>
      <xdr:spPr>
        <a:prstGeom prst="rect">
          <a:avLst/>
        </a:prstGeom>
        <a:noFill/>
      </xdr:spPr>
    </xdr:pic>
    <xdr:clientData fLocksWithSheet="0"/>
  </xdr:oneCellAnchor>
  <xdr:oneCellAnchor>
    <xdr:from>
      <xdr:col>2</xdr:col>
      <xdr:colOff>47625</xdr:colOff>
      <xdr:row>8</xdr:row>
      <xdr:rowOff>28575</xdr:rowOff>
    </xdr:from>
    <xdr:ext cx="3648075" cy="3009900"/>
    <xdr:pic>
      <xdr:nvPicPr>
        <xdr:cNvPr id="0" name="image37.jpg"/>
        <xdr:cNvPicPr preferRelativeResize="0"/>
      </xdr:nvPicPr>
      <xdr:blipFill>
        <a:blip cstate="print" r:embed="rId10"/>
        <a:stretch>
          <a:fillRect/>
        </a:stretch>
      </xdr:blipFill>
      <xdr:spPr>
        <a:prstGeom prst="rect">
          <a:avLst/>
        </a:prstGeom>
        <a:noFill/>
      </xdr:spPr>
    </xdr:pic>
    <xdr:clientData fLocksWithSheet="0"/>
  </xdr:oneCellAnchor>
  <xdr:oneCellAnchor>
    <xdr:from>
      <xdr:col>2</xdr:col>
      <xdr:colOff>76200</xdr:colOff>
      <xdr:row>9</xdr:row>
      <xdr:rowOff>47625</xdr:rowOff>
    </xdr:from>
    <xdr:ext cx="3619500" cy="4743450"/>
    <xdr:pic>
      <xdr:nvPicPr>
        <xdr:cNvPr id="0" name="image26.jpg"/>
        <xdr:cNvPicPr preferRelativeResize="0"/>
      </xdr:nvPicPr>
      <xdr:blipFill>
        <a:blip cstate="print" r:embed="rId11"/>
        <a:stretch>
          <a:fillRect/>
        </a:stretch>
      </xdr:blipFill>
      <xdr:spPr>
        <a:prstGeom prst="rect">
          <a:avLst/>
        </a:prstGeom>
        <a:noFill/>
      </xdr:spPr>
    </xdr:pic>
    <xdr:clientData fLocksWithSheet="0"/>
  </xdr:oneCellAnchor>
  <xdr:oneCellAnchor>
    <xdr:from>
      <xdr:col>6</xdr:col>
      <xdr:colOff>47625</xdr:colOff>
      <xdr:row>9</xdr:row>
      <xdr:rowOff>952500</xdr:rowOff>
    </xdr:from>
    <xdr:ext cx="3829050" cy="2867025"/>
    <xdr:pic>
      <xdr:nvPicPr>
        <xdr:cNvPr id="0" name="image32.jpg"/>
        <xdr:cNvPicPr preferRelativeResize="0"/>
      </xdr:nvPicPr>
      <xdr:blipFill>
        <a:blip cstate="print" r:embed="rId12"/>
        <a:stretch>
          <a:fillRect/>
        </a:stretch>
      </xdr:blipFill>
      <xdr:spPr>
        <a:prstGeom prst="rect">
          <a:avLst/>
        </a:prstGeom>
        <a:noFill/>
      </xdr:spPr>
    </xdr:pic>
    <xdr:clientData fLocksWithSheet="0"/>
  </xdr:oneCellAnchor>
  <xdr:oneCellAnchor>
    <xdr:from>
      <xdr:col>2</xdr:col>
      <xdr:colOff>47625</xdr:colOff>
      <xdr:row>10</xdr:row>
      <xdr:rowOff>152400</xdr:rowOff>
    </xdr:from>
    <xdr:ext cx="3667125" cy="2657475"/>
    <xdr:pic>
      <xdr:nvPicPr>
        <xdr:cNvPr id="0" name="image38.jpg"/>
        <xdr:cNvPicPr preferRelativeResize="0"/>
      </xdr:nvPicPr>
      <xdr:blipFill>
        <a:blip cstate="print" r:embed="rId13"/>
        <a:stretch>
          <a:fillRect/>
        </a:stretch>
      </xdr:blipFill>
      <xdr:spPr>
        <a:prstGeom prst="rect">
          <a:avLst/>
        </a:prstGeom>
        <a:noFill/>
      </xdr:spPr>
    </xdr:pic>
    <xdr:clientData fLocksWithSheet="0"/>
  </xdr:oneCellAnchor>
  <xdr:oneCellAnchor>
    <xdr:from>
      <xdr:col>2</xdr:col>
      <xdr:colOff>76200</xdr:colOff>
      <xdr:row>13</xdr:row>
      <xdr:rowOff>657225</xdr:rowOff>
    </xdr:from>
    <xdr:ext cx="3638550" cy="1828800"/>
    <xdr:pic>
      <xdr:nvPicPr>
        <xdr:cNvPr id="0" name="image34.jpg"/>
        <xdr:cNvPicPr preferRelativeResize="0"/>
      </xdr:nvPicPr>
      <xdr:blipFill>
        <a:blip cstate="print" r:embed="rId14"/>
        <a:stretch>
          <a:fillRect/>
        </a:stretch>
      </xdr:blipFill>
      <xdr:spPr>
        <a:prstGeom prst="rect">
          <a:avLst/>
        </a:prstGeom>
        <a:noFill/>
      </xdr:spPr>
    </xdr:pic>
    <xdr:clientData fLocksWithSheet="0"/>
  </xdr:oneCellAnchor>
  <xdr:oneCellAnchor>
    <xdr:from>
      <xdr:col>6</xdr:col>
      <xdr:colOff>66675</xdr:colOff>
      <xdr:row>12</xdr:row>
      <xdr:rowOff>85725</xdr:rowOff>
    </xdr:from>
    <xdr:ext cx="3800475" cy="2847975"/>
    <xdr:pic>
      <xdr:nvPicPr>
        <xdr:cNvPr id="0" name="image47.jpg"/>
        <xdr:cNvPicPr preferRelativeResize="0"/>
      </xdr:nvPicPr>
      <xdr:blipFill>
        <a:blip cstate="print" r:embed="rId15"/>
        <a:stretch>
          <a:fillRect/>
        </a:stretch>
      </xdr:blipFill>
      <xdr:spPr>
        <a:prstGeom prst="rect">
          <a:avLst/>
        </a:prstGeom>
        <a:noFill/>
      </xdr:spPr>
    </xdr:pic>
    <xdr:clientData fLocksWithSheet="0"/>
  </xdr:oneCellAnchor>
  <xdr:oneCellAnchor>
    <xdr:from>
      <xdr:col>2</xdr:col>
      <xdr:colOff>85725</xdr:colOff>
      <xdr:row>14</xdr:row>
      <xdr:rowOff>952500</xdr:rowOff>
    </xdr:from>
    <xdr:ext cx="3600450" cy="1019175"/>
    <xdr:pic>
      <xdr:nvPicPr>
        <xdr:cNvPr id="0" name="image45.jpg"/>
        <xdr:cNvPicPr preferRelativeResize="0"/>
      </xdr:nvPicPr>
      <xdr:blipFill>
        <a:blip cstate="print" r:embed="rId16"/>
        <a:stretch>
          <a:fillRect/>
        </a:stretch>
      </xdr:blipFill>
      <xdr:spPr>
        <a:prstGeom prst="rect">
          <a:avLst/>
        </a:prstGeom>
        <a:noFill/>
      </xdr:spPr>
    </xdr:pic>
    <xdr:clientData fLocksWithSheet="0"/>
  </xdr:oneCellAnchor>
  <xdr:oneCellAnchor>
    <xdr:from>
      <xdr:col>6</xdr:col>
      <xdr:colOff>133350</xdr:colOff>
      <xdr:row>14</xdr:row>
      <xdr:rowOff>76200</xdr:rowOff>
    </xdr:from>
    <xdr:ext cx="3609975" cy="2705100"/>
    <xdr:pic>
      <xdr:nvPicPr>
        <xdr:cNvPr id="0" name="image68.jpg"/>
        <xdr:cNvPicPr preferRelativeResize="0"/>
      </xdr:nvPicPr>
      <xdr:blipFill>
        <a:blip cstate="print" r:embed="rId17"/>
        <a:stretch>
          <a:fillRect/>
        </a:stretch>
      </xdr:blipFill>
      <xdr:spPr>
        <a:prstGeom prst="rect">
          <a:avLst/>
        </a:prstGeom>
        <a:noFill/>
      </xdr:spPr>
    </xdr:pic>
    <xdr:clientData fLocksWithSheet="0"/>
  </xdr:oneCellAnchor>
  <xdr:oneCellAnchor>
    <xdr:from>
      <xdr:col>6</xdr:col>
      <xdr:colOff>47625</xdr:colOff>
      <xdr:row>13</xdr:row>
      <xdr:rowOff>123825</xdr:rowOff>
    </xdr:from>
    <xdr:ext cx="3810000" cy="2857500"/>
    <xdr:pic>
      <xdr:nvPicPr>
        <xdr:cNvPr id="0" name="image66.jpg"/>
        <xdr:cNvPicPr preferRelativeResize="0"/>
      </xdr:nvPicPr>
      <xdr:blipFill>
        <a:blip cstate="print" r:embed="rId18"/>
        <a:stretch>
          <a:fillRect/>
        </a:stretch>
      </xdr:blipFill>
      <xdr:spPr>
        <a:prstGeom prst="rect">
          <a:avLst/>
        </a:prstGeom>
        <a:noFill/>
      </xdr:spPr>
    </xdr:pic>
    <xdr:clientData fLocksWithSheet="0"/>
  </xdr:oneCellAnchor>
  <xdr:oneCellAnchor>
    <xdr:from>
      <xdr:col>6</xdr:col>
      <xdr:colOff>66675</xdr:colOff>
      <xdr:row>16</xdr:row>
      <xdr:rowOff>104775</xdr:rowOff>
    </xdr:from>
    <xdr:ext cx="3771900" cy="2714625"/>
    <xdr:pic>
      <xdr:nvPicPr>
        <xdr:cNvPr id="0" name="image56.jpg"/>
        <xdr:cNvPicPr preferRelativeResize="0"/>
      </xdr:nvPicPr>
      <xdr:blipFill>
        <a:blip cstate="print" r:embed="rId19"/>
        <a:stretch>
          <a:fillRect/>
        </a:stretch>
      </xdr:blipFill>
      <xdr:spPr>
        <a:prstGeom prst="rect">
          <a:avLst/>
        </a:prstGeom>
        <a:noFill/>
      </xdr:spPr>
    </xdr:pic>
    <xdr:clientData fLocksWithSheet="0"/>
  </xdr:oneCellAnchor>
  <xdr:oneCellAnchor>
    <xdr:from>
      <xdr:col>2</xdr:col>
      <xdr:colOff>133350</xdr:colOff>
      <xdr:row>11</xdr:row>
      <xdr:rowOff>104775</xdr:rowOff>
    </xdr:from>
    <xdr:ext cx="3495675" cy="1257300"/>
    <xdr:pic>
      <xdr:nvPicPr>
        <xdr:cNvPr id="0" name="image51.jpg"/>
        <xdr:cNvPicPr preferRelativeResize="0"/>
      </xdr:nvPicPr>
      <xdr:blipFill>
        <a:blip cstate="print" r:embed="rId20"/>
        <a:stretch>
          <a:fillRect/>
        </a:stretch>
      </xdr:blipFill>
      <xdr:spPr>
        <a:prstGeom prst="rect">
          <a:avLst/>
        </a:prstGeom>
        <a:noFill/>
      </xdr:spPr>
    </xdr:pic>
    <xdr:clientData fLocksWithSheet="0"/>
  </xdr:oneCellAnchor>
  <xdr:oneCellAnchor>
    <xdr:from>
      <xdr:col>2</xdr:col>
      <xdr:colOff>171450</xdr:colOff>
      <xdr:row>12</xdr:row>
      <xdr:rowOff>66675</xdr:rowOff>
    </xdr:from>
    <xdr:ext cx="3448050" cy="2895600"/>
    <xdr:pic>
      <xdr:nvPicPr>
        <xdr:cNvPr id="0" name="image58.jpg"/>
        <xdr:cNvPicPr preferRelativeResize="0"/>
      </xdr:nvPicPr>
      <xdr:blipFill>
        <a:blip cstate="print" r:embed="rId21"/>
        <a:stretch>
          <a:fillRect/>
        </a:stretch>
      </xdr:blipFill>
      <xdr:spPr>
        <a:prstGeom prst="rect">
          <a:avLst/>
        </a:prstGeom>
        <a:noFill/>
      </xdr:spPr>
    </xdr:pic>
    <xdr:clientData fLocksWithSheet="0"/>
  </xdr:oneCellAnchor>
  <xdr:oneCellAnchor>
    <xdr:from>
      <xdr:col>2</xdr:col>
      <xdr:colOff>47625</xdr:colOff>
      <xdr:row>15</xdr:row>
      <xdr:rowOff>133350</xdr:rowOff>
    </xdr:from>
    <xdr:ext cx="3629025" cy="1562100"/>
    <xdr:pic>
      <xdr:nvPicPr>
        <xdr:cNvPr id="0" name="image54.jpg"/>
        <xdr:cNvPicPr preferRelativeResize="0"/>
      </xdr:nvPicPr>
      <xdr:blipFill>
        <a:blip cstate="print" r:embed="rId22"/>
        <a:stretch>
          <a:fillRect/>
        </a:stretch>
      </xdr:blipFill>
      <xdr:spPr>
        <a:prstGeom prst="rect">
          <a:avLst/>
        </a:prstGeom>
        <a:noFill/>
      </xdr:spPr>
    </xdr:pic>
    <xdr:clientData fLocksWithSheet="0"/>
  </xdr:oneCellAnchor>
  <xdr:oneCellAnchor>
    <xdr:from>
      <xdr:col>2</xdr:col>
      <xdr:colOff>66675</xdr:colOff>
      <xdr:row>16</xdr:row>
      <xdr:rowOff>638175</xdr:rowOff>
    </xdr:from>
    <xdr:ext cx="3590925" cy="1476375"/>
    <xdr:pic>
      <xdr:nvPicPr>
        <xdr:cNvPr id="0" name="image43.jpg"/>
        <xdr:cNvPicPr preferRelativeResize="0"/>
      </xdr:nvPicPr>
      <xdr:blipFill>
        <a:blip cstate="print" r:embed="rId23"/>
        <a:stretch>
          <a:fillRect/>
        </a:stretch>
      </xdr:blipFill>
      <xdr:spPr>
        <a:prstGeom prst="rect">
          <a:avLst/>
        </a:prstGeom>
        <a:noFill/>
      </xdr:spPr>
    </xdr:pic>
    <xdr:clientData fLocksWithSheet="0"/>
  </xdr:oneCellAnchor>
  <xdr:oneCellAnchor>
    <xdr:from>
      <xdr:col>2</xdr:col>
      <xdr:colOff>47625</xdr:colOff>
      <xdr:row>17</xdr:row>
      <xdr:rowOff>257175</xdr:rowOff>
    </xdr:from>
    <xdr:ext cx="3638550" cy="1019175"/>
    <xdr:pic>
      <xdr:nvPicPr>
        <xdr:cNvPr id="0" name="image61.jpg"/>
        <xdr:cNvPicPr preferRelativeResize="0"/>
      </xdr:nvPicPr>
      <xdr:blipFill>
        <a:blip cstate="print" r:embed="rId24"/>
        <a:stretch>
          <a:fillRect/>
        </a:stretch>
      </xdr:blipFill>
      <xdr:spPr>
        <a:prstGeom prst="rect">
          <a:avLst/>
        </a:prstGeom>
        <a:noFill/>
      </xdr:spPr>
    </xdr:pic>
    <xdr:clientData fLocksWithSheet="0"/>
  </xdr:oneCellAnchor>
  <xdr:oneCellAnchor>
    <xdr:from>
      <xdr:col>2</xdr:col>
      <xdr:colOff>142875</xdr:colOff>
      <xdr:row>18</xdr:row>
      <xdr:rowOff>47625</xdr:rowOff>
    </xdr:from>
    <xdr:ext cx="3371850" cy="2752725"/>
    <xdr:pic>
      <xdr:nvPicPr>
        <xdr:cNvPr id="0" name="image50.jpg"/>
        <xdr:cNvPicPr preferRelativeResize="0"/>
      </xdr:nvPicPr>
      <xdr:blipFill>
        <a:blip cstate="print" r:embed="rId25"/>
        <a:stretch>
          <a:fillRect/>
        </a:stretch>
      </xdr:blipFill>
      <xdr:spPr>
        <a:prstGeom prst="rect">
          <a:avLst/>
        </a:prstGeom>
        <a:noFill/>
      </xdr:spPr>
    </xdr:pic>
    <xdr:clientData fLocksWithSheet="0"/>
  </xdr:oneCellAnchor>
  <xdr:oneCellAnchor>
    <xdr:from>
      <xdr:col>6</xdr:col>
      <xdr:colOff>161925</xdr:colOff>
      <xdr:row>18</xdr:row>
      <xdr:rowOff>104775</xdr:rowOff>
    </xdr:from>
    <xdr:ext cx="3543300" cy="2657475"/>
    <xdr:pic>
      <xdr:nvPicPr>
        <xdr:cNvPr id="0" name="image44.jpg"/>
        <xdr:cNvPicPr preferRelativeResize="0"/>
      </xdr:nvPicPr>
      <xdr:blipFill>
        <a:blip cstate="print" r:embed="rId26"/>
        <a:stretch>
          <a:fillRect/>
        </a:stretch>
      </xdr:blipFill>
      <xdr:spPr>
        <a:prstGeom prst="rect">
          <a:avLst/>
        </a:prstGeom>
        <a:noFill/>
      </xdr:spPr>
    </xdr:pic>
    <xdr:clientData fLocksWithSheet="0"/>
  </xdr:oneCellAnchor>
  <xdr:oneCellAnchor>
    <xdr:from>
      <xdr:col>2</xdr:col>
      <xdr:colOff>85725</xdr:colOff>
      <xdr:row>19</xdr:row>
      <xdr:rowOff>1038225</xdr:rowOff>
    </xdr:from>
    <xdr:ext cx="3571875" cy="1057275"/>
    <xdr:pic>
      <xdr:nvPicPr>
        <xdr:cNvPr id="0" name="image46.jpg"/>
        <xdr:cNvPicPr preferRelativeResize="0"/>
      </xdr:nvPicPr>
      <xdr:blipFill>
        <a:blip cstate="print" r:embed="rId27"/>
        <a:stretch>
          <a:fillRect/>
        </a:stretch>
      </xdr:blipFill>
      <xdr:spPr>
        <a:prstGeom prst="rect">
          <a:avLst/>
        </a:prstGeom>
        <a:noFill/>
      </xdr:spPr>
    </xdr:pic>
    <xdr:clientData fLocksWithSheet="0"/>
  </xdr:oneCellAnchor>
  <xdr:oneCellAnchor>
    <xdr:from>
      <xdr:col>6</xdr:col>
      <xdr:colOff>104775</xdr:colOff>
      <xdr:row>19</xdr:row>
      <xdr:rowOff>66675</xdr:rowOff>
    </xdr:from>
    <xdr:ext cx="3714750" cy="2781300"/>
    <xdr:pic>
      <xdr:nvPicPr>
        <xdr:cNvPr id="0" name="image52.jpg"/>
        <xdr:cNvPicPr preferRelativeResize="0"/>
      </xdr:nvPicPr>
      <xdr:blipFill>
        <a:blip cstate="print" r:embed="rId28"/>
        <a:stretch>
          <a:fillRect/>
        </a:stretch>
      </xdr:blipFill>
      <xdr:spPr>
        <a:prstGeom prst="rect">
          <a:avLst/>
        </a:prstGeom>
        <a:noFill/>
      </xdr:spPr>
    </xdr:pic>
    <xdr:clientData fLocksWithSheet="0"/>
  </xdr:oneCellAnchor>
  <xdr:oneCellAnchor>
    <xdr:from>
      <xdr:col>6</xdr:col>
      <xdr:colOff>104775</xdr:colOff>
      <xdr:row>20</xdr:row>
      <xdr:rowOff>114300</xdr:rowOff>
    </xdr:from>
    <xdr:ext cx="3714750" cy="2790825"/>
    <xdr:pic>
      <xdr:nvPicPr>
        <xdr:cNvPr id="0" name="image60.jpg"/>
        <xdr:cNvPicPr preferRelativeResize="0"/>
      </xdr:nvPicPr>
      <xdr:blipFill>
        <a:blip cstate="print" r:embed="rId29"/>
        <a:stretch>
          <a:fillRect/>
        </a:stretch>
      </xdr:blipFill>
      <xdr:spPr>
        <a:prstGeom prst="rect">
          <a:avLst/>
        </a:prstGeom>
        <a:noFill/>
      </xdr:spPr>
    </xdr:pic>
    <xdr:clientData fLocksWithSheet="0"/>
  </xdr:oneCellAnchor>
  <xdr:oneCellAnchor>
    <xdr:from>
      <xdr:col>2</xdr:col>
      <xdr:colOff>85725</xdr:colOff>
      <xdr:row>20</xdr:row>
      <xdr:rowOff>914400</xdr:rowOff>
    </xdr:from>
    <xdr:ext cx="3619500" cy="1066800"/>
    <xdr:pic>
      <xdr:nvPicPr>
        <xdr:cNvPr id="0" name="image71.jpg"/>
        <xdr:cNvPicPr preferRelativeResize="0"/>
      </xdr:nvPicPr>
      <xdr:blipFill>
        <a:blip cstate="print" r:embed="rId30"/>
        <a:stretch>
          <a:fillRect/>
        </a:stretch>
      </xdr:blipFill>
      <xdr:spPr>
        <a:prstGeom prst="rect">
          <a:avLst/>
        </a:prstGeom>
        <a:noFill/>
      </xdr:spPr>
    </xdr:pic>
    <xdr:clientData fLocksWithSheet="0"/>
  </xdr:oneCellAnchor>
  <xdr:oneCellAnchor>
    <xdr:from>
      <xdr:col>2</xdr:col>
      <xdr:colOff>400050</xdr:colOff>
      <xdr:row>21</xdr:row>
      <xdr:rowOff>133350</xdr:rowOff>
    </xdr:from>
    <xdr:ext cx="2752725" cy="4791075"/>
    <xdr:pic>
      <xdr:nvPicPr>
        <xdr:cNvPr id="0" name="image72.jpg"/>
        <xdr:cNvPicPr preferRelativeResize="0"/>
      </xdr:nvPicPr>
      <xdr:blipFill>
        <a:blip cstate="print" r:embed="rId31"/>
        <a:stretch>
          <a:fillRect/>
        </a:stretch>
      </xdr:blipFill>
      <xdr:spPr>
        <a:prstGeom prst="rect">
          <a:avLst/>
        </a:prstGeom>
        <a:noFill/>
      </xdr:spPr>
    </xdr:pic>
    <xdr:clientData fLocksWithSheet="0"/>
  </xdr:oneCellAnchor>
  <xdr:oneCellAnchor>
    <xdr:from>
      <xdr:col>6</xdr:col>
      <xdr:colOff>114300</xdr:colOff>
      <xdr:row>21</xdr:row>
      <xdr:rowOff>762000</xdr:rowOff>
    </xdr:from>
    <xdr:ext cx="3667125" cy="3248025"/>
    <xdr:pic>
      <xdr:nvPicPr>
        <xdr:cNvPr id="0" name="image64.jpg"/>
        <xdr:cNvPicPr preferRelativeResize="0"/>
      </xdr:nvPicPr>
      <xdr:blipFill>
        <a:blip cstate="print" r:embed="rId32"/>
        <a:stretch>
          <a:fillRect/>
        </a:stretch>
      </xdr:blipFill>
      <xdr:spPr>
        <a:prstGeom prst="rect">
          <a:avLst/>
        </a:prstGeom>
        <a:noFill/>
      </xdr:spPr>
    </xdr:pic>
    <xdr:clientData fLocksWithSheet="0"/>
  </xdr:oneCellAnchor>
  <xdr:oneCellAnchor>
    <xdr:from>
      <xdr:col>2</xdr:col>
      <xdr:colOff>57150</xdr:colOff>
      <xdr:row>22</xdr:row>
      <xdr:rowOff>95250</xdr:rowOff>
    </xdr:from>
    <xdr:ext cx="3619500" cy="2000250"/>
    <xdr:pic>
      <xdr:nvPicPr>
        <xdr:cNvPr id="0" name="image57.jpg"/>
        <xdr:cNvPicPr preferRelativeResize="0"/>
      </xdr:nvPicPr>
      <xdr:blipFill>
        <a:blip cstate="print" r:embed="rId33"/>
        <a:stretch>
          <a:fillRect/>
        </a:stretch>
      </xdr:blipFill>
      <xdr:spPr>
        <a:prstGeom prst="rect">
          <a:avLst/>
        </a:prstGeom>
        <a:noFill/>
      </xdr:spPr>
    </xdr:pic>
    <xdr:clientData fLocksWithSheet="0"/>
  </xdr:oneCellAnchor>
  <xdr:oneCellAnchor>
    <xdr:from>
      <xdr:col>2</xdr:col>
      <xdr:colOff>66675</xdr:colOff>
      <xdr:row>23</xdr:row>
      <xdr:rowOff>95250</xdr:rowOff>
    </xdr:from>
    <xdr:ext cx="3571875" cy="2124075"/>
    <xdr:pic>
      <xdr:nvPicPr>
        <xdr:cNvPr id="0" name="image42.jpg" title="Gambar"/>
        <xdr:cNvPicPr preferRelativeResize="0"/>
      </xdr:nvPicPr>
      <xdr:blipFill>
        <a:blip cstate="print" r:embed="rId34"/>
        <a:stretch>
          <a:fillRect/>
        </a:stretch>
      </xdr:blipFill>
      <xdr:spPr>
        <a:prstGeom prst="rect">
          <a:avLst/>
        </a:prstGeom>
        <a:noFill/>
      </xdr:spPr>
    </xdr:pic>
    <xdr:clientData fLocksWithSheet="0"/>
  </xdr:oneCellAnchor>
  <xdr:oneCellAnchor>
    <xdr:from>
      <xdr:col>2</xdr:col>
      <xdr:colOff>123825</xdr:colOff>
      <xdr:row>24</xdr:row>
      <xdr:rowOff>476250</xdr:rowOff>
    </xdr:from>
    <xdr:ext cx="3495675" cy="1019175"/>
    <xdr:pic>
      <xdr:nvPicPr>
        <xdr:cNvPr id="0" name="image48.jpg" title="Gambar"/>
        <xdr:cNvPicPr preferRelativeResize="0"/>
      </xdr:nvPicPr>
      <xdr:blipFill>
        <a:blip cstate="print" r:embed="rId35"/>
        <a:stretch>
          <a:fillRect/>
        </a:stretch>
      </xdr:blipFill>
      <xdr:spPr>
        <a:prstGeom prst="rect">
          <a:avLst/>
        </a:prstGeom>
        <a:noFill/>
      </xdr:spPr>
    </xdr:pic>
    <xdr:clientData fLocksWithSheet="0"/>
  </xdr:oneCellAnchor>
  <xdr:oneCellAnchor>
    <xdr:from>
      <xdr:col>2</xdr:col>
      <xdr:colOff>47625</xdr:colOff>
      <xdr:row>25</xdr:row>
      <xdr:rowOff>600075</xdr:rowOff>
    </xdr:from>
    <xdr:ext cx="3619500" cy="1628775"/>
    <xdr:pic>
      <xdr:nvPicPr>
        <xdr:cNvPr id="0" name="image63.jpg" title="Gambar"/>
        <xdr:cNvPicPr preferRelativeResize="0"/>
      </xdr:nvPicPr>
      <xdr:blipFill>
        <a:blip cstate="print" r:embed="rId36"/>
        <a:stretch>
          <a:fillRect/>
        </a:stretch>
      </xdr:blipFill>
      <xdr:spPr>
        <a:prstGeom prst="rect">
          <a:avLst/>
        </a:prstGeom>
        <a:noFill/>
      </xdr:spPr>
    </xdr:pic>
    <xdr:clientData fLocksWithSheet="0"/>
  </xdr:oneCellAnchor>
  <xdr:oneCellAnchor>
    <xdr:from>
      <xdr:col>6</xdr:col>
      <xdr:colOff>133350</xdr:colOff>
      <xdr:row>25</xdr:row>
      <xdr:rowOff>76200</xdr:rowOff>
    </xdr:from>
    <xdr:ext cx="3619500" cy="2705100"/>
    <xdr:pic>
      <xdr:nvPicPr>
        <xdr:cNvPr id="0" name="image49.jpg" title="Gambar"/>
        <xdr:cNvPicPr preferRelativeResize="0"/>
      </xdr:nvPicPr>
      <xdr:blipFill>
        <a:blip cstate="print" r:embed="rId37"/>
        <a:stretch>
          <a:fillRect/>
        </a:stretch>
      </xdr:blipFill>
      <xdr:spPr>
        <a:prstGeom prst="rect">
          <a:avLst/>
        </a:prstGeom>
        <a:noFill/>
      </xdr:spPr>
    </xdr:pic>
    <xdr:clientData fLocksWithSheet="0"/>
  </xdr:oneCellAnchor>
  <xdr:oneCellAnchor>
    <xdr:from>
      <xdr:col>6</xdr:col>
      <xdr:colOff>0</xdr:colOff>
      <xdr:row>8</xdr:row>
      <xdr:rowOff>0</xdr:rowOff>
    </xdr:from>
    <xdr:ext cx="3905250" cy="2924175"/>
    <xdr:pic>
      <xdr:nvPicPr>
        <xdr:cNvPr id="0" name="image53.jpg"/>
        <xdr:cNvPicPr preferRelativeResize="0"/>
      </xdr:nvPicPr>
      <xdr:blipFill>
        <a:blip cstate="print" r:embed="rId38"/>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8</xdr:col>
      <xdr:colOff>47625</xdr:colOff>
      <xdr:row>3</xdr:row>
      <xdr:rowOff>133350</xdr:rowOff>
    </xdr:from>
    <xdr:ext cx="3790950" cy="1704975"/>
    <xdr:pic>
      <xdr:nvPicPr>
        <xdr:cNvPr id="0" name="image55.jp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8</xdr:col>
      <xdr:colOff>638175</xdr:colOff>
      <xdr:row>3</xdr:row>
      <xdr:rowOff>85725</xdr:rowOff>
    </xdr:from>
    <xdr:ext cx="2828925" cy="2162175"/>
    <xdr:pic>
      <xdr:nvPicPr>
        <xdr:cNvPr id="0" name="image70.jpg"/>
        <xdr:cNvPicPr preferRelativeResize="0"/>
      </xdr:nvPicPr>
      <xdr:blipFill>
        <a:blip cstate="print" r:embed="rId1"/>
        <a:stretch>
          <a:fillRect/>
        </a:stretch>
      </xdr:blipFill>
      <xdr:spPr>
        <a:prstGeom prst="rect">
          <a:avLst/>
        </a:prstGeom>
        <a:noFill/>
      </xdr:spPr>
    </xdr:pic>
    <xdr:clientData fLocksWithSheet="0"/>
  </xdr:oneCellAnchor>
  <xdr:oneCellAnchor>
    <xdr:from>
      <xdr:col>8</xdr:col>
      <xdr:colOff>590550</xdr:colOff>
      <xdr:row>4</xdr:row>
      <xdr:rowOff>114300</xdr:rowOff>
    </xdr:from>
    <xdr:ext cx="2867025" cy="2152650"/>
    <xdr:pic>
      <xdr:nvPicPr>
        <xdr:cNvPr id="0" name="image59.jpg"/>
        <xdr:cNvPicPr preferRelativeResize="0"/>
      </xdr:nvPicPr>
      <xdr:blipFill>
        <a:blip cstate="print" r:embed="rId2"/>
        <a:stretch>
          <a:fillRect/>
        </a:stretch>
      </xdr:blipFill>
      <xdr:spPr>
        <a:prstGeom prst="rect">
          <a:avLst/>
        </a:prstGeom>
        <a:noFill/>
      </xdr:spPr>
    </xdr:pic>
    <xdr:clientData fLocksWithSheet="0"/>
  </xdr:oneCellAnchor>
  <xdr:oneCellAnchor>
    <xdr:from>
      <xdr:col>8</xdr:col>
      <xdr:colOff>171450</xdr:colOff>
      <xdr:row>6</xdr:row>
      <xdr:rowOff>66675</xdr:rowOff>
    </xdr:from>
    <xdr:ext cx="3486150" cy="2438400"/>
    <xdr:pic>
      <xdr:nvPicPr>
        <xdr:cNvPr id="0" name="image65.jpg"/>
        <xdr:cNvPicPr preferRelativeResize="0"/>
      </xdr:nvPicPr>
      <xdr:blipFill>
        <a:blip cstate="print" r:embed="rId3"/>
        <a:stretch>
          <a:fillRect/>
        </a:stretch>
      </xdr:blipFill>
      <xdr:spPr>
        <a:prstGeom prst="rect">
          <a:avLst/>
        </a:prstGeom>
        <a:noFill/>
      </xdr:spPr>
    </xdr:pic>
    <xdr:clientData fLocksWithSheet="0"/>
  </xdr:oneCellAnchor>
  <xdr:oneCellAnchor>
    <xdr:from>
      <xdr:col>8</xdr:col>
      <xdr:colOff>171450</xdr:colOff>
      <xdr:row>7</xdr:row>
      <xdr:rowOff>66675</xdr:rowOff>
    </xdr:from>
    <xdr:ext cx="3486150" cy="2438400"/>
    <xdr:pic>
      <xdr:nvPicPr>
        <xdr:cNvPr id="0" name="image65.jpg"/>
        <xdr:cNvPicPr preferRelativeResize="0"/>
      </xdr:nvPicPr>
      <xdr:blipFill>
        <a:blip cstate="print" r:embed="rId3"/>
        <a:stretch>
          <a:fillRect/>
        </a:stretch>
      </xdr:blipFill>
      <xdr:spPr>
        <a:prstGeom prst="rect">
          <a:avLst/>
        </a:prstGeom>
        <a:noFill/>
      </xdr:spPr>
    </xdr:pic>
    <xdr:clientData fLocksWithSheet="0"/>
  </xdr:oneCellAnchor>
  <xdr:oneCellAnchor>
    <xdr:from>
      <xdr:col>8</xdr:col>
      <xdr:colOff>114300</xdr:colOff>
      <xdr:row>8</xdr:row>
      <xdr:rowOff>57150</xdr:rowOff>
    </xdr:from>
    <xdr:ext cx="3695700" cy="2771775"/>
    <xdr:pic>
      <xdr:nvPicPr>
        <xdr:cNvPr id="0" name="image78.jpg"/>
        <xdr:cNvPicPr preferRelativeResize="0"/>
      </xdr:nvPicPr>
      <xdr:blipFill>
        <a:blip cstate="print" r:embed="rId4"/>
        <a:stretch>
          <a:fillRect/>
        </a:stretch>
      </xdr:blipFill>
      <xdr:spPr>
        <a:prstGeom prst="rect">
          <a:avLst/>
        </a:prstGeom>
        <a:noFill/>
      </xdr:spPr>
    </xdr:pic>
    <xdr:clientData fLocksWithSheet="0"/>
  </xdr:oneCellAnchor>
  <xdr:oneCellAnchor>
    <xdr:from>
      <xdr:col>8</xdr:col>
      <xdr:colOff>200025</xdr:colOff>
      <xdr:row>10</xdr:row>
      <xdr:rowOff>104775</xdr:rowOff>
    </xdr:from>
    <xdr:ext cx="3590925" cy="2695575"/>
    <xdr:pic>
      <xdr:nvPicPr>
        <xdr:cNvPr id="0" name="image79.jpg"/>
        <xdr:cNvPicPr preferRelativeResize="0"/>
      </xdr:nvPicPr>
      <xdr:blipFill>
        <a:blip cstate="print" r:embed="rId5"/>
        <a:stretch>
          <a:fillRect/>
        </a:stretch>
      </xdr:blipFill>
      <xdr:spPr>
        <a:prstGeom prst="rect">
          <a:avLst/>
        </a:prstGeom>
        <a:noFill/>
      </xdr:spPr>
    </xdr:pic>
    <xdr:clientData fLocksWithSheet="0"/>
  </xdr:oneCellAnchor>
  <xdr:oneCellAnchor>
    <xdr:from>
      <xdr:col>8</xdr:col>
      <xdr:colOff>171450</xdr:colOff>
      <xdr:row>11</xdr:row>
      <xdr:rowOff>161925</xdr:rowOff>
    </xdr:from>
    <xdr:ext cx="3629025" cy="2714625"/>
    <xdr:pic>
      <xdr:nvPicPr>
        <xdr:cNvPr id="0" name="image77.jpg"/>
        <xdr:cNvPicPr preferRelativeResize="0"/>
      </xdr:nvPicPr>
      <xdr:blipFill>
        <a:blip cstate="print" r:embed="rId6"/>
        <a:stretch>
          <a:fillRect/>
        </a:stretch>
      </xdr:blipFill>
      <xdr:spPr>
        <a:prstGeom prst="rect">
          <a:avLst/>
        </a:prstGeom>
        <a:noFill/>
      </xdr:spPr>
    </xdr:pic>
    <xdr:clientData fLocksWithSheet="0"/>
  </xdr:oneCellAnchor>
  <xdr:oneCellAnchor>
    <xdr:from>
      <xdr:col>8</xdr:col>
      <xdr:colOff>200025</xdr:colOff>
      <xdr:row>12</xdr:row>
      <xdr:rowOff>180975</xdr:rowOff>
    </xdr:from>
    <xdr:ext cx="3533775" cy="2647950"/>
    <xdr:pic>
      <xdr:nvPicPr>
        <xdr:cNvPr id="0" name="image74.jpg"/>
        <xdr:cNvPicPr preferRelativeResize="0"/>
      </xdr:nvPicPr>
      <xdr:blipFill>
        <a:blip cstate="print" r:embed="rId7"/>
        <a:stretch>
          <a:fillRect/>
        </a:stretch>
      </xdr:blipFill>
      <xdr:spPr>
        <a:prstGeom prst="rect">
          <a:avLst/>
        </a:prstGeom>
        <a:noFill/>
      </xdr:spPr>
    </xdr:pic>
    <xdr:clientData fLocksWithSheet="0"/>
  </xdr:oneCellAnchor>
  <xdr:oneCellAnchor>
    <xdr:from>
      <xdr:col>8</xdr:col>
      <xdr:colOff>123825</xdr:colOff>
      <xdr:row>13</xdr:row>
      <xdr:rowOff>123825</xdr:rowOff>
    </xdr:from>
    <xdr:ext cx="3676650" cy="2752725"/>
    <xdr:pic>
      <xdr:nvPicPr>
        <xdr:cNvPr id="0" name="image69.jpg"/>
        <xdr:cNvPicPr preferRelativeResize="0"/>
      </xdr:nvPicPr>
      <xdr:blipFill>
        <a:blip cstate="print" r:embed="rId8"/>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5</xdr:col>
      <xdr:colOff>104775</xdr:colOff>
      <xdr:row>3</xdr:row>
      <xdr:rowOff>533400</xdr:rowOff>
    </xdr:from>
    <xdr:ext cx="3829050" cy="2152650"/>
    <xdr:pic>
      <xdr:nvPicPr>
        <xdr:cNvPr id="0" name="image87.jp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57150</xdr:colOff>
      <xdr:row>4</xdr:row>
      <xdr:rowOff>895350</xdr:rowOff>
    </xdr:from>
    <xdr:ext cx="3381375" cy="1114425"/>
    <xdr:pic>
      <xdr:nvPicPr>
        <xdr:cNvPr id="0" name="image73.jpg" title="Gambar"/>
        <xdr:cNvPicPr preferRelativeResize="0"/>
      </xdr:nvPicPr>
      <xdr:blipFill>
        <a:blip cstate="print" r:embed="rId2"/>
        <a:stretch>
          <a:fillRect/>
        </a:stretch>
      </xdr:blipFill>
      <xdr:spPr>
        <a:prstGeom prst="rect">
          <a:avLst/>
        </a:prstGeom>
        <a:noFill/>
      </xdr:spPr>
    </xdr:pic>
    <xdr:clientData fLocksWithSheet="0"/>
  </xdr:oneCellAnchor>
  <xdr:oneCellAnchor>
    <xdr:from>
      <xdr:col>5</xdr:col>
      <xdr:colOff>285750</xdr:colOff>
      <xdr:row>4</xdr:row>
      <xdr:rowOff>180975</xdr:rowOff>
    </xdr:from>
    <xdr:ext cx="3448050" cy="2581275"/>
    <xdr:pic>
      <xdr:nvPicPr>
        <xdr:cNvPr id="0" name="image76.jp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400050</xdr:colOff>
      <xdr:row>5</xdr:row>
      <xdr:rowOff>266700</xdr:rowOff>
    </xdr:from>
    <xdr:ext cx="2705100" cy="2933700"/>
    <xdr:pic>
      <xdr:nvPicPr>
        <xdr:cNvPr id="0" name="image62.jpg" title="Gambar"/>
        <xdr:cNvPicPr preferRelativeResize="0"/>
      </xdr:nvPicPr>
      <xdr:blipFill>
        <a:blip cstate="print" r:embed="rId4"/>
        <a:stretch>
          <a:fillRect/>
        </a:stretch>
      </xdr:blipFill>
      <xdr:spPr>
        <a:prstGeom prst="rect">
          <a:avLst/>
        </a:prstGeom>
        <a:noFill/>
      </xdr:spPr>
    </xdr:pic>
    <xdr:clientData fLocksWithSheet="0"/>
  </xdr:oneCellAnchor>
  <xdr:oneCellAnchor>
    <xdr:from>
      <xdr:col>5</xdr:col>
      <xdr:colOff>66675</xdr:colOff>
      <xdr:row>5</xdr:row>
      <xdr:rowOff>723900</xdr:rowOff>
    </xdr:from>
    <xdr:ext cx="3914775" cy="2200275"/>
    <xdr:pic>
      <xdr:nvPicPr>
        <xdr:cNvPr id="0" name="image93.jpg"/>
        <xdr:cNvPicPr preferRelativeResize="0"/>
      </xdr:nvPicPr>
      <xdr:blipFill>
        <a:blip cstate="print" r:embed="rId5"/>
        <a:stretch>
          <a:fillRect/>
        </a:stretch>
      </xdr:blipFill>
      <xdr:spPr>
        <a:prstGeom prst="rect">
          <a:avLst/>
        </a:prstGeom>
        <a:noFill/>
      </xdr:spPr>
    </xdr:pic>
    <xdr:clientData fLocksWithSheet="0"/>
  </xdr:oneCellAnchor>
  <xdr:oneCellAnchor>
    <xdr:from>
      <xdr:col>3</xdr:col>
      <xdr:colOff>457200</xdr:colOff>
      <xdr:row>11</xdr:row>
      <xdr:rowOff>47625</xdr:rowOff>
    </xdr:from>
    <xdr:ext cx="2562225" cy="4429125"/>
    <xdr:pic>
      <xdr:nvPicPr>
        <xdr:cNvPr id="0" name="image80.jpg" title="Gambar"/>
        <xdr:cNvPicPr preferRelativeResize="0"/>
      </xdr:nvPicPr>
      <xdr:blipFill>
        <a:blip cstate="print" r:embed="rId6"/>
        <a:stretch>
          <a:fillRect/>
        </a:stretch>
      </xdr:blipFill>
      <xdr:spPr>
        <a:prstGeom prst="rect">
          <a:avLst/>
        </a:prstGeom>
        <a:noFill/>
      </xdr:spPr>
    </xdr:pic>
    <xdr:clientData fLocksWithSheet="0"/>
  </xdr:oneCellAnchor>
  <xdr:oneCellAnchor>
    <xdr:from>
      <xdr:col>5</xdr:col>
      <xdr:colOff>76200</xdr:colOff>
      <xdr:row>11</xdr:row>
      <xdr:rowOff>609600</xdr:rowOff>
    </xdr:from>
    <xdr:ext cx="3876675" cy="2905125"/>
    <xdr:pic>
      <xdr:nvPicPr>
        <xdr:cNvPr id="0" name="image67.jpg"/>
        <xdr:cNvPicPr preferRelativeResize="0"/>
      </xdr:nvPicPr>
      <xdr:blipFill>
        <a:blip cstate="print" r:embed="rId7"/>
        <a:stretch>
          <a:fillRect/>
        </a:stretch>
      </xdr:blipFill>
      <xdr:spPr>
        <a:prstGeom prst="rect">
          <a:avLst/>
        </a:prstGeom>
        <a:noFill/>
      </xdr:spPr>
    </xdr:pic>
    <xdr:clientData fLocksWithSheet="0"/>
  </xdr:oneCellAnchor>
  <xdr:oneCellAnchor>
    <xdr:from>
      <xdr:col>3</xdr:col>
      <xdr:colOff>581025</xdr:colOff>
      <xdr:row>12</xdr:row>
      <xdr:rowOff>76200</xdr:rowOff>
    </xdr:from>
    <xdr:ext cx="2343150" cy="4648200"/>
    <xdr:pic>
      <xdr:nvPicPr>
        <xdr:cNvPr id="0" name="image85.jpg" title="Gambar"/>
        <xdr:cNvPicPr preferRelativeResize="0"/>
      </xdr:nvPicPr>
      <xdr:blipFill>
        <a:blip cstate="print" r:embed="rId8"/>
        <a:stretch>
          <a:fillRect/>
        </a:stretch>
      </xdr:blipFill>
      <xdr:spPr>
        <a:prstGeom prst="rect">
          <a:avLst/>
        </a:prstGeom>
        <a:noFill/>
      </xdr:spPr>
    </xdr:pic>
    <xdr:clientData fLocksWithSheet="0"/>
  </xdr:oneCellAnchor>
  <xdr:oneCellAnchor>
    <xdr:from>
      <xdr:col>5</xdr:col>
      <xdr:colOff>47625</xdr:colOff>
      <xdr:row>12</xdr:row>
      <xdr:rowOff>523875</xdr:rowOff>
    </xdr:from>
    <xdr:ext cx="3914775" cy="2933700"/>
    <xdr:pic>
      <xdr:nvPicPr>
        <xdr:cNvPr id="0" name="image92.jpg"/>
        <xdr:cNvPicPr preferRelativeResize="0"/>
      </xdr:nvPicPr>
      <xdr:blipFill>
        <a:blip cstate="print" r:embed="rId9"/>
        <a:stretch>
          <a:fillRect/>
        </a:stretch>
      </xdr:blipFill>
      <xdr:spPr>
        <a:prstGeom prst="rect">
          <a:avLst/>
        </a:prstGeom>
        <a:noFill/>
      </xdr:spPr>
    </xdr:pic>
    <xdr:clientData fLocksWithSheet="0"/>
  </xdr:oneCellAnchor>
  <xdr:oneCellAnchor>
    <xdr:from>
      <xdr:col>3</xdr:col>
      <xdr:colOff>457200</xdr:colOff>
      <xdr:row>6</xdr:row>
      <xdr:rowOff>171450</xdr:rowOff>
    </xdr:from>
    <xdr:ext cx="2571750" cy="3962400"/>
    <xdr:pic>
      <xdr:nvPicPr>
        <xdr:cNvPr id="0" name="image75.jpg" title="Gambar"/>
        <xdr:cNvPicPr preferRelativeResize="0"/>
      </xdr:nvPicPr>
      <xdr:blipFill>
        <a:blip cstate="print" r:embed="rId10"/>
        <a:stretch>
          <a:fillRect/>
        </a:stretch>
      </xdr:blipFill>
      <xdr:spPr>
        <a:prstGeom prst="rect">
          <a:avLst/>
        </a:prstGeom>
        <a:noFill/>
      </xdr:spPr>
    </xdr:pic>
    <xdr:clientData fLocksWithSheet="0"/>
  </xdr:oneCellAnchor>
  <xdr:oneCellAnchor>
    <xdr:from>
      <xdr:col>5</xdr:col>
      <xdr:colOff>95250</xdr:colOff>
      <xdr:row>6</xdr:row>
      <xdr:rowOff>638175</xdr:rowOff>
    </xdr:from>
    <xdr:ext cx="3895725" cy="2924175"/>
    <xdr:pic>
      <xdr:nvPicPr>
        <xdr:cNvPr id="0" name="image86.jpg"/>
        <xdr:cNvPicPr preferRelativeResize="0"/>
      </xdr:nvPicPr>
      <xdr:blipFill>
        <a:blip cstate="print" r:embed="rId11"/>
        <a:stretch>
          <a:fillRect/>
        </a:stretch>
      </xdr:blipFill>
      <xdr:spPr>
        <a:prstGeom prst="rect">
          <a:avLst/>
        </a:prstGeom>
        <a:noFill/>
      </xdr:spPr>
    </xdr:pic>
    <xdr:clientData fLocksWithSheet="0"/>
  </xdr:oneCellAnchor>
  <xdr:oneCellAnchor>
    <xdr:from>
      <xdr:col>3</xdr:col>
      <xdr:colOff>76200</xdr:colOff>
      <xdr:row>8</xdr:row>
      <xdr:rowOff>781050</xdr:rowOff>
    </xdr:from>
    <xdr:ext cx="2695575" cy="2438400"/>
    <xdr:pic>
      <xdr:nvPicPr>
        <xdr:cNvPr id="0" name="image96.jpg"/>
        <xdr:cNvPicPr preferRelativeResize="0"/>
      </xdr:nvPicPr>
      <xdr:blipFill>
        <a:blip cstate="print" r:embed="rId12"/>
        <a:stretch>
          <a:fillRect/>
        </a:stretch>
      </xdr:blipFill>
      <xdr:spPr>
        <a:prstGeom prst="rect">
          <a:avLst/>
        </a:prstGeom>
        <a:noFill/>
      </xdr:spPr>
    </xdr:pic>
    <xdr:clientData fLocksWithSheet="0"/>
  </xdr:oneCellAnchor>
  <xdr:oneCellAnchor>
    <xdr:from>
      <xdr:col>5</xdr:col>
      <xdr:colOff>76200</xdr:colOff>
      <xdr:row>8</xdr:row>
      <xdr:rowOff>409575</xdr:rowOff>
    </xdr:from>
    <xdr:ext cx="3914775" cy="2933700"/>
    <xdr:pic>
      <xdr:nvPicPr>
        <xdr:cNvPr id="0" name="image83.jpg"/>
        <xdr:cNvPicPr preferRelativeResize="0"/>
      </xdr:nvPicPr>
      <xdr:blipFill>
        <a:blip cstate="print" r:embed="rId13"/>
        <a:stretch>
          <a:fillRect/>
        </a:stretch>
      </xdr:blipFill>
      <xdr:spPr>
        <a:prstGeom prst="rect">
          <a:avLst/>
        </a:prstGeom>
        <a:noFill/>
      </xdr:spPr>
    </xdr:pic>
    <xdr:clientData fLocksWithSheet="0"/>
  </xdr:oneCellAnchor>
  <xdr:oneCellAnchor>
    <xdr:from>
      <xdr:col>3</xdr:col>
      <xdr:colOff>409575</xdr:colOff>
      <xdr:row>9</xdr:row>
      <xdr:rowOff>57150</xdr:rowOff>
    </xdr:from>
    <xdr:ext cx="2676525" cy="4076700"/>
    <xdr:pic>
      <xdr:nvPicPr>
        <xdr:cNvPr id="0" name="image81.jpg" title="Gambar"/>
        <xdr:cNvPicPr preferRelativeResize="0"/>
      </xdr:nvPicPr>
      <xdr:blipFill>
        <a:blip cstate="print" r:embed="rId14"/>
        <a:stretch>
          <a:fillRect/>
        </a:stretch>
      </xdr:blipFill>
      <xdr:spPr>
        <a:prstGeom prst="rect">
          <a:avLst/>
        </a:prstGeom>
        <a:noFill/>
      </xdr:spPr>
    </xdr:pic>
    <xdr:clientData fLocksWithSheet="0"/>
  </xdr:oneCellAnchor>
  <xdr:oneCellAnchor>
    <xdr:from>
      <xdr:col>5</xdr:col>
      <xdr:colOff>47625</xdr:colOff>
      <xdr:row>9</xdr:row>
      <xdr:rowOff>638175</xdr:rowOff>
    </xdr:from>
    <xdr:ext cx="3914775" cy="2933700"/>
    <xdr:pic>
      <xdr:nvPicPr>
        <xdr:cNvPr id="0" name="image91.jpg"/>
        <xdr:cNvPicPr preferRelativeResize="0"/>
      </xdr:nvPicPr>
      <xdr:blipFill>
        <a:blip cstate="print" r:embed="rId15"/>
        <a:stretch>
          <a:fillRect/>
        </a:stretch>
      </xdr:blipFill>
      <xdr:spPr>
        <a:prstGeom prst="rect">
          <a:avLst/>
        </a:prstGeom>
        <a:noFill/>
      </xdr:spPr>
    </xdr:pic>
    <xdr:clientData fLocksWithSheet="0"/>
  </xdr:oneCellAnchor>
  <xdr:oneCellAnchor>
    <xdr:from>
      <xdr:col>3</xdr:col>
      <xdr:colOff>66675</xdr:colOff>
      <xdr:row>10</xdr:row>
      <xdr:rowOff>523875</xdr:rowOff>
    </xdr:from>
    <xdr:ext cx="3381375" cy="2152650"/>
    <xdr:pic>
      <xdr:nvPicPr>
        <xdr:cNvPr id="0" name="image97.jpg" title="Gambar"/>
        <xdr:cNvPicPr preferRelativeResize="0"/>
      </xdr:nvPicPr>
      <xdr:blipFill>
        <a:blip cstate="print" r:embed="rId16"/>
        <a:stretch>
          <a:fillRect/>
        </a:stretch>
      </xdr:blipFill>
      <xdr:spPr>
        <a:prstGeom prst="rect">
          <a:avLst/>
        </a:prstGeom>
        <a:noFill/>
      </xdr:spPr>
    </xdr:pic>
    <xdr:clientData fLocksWithSheet="0"/>
  </xdr:oneCellAnchor>
  <xdr:oneCellAnchor>
    <xdr:from>
      <xdr:col>5</xdr:col>
      <xdr:colOff>47625</xdr:colOff>
      <xdr:row>10</xdr:row>
      <xdr:rowOff>38100</xdr:rowOff>
    </xdr:from>
    <xdr:ext cx="3933825" cy="2943225"/>
    <xdr:pic>
      <xdr:nvPicPr>
        <xdr:cNvPr id="0" name="image105.jpg"/>
        <xdr:cNvPicPr preferRelativeResize="0"/>
      </xdr:nvPicPr>
      <xdr:blipFill>
        <a:blip cstate="print" r:embed="rId17"/>
        <a:stretch>
          <a:fillRect/>
        </a:stretch>
      </xdr:blipFill>
      <xdr:spPr>
        <a:prstGeom prst="rect">
          <a:avLst/>
        </a:prstGeom>
        <a:noFill/>
      </xdr:spPr>
    </xdr:pic>
    <xdr:clientData fLocksWithSheet="0"/>
  </xdr:oneCellAnchor>
  <xdr:oneCellAnchor>
    <xdr:from>
      <xdr:col>3</xdr:col>
      <xdr:colOff>476250</xdr:colOff>
      <xdr:row>13</xdr:row>
      <xdr:rowOff>161925</xdr:rowOff>
    </xdr:from>
    <xdr:ext cx="2552700" cy="4724400"/>
    <xdr:pic>
      <xdr:nvPicPr>
        <xdr:cNvPr id="0" name="image90.jpg" title="Gambar"/>
        <xdr:cNvPicPr preferRelativeResize="0"/>
      </xdr:nvPicPr>
      <xdr:blipFill>
        <a:blip cstate="print" r:embed="rId18"/>
        <a:stretch>
          <a:fillRect/>
        </a:stretch>
      </xdr:blipFill>
      <xdr:spPr>
        <a:prstGeom prst="rect">
          <a:avLst/>
        </a:prstGeom>
        <a:noFill/>
      </xdr:spPr>
    </xdr:pic>
    <xdr:clientData fLocksWithSheet="0"/>
  </xdr:oneCellAnchor>
  <xdr:oneCellAnchor>
    <xdr:from>
      <xdr:col>5</xdr:col>
      <xdr:colOff>133350</xdr:colOff>
      <xdr:row>13</xdr:row>
      <xdr:rowOff>733425</xdr:rowOff>
    </xdr:from>
    <xdr:ext cx="3800475" cy="2847975"/>
    <xdr:pic>
      <xdr:nvPicPr>
        <xdr:cNvPr id="0" name="image98.jpg"/>
        <xdr:cNvPicPr preferRelativeResize="0"/>
      </xdr:nvPicPr>
      <xdr:blipFill>
        <a:blip cstate="print" r:embed="rId19"/>
        <a:stretch>
          <a:fillRect/>
        </a:stretch>
      </xdr:blipFill>
      <xdr:spPr>
        <a:prstGeom prst="rect">
          <a:avLst/>
        </a:prstGeom>
        <a:noFill/>
      </xdr:spPr>
    </xdr:pic>
    <xdr:clientData fLocksWithSheet="0"/>
  </xdr:oneCellAnchor>
  <xdr:oneCellAnchor>
    <xdr:from>
      <xdr:col>3</xdr:col>
      <xdr:colOff>390525</xdr:colOff>
      <xdr:row>14</xdr:row>
      <xdr:rowOff>57150</xdr:rowOff>
    </xdr:from>
    <xdr:ext cx="2676525" cy="5019675"/>
    <xdr:pic>
      <xdr:nvPicPr>
        <xdr:cNvPr id="0" name="image88.jpg" title="Gambar"/>
        <xdr:cNvPicPr preferRelativeResize="0"/>
      </xdr:nvPicPr>
      <xdr:blipFill>
        <a:blip cstate="print" r:embed="rId20"/>
        <a:stretch>
          <a:fillRect/>
        </a:stretch>
      </xdr:blipFill>
      <xdr:spPr>
        <a:prstGeom prst="rect">
          <a:avLst/>
        </a:prstGeom>
        <a:noFill/>
      </xdr:spPr>
    </xdr:pic>
    <xdr:clientData fLocksWithSheet="0"/>
  </xdr:oneCellAnchor>
  <xdr:oneCellAnchor>
    <xdr:from>
      <xdr:col>5</xdr:col>
      <xdr:colOff>209550</xdr:colOff>
      <xdr:row>14</xdr:row>
      <xdr:rowOff>76200</xdr:rowOff>
    </xdr:from>
    <xdr:ext cx="3714750" cy="4953000"/>
    <xdr:pic>
      <xdr:nvPicPr>
        <xdr:cNvPr id="0" name="image82.jpg"/>
        <xdr:cNvPicPr preferRelativeResize="0"/>
      </xdr:nvPicPr>
      <xdr:blipFill>
        <a:blip cstate="print" r:embed="rId21"/>
        <a:stretch>
          <a:fillRect/>
        </a:stretch>
      </xdr:blipFill>
      <xdr:spPr>
        <a:prstGeom prst="rect">
          <a:avLst/>
        </a:prstGeom>
        <a:noFill/>
      </xdr:spPr>
    </xdr:pic>
    <xdr:clientData fLocksWithSheet="0"/>
  </xdr:oneCellAnchor>
  <xdr:oneCellAnchor>
    <xdr:from>
      <xdr:col>3</xdr:col>
      <xdr:colOff>419100</xdr:colOff>
      <xdr:row>15</xdr:row>
      <xdr:rowOff>133350</xdr:rowOff>
    </xdr:from>
    <xdr:ext cx="2609850" cy="4143375"/>
    <xdr:pic>
      <xdr:nvPicPr>
        <xdr:cNvPr id="0" name="image104.jpg" title="Gambar"/>
        <xdr:cNvPicPr preferRelativeResize="0"/>
      </xdr:nvPicPr>
      <xdr:blipFill>
        <a:blip cstate="print" r:embed="rId22"/>
        <a:stretch>
          <a:fillRect/>
        </a:stretch>
      </xdr:blipFill>
      <xdr:spPr>
        <a:prstGeom prst="rect">
          <a:avLst/>
        </a:prstGeom>
        <a:noFill/>
      </xdr:spPr>
    </xdr:pic>
    <xdr:clientData fLocksWithSheet="0"/>
  </xdr:oneCellAnchor>
  <xdr:oneCellAnchor>
    <xdr:from>
      <xdr:col>5</xdr:col>
      <xdr:colOff>390525</xdr:colOff>
      <xdr:row>15</xdr:row>
      <xdr:rowOff>95250</xdr:rowOff>
    </xdr:from>
    <xdr:ext cx="3171825" cy="4229100"/>
    <xdr:pic>
      <xdr:nvPicPr>
        <xdr:cNvPr id="0" name="image89.jpg"/>
        <xdr:cNvPicPr preferRelativeResize="0"/>
      </xdr:nvPicPr>
      <xdr:blipFill>
        <a:blip cstate="print" r:embed="rId23"/>
        <a:stretch>
          <a:fillRect/>
        </a:stretch>
      </xdr:blipFill>
      <xdr:spPr>
        <a:prstGeom prst="rect">
          <a:avLst/>
        </a:prstGeom>
        <a:noFill/>
      </xdr:spPr>
    </xdr:pic>
    <xdr:clientData fLocksWithSheet="0"/>
  </xdr:oneCellAnchor>
  <xdr:oneCellAnchor>
    <xdr:from>
      <xdr:col>5</xdr:col>
      <xdr:colOff>47625</xdr:colOff>
      <xdr:row>7</xdr:row>
      <xdr:rowOff>933450</xdr:rowOff>
    </xdr:from>
    <xdr:ext cx="3943350" cy="2219325"/>
    <xdr:pic>
      <xdr:nvPicPr>
        <xdr:cNvPr id="0" name="image94.jpg"/>
        <xdr:cNvPicPr preferRelativeResize="0"/>
      </xdr:nvPicPr>
      <xdr:blipFill>
        <a:blip cstate="print" r:embed="rId24"/>
        <a:stretch>
          <a:fillRect/>
        </a:stretch>
      </xdr:blipFill>
      <xdr:spPr>
        <a:prstGeom prst="rect">
          <a:avLst/>
        </a:prstGeom>
        <a:noFill/>
      </xdr:spPr>
    </xdr:pic>
    <xdr:clientData fLocksWithSheet="0"/>
  </xdr:oneCellAnchor>
  <xdr:oneCellAnchor>
    <xdr:from>
      <xdr:col>5</xdr:col>
      <xdr:colOff>257175</xdr:colOff>
      <xdr:row>16</xdr:row>
      <xdr:rowOff>47625</xdr:rowOff>
    </xdr:from>
    <xdr:ext cx="3381375" cy="4505325"/>
    <xdr:pic>
      <xdr:nvPicPr>
        <xdr:cNvPr id="0" name="image84.jpg"/>
        <xdr:cNvPicPr preferRelativeResize="0"/>
      </xdr:nvPicPr>
      <xdr:blipFill>
        <a:blip cstate="print" r:embed="rId25"/>
        <a:stretch>
          <a:fillRect/>
        </a:stretch>
      </xdr:blipFill>
      <xdr:spPr>
        <a:prstGeom prst="rect">
          <a:avLst/>
        </a:prstGeom>
        <a:noFill/>
      </xdr:spPr>
    </xdr:pic>
    <xdr:clientData fLocksWithSheet="0"/>
  </xdr:oneCellAnchor>
  <xdr:oneCellAnchor>
    <xdr:from>
      <xdr:col>5</xdr:col>
      <xdr:colOff>142875</xdr:colOff>
      <xdr:row>17</xdr:row>
      <xdr:rowOff>219075</xdr:rowOff>
    </xdr:from>
    <xdr:ext cx="3810000" cy="2857500"/>
    <xdr:pic>
      <xdr:nvPicPr>
        <xdr:cNvPr id="0" name="image102.jpg"/>
        <xdr:cNvPicPr preferRelativeResize="0"/>
      </xdr:nvPicPr>
      <xdr:blipFill>
        <a:blip cstate="print" r:embed="rId26"/>
        <a:stretch>
          <a:fillRect/>
        </a:stretch>
      </xdr:blipFill>
      <xdr:spPr>
        <a:prstGeom prst="rect">
          <a:avLst/>
        </a:prstGeom>
        <a:noFill/>
      </xdr:spPr>
    </xdr:pic>
    <xdr:clientData fLocksWithSheet="0"/>
  </xdr:oneCellAnchor>
  <xdr:oneCellAnchor>
    <xdr:from>
      <xdr:col>5</xdr:col>
      <xdr:colOff>123825</xdr:colOff>
      <xdr:row>18</xdr:row>
      <xdr:rowOff>142875</xdr:rowOff>
    </xdr:from>
    <xdr:ext cx="4133850" cy="2333625"/>
    <xdr:pic>
      <xdr:nvPicPr>
        <xdr:cNvPr id="0" name="image95.jpg"/>
        <xdr:cNvPicPr preferRelativeResize="0"/>
      </xdr:nvPicPr>
      <xdr:blipFill>
        <a:blip cstate="print" r:embed="rId27"/>
        <a:stretch>
          <a:fillRect/>
        </a:stretch>
      </xdr:blipFill>
      <xdr:spPr>
        <a:prstGeom prst="rect">
          <a:avLst/>
        </a:prstGeom>
        <a:noFill/>
      </xdr:spPr>
    </xdr:pic>
    <xdr:clientData fLocksWithSheet="0"/>
  </xdr:oneCellAnchor>
  <xdr:oneCellAnchor>
    <xdr:from>
      <xdr:col>3</xdr:col>
      <xdr:colOff>390525</xdr:colOff>
      <xdr:row>19</xdr:row>
      <xdr:rowOff>114300</xdr:rowOff>
    </xdr:from>
    <xdr:ext cx="2733675" cy="3695700"/>
    <xdr:pic>
      <xdr:nvPicPr>
        <xdr:cNvPr id="0" name="image108.jpg" title="Gambar"/>
        <xdr:cNvPicPr preferRelativeResize="0"/>
      </xdr:nvPicPr>
      <xdr:blipFill>
        <a:blip cstate="print" r:embed="rId28"/>
        <a:stretch>
          <a:fillRect/>
        </a:stretch>
      </xdr:blipFill>
      <xdr:spPr>
        <a:prstGeom prst="rect">
          <a:avLst/>
        </a:prstGeom>
        <a:noFill/>
      </xdr:spPr>
    </xdr:pic>
    <xdr:clientData fLocksWithSheet="0"/>
  </xdr:oneCellAnchor>
  <xdr:oneCellAnchor>
    <xdr:from>
      <xdr:col>5</xdr:col>
      <xdr:colOff>104775</xdr:colOff>
      <xdr:row>19</xdr:row>
      <xdr:rowOff>514350</xdr:rowOff>
    </xdr:from>
    <xdr:ext cx="4257675" cy="2390775"/>
    <xdr:pic>
      <xdr:nvPicPr>
        <xdr:cNvPr id="0" name="image109.jpg"/>
        <xdr:cNvPicPr preferRelativeResize="0"/>
      </xdr:nvPicPr>
      <xdr:blipFill>
        <a:blip cstate="print" r:embed="rId29"/>
        <a:stretch>
          <a:fillRect/>
        </a:stretch>
      </xdr:blipFill>
      <xdr:spPr>
        <a:prstGeom prst="rect">
          <a:avLst/>
        </a:prstGeom>
        <a:noFill/>
      </xdr:spPr>
    </xdr:pic>
    <xdr:clientData fLocksWithSheet="0"/>
  </xdr:oneCellAnchor>
  <xdr:oneCellAnchor>
    <xdr:from>
      <xdr:col>3</xdr:col>
      <xdr:colOff>104775</xdr:colOff>
      <xdr:row>16</xdr:row>
      <xdr:rowOff>723900</xdr:rowOff>
    </xdr:from>
    <xdr:ext cx="3305175" cy="3295650"/>
    <xdr:pic>
      <xdr:nvPicPr>
        <xdr:cNvPr id="0" name="image103.jpg" title="Gambar"/>
        <xdr:cNvPicPr preferRelativeResize="0"/>
      </xdr:nvPicPr>
      <xdr:blipFill>
        <a:blip cstate="print" r:embed="rId30"/>
        <a:stretch>
          <a:fillRect/>
        </a:stretch>
      </xdr:blipFill>
      <xdr:spPr>
        <a:prstGeom prst="rect">
          <a:avLst/>
        </a:prstGeom>
        <a:noFill/>
      </xdr:spPr>
    </xdr:pic>
    <xdr:clientData fLocksWithSheet="0"/>
  </xdr:oneCellAnchor>
  <xdr:oneCellAnchor>
    <xdr:from>
      <xdr:col>5</xdr:col>
      <xdr:colOff>104775</xdr:colOff>
      <xdr:row>20</xdr:row>
      <xdr:rowOff>609600</xdr:rowOff>
    </xdr:from>
    <xdr:ext cx="4305300" cy="3228975"/>
    <xdr:pic>
      <xdr:nvPicPr>
        <xdr:cNvPr id="0" name="image101.jpg"/>
        <xdr:cNvPicPr preferRelativeResize="0"/>
      </xdr:nvPicPr>
      <xdr:blipFill>
        <a:blip cstate="print" r:embed="rId31"/>
        <a:stretch>
          <a:fillRect/>
        </a:stretch>
      </xdr:blipFill>
      <xdr:spPr>
        <a:prstGeom prst="rect">
          <a:avLst/>
        </a:prstGeom>
        <a:noFill/>
      </xdr:spPr>
    </xdr:pic>
    <xdr:clientData fLocksWithSheet="0"/>
  </xdr:oneCellAnchor>
  <xdr:oneCellAnchor>
    <xdr:from>
      <xdr:col>3</xdr:col>
      <xdr:colOff>371475</xdr:colOff>
      <xdr:row>20</xdr:row>
      <xdr:rowOff>190500</xdr:rowOff>
    </xdr:from>
    <xdr:ext cx="2714625" cy="4619625"/>
    <xdr:pic>
      <xdr:nvPicPr>
        <xdr:cNvPr id="0" name="image106.jpg" title="Gambar"/>
        <xdr:cNvPicPr preferRelativeResize="0"/>
      </xdr:nvPicPr>
      <xdr:blipFill>
        <a:blip cstate="print" r:embed="rId32"/>
        <a:stretch>
          <a:fillRect/>
        </a:stretch>
      </xdr:blipFill>
      <xdr:spPr>
        <a:prstGeom prst="rect">
          <a:avLst/>
        </a:prstGeom>
        <a:noFill/>
      </xdr:spPr>
    </xdr:pic>
    <xdr:clientData fLocksWithSheet="0"/>
  </xdr:oneCellAnchor>
  <xdr:oneCellAnchor>
    <xdr:from>
      <xdr:col>5</xdr:col>
      <xdr:colOff>47625</xdr:colOff>
      <xdr:row>21</xdr:row>
      <xdr:rowOff>104775</xdr:rowOff>
    </xdr:from>
    <xdr:ext cx="4400550" cy="4400550"/>
    <xdr:pic>
      <xdr:nvPicPr>
        <xdr:cNvPr id="0" name="image111.jpg"/>
        <xdr:cNvPicPr preferRelativeResize="0"/>
      </xdr:nvPicPr>
      <xdr:blipFill>
        <a:blip cstate="print" r:embed="rId33"/>
        <a:stretch>
          <a:fillRect/>
        </a:stretch>
      </xdr:blipFill>
      <xdr:spPr>
        <a:prstGeom prst="rect">
          <a:avLst/>
        </a:prstGeom>
        <a:noFill/>
      </xdr:spPr>
    </xdr:pic>
    <xdr:clientData fLocksWithSheet="0"/>
  </xdr:oneCellAnchor>
  <xdr:oneCellAnchor>
    <xdr:from>
      <xdr:col>5</xdr:col>
      <xdr:colOff>47625</xdr:colOff>
      <xdr:row>23</xdr:row>
      <xdr:rowOff>85725</xdr:rowOff>
    </xdr:from>
    <xdr:ext cx="4333875" cy="3448050"/>
    <xdr:pic>
      <xdr:nvPicPr>
        <xdr:cNvPr id="0" name="image100.jpg"/>
        <xdr:cNvPicPr preferRelativeResize="0"/>
      </xdr:nvPicPr>
      <xdr:blipFill>
        <a:blip cstate="print" r:embed="rId34"/>
        <a:stretch>
          <a:fillRect/>
        </a:stretch>
      </xdr:blipFill>
      <xdr:spPr>
        <a:prstGeom prst="rect">
          <a:avLst/>
        </a:prstGeom>
        <a:noFill/>
      </xdr:spPr>
    </xdr:pic>
    <xdr:clientData fLocksWithSheet="0"/>
  </xdr:oneCellAnchor>
  <xdr:oneCellAnchor>
    <xdr:from>
      <xdr:col>5</xdr:col>
      <xdr:colOff>66675</xdr:colOff>
      <xdr:row>24</xdr:row>
      <xdr:rowOff>514350</xdr:rowOff>
    </xdr:from>
    <xdr:ext cx="4343400" cy="3257550"/>
    <xdr:pic>
      <xdr:nvPicPr>
        <xdr:cNvPr id="0" name="image120.jpg"/>
        <xdr:cNvPicPr preferRelativeResize="0"/>
      </xdr:nvPicPr>
      <xdr:blipFill>
        <a:blip cstate="print" r:embed="rId35"/>
        <a:stretch>
          <a:fillRect/>
        </a:stretch>
      </xdr:blipFill>
      <xdr:spPr>
        <a:prstGeom prst="rect">
          <a:avLst/>
        </a:prstGeom>
        <a:noFill/>
      </xdr:spPr>
    </xdr:pic>
    <xdr:clientData fLocksWithSheet="0"/>
  </xdr:oneCellAnchor>
  <xdr:oneCellAnchor>
    <xdr:from>
      <xdr:col>3</xdr:col>
      <xdr:colOff>323850</xdr:colOff>
      <xdr:row>24</xdr:row>
      <xdr:rowOff>123825</xdr:rowOff>
    </xdr:from>
    <xdr:ext cx="2800350" cy="4038600"/>
    <xdr:pic>
      <xdr:nvPicPr>
        <xdr:cNvPr id="0" name="image107.jpg" title="Gambar"/>
        <xdr:cNvPicPr preferRelativeResize="0"/>
      </xdr:nvPicPr>
      <xdr:blipFill>
        <a:blip cstate="print" r:embed="rId36"/>
        <a:stretch>
          <a:fillRect/>
        </a:stretch>
      </xdr:blipFill>
      <xdr:spPr>
        <a:prstGeom prst="rect">
          <a:avLst/>
        </a:prstGeom>
        <a:noFill/>
      </xdr:spPr>
    </xdr:pic>
    <xdr:clientData fLocksWithSheet="0"/>
  </xdr:oneCellAnchor>
  <xdr:oneCellAnchor>
    <xdr:from>
      <xdr:col>5</xdr:col>
      <xdr:colOff>85725</xdr:colOff>
      <xdr:row>25</xdr:row>
      <xdr:rowOff>66675</xdr:rowOff>
    </xdr:from>
    <xdr:ext cx="4286250" cy="4286250"/>
    <xdr:pic>
      <xdr:nvPicPr>
        <xdr:cNvPr id="0" name="image99.jpg"/>
        <xdr:cNvPicPr preferRelativeResize="0"/>
      </xdr:nvPicPr>
      <xdr:blipFill>
        <a:blip cstate="print" r:embed="rId37"/>
        <a:stretch>
          <a:fillRect/>
        </a:stretch>
      </xdr:blipFill>
      <xdr:spPr>
        <a:prstGeom prst="rect">
          <a:avLst/>
        </a:prstGeom>
        <a:noFill/>
      </xdr:spPr>
    </xdr:pic>
    <xdr:clientData fLocksWithSheet="0"/>
  </xdr:oneCellAnchor>
  <xdr:oneCellAnchor>
    <xdr:from>
      <xdr:col>5</xdr:col>
      <xdr:colOff>47625</xdr:colOff>
      <xdr:row>27</xdr:row>
      <xdr:rowOff>66675</xdr:rowOff>
    </xdr:from>
    <xdr:ext cx="4362450" cy="4057650"/>
    <xdr:pic>
      <xdr:nvPicPr>
        <xdr:cNvPr id="0" name="image124.jpg"/>
        <xdr:cNvPicPr preferRelativeResize="0"/>
      </xdr:nvPicPr>
      <xdr:blipFill>
        <a:blip cstate="print" r:embed="rId38"/>
        <a:stretch>
          <a:fillRect/>
        </a:stretch>
      </xdr:blipFill>
      <xdr:spPr>
        <a:prstGeom prst="rect">
          <a:avLst/>
        </a:prstGeom>
        <a:noFill/>
      </xdr:spPr>
    </xdr:pic>
    <xdr:clientData fLocksWithSheet="0"/>
  </xdr:oneCellAnchor>
  <xdr:oneCellAnchor>
    <xdr:from>
      <xdr:col>3</xdr:col>
      <xdr:colOff>361950</xdr:colOff>
      <xdr:row>27</xdr:row>
      <xdr:rowOff>47625</xdr:rowOff>
    </xdr:from>
    <xdr:ext cx="2762250" cy="4838700"/>
    <xdr:pic>
      <xdr:nvPicPr>
        <xdr:cNvPr id="0" name="image117.jpg" title="Gambar"/>
        <xdr:cNvPicPr preferRelativeResize="0"/>
      </xdr:nvPicPr>
      <xdr:blipFill>
        <a:blip cstate="print" r:embed="rId39"/>
        <a:stretch>
          <a:fillRect/>
        </a:stretch>
      </xdr:blipFill>
      <xdr:spPr>
        <a:prstGeom prst="rect">
          <a:avLst/>
        </a:prstGeom>
        <a:noFill/>
      </xdr:spPr>
    </xdr:pic>
    <xdr:clientData fLocksWithSheet="0"/>
  </xdr:oneCellAnchor>
  <xdr:oneCellAnchor>
    <xdr:from>
      <xdr:col>5</xdr:col>
      <xdr:colOff>66675</xdr:colOff>
      <xdr:row>28</xdr:row>
      <xdr:rowOff>85725</xdr:rowOff>
    </xdr:from>
    <xdr:ext cx="4381500" cy="3286125"/>
    <xdr:pic>
      <xdr:nvPicPr>
        <xdr:cNvPr id="0" name="image114.jpg"/>
        <xdr:cNvPicPr preferRelativeResize="0"/>
      </xdr:nvPicPr>
      <xdr:blipFill>
        <a:blip cstate="print" r:embed="rId40"/>
        <a:stretch>
          <a:fillRect/>
        </a:stretch>
      </xdr:blipFill>
      <xdr:spPr>
        <a:prstGeom prst="rect">
          <a:avLst/>
        </a:prstGeom>
        <a:noFill/>
      </xdr:spPr>
    </xdr:pic>
    <xdr:clientData fLocksWithSheet="0"/>
  </xdr:oneCellAnchor>
  <xdr:oneCellAnchor>
    <xdr:from>
      <xdr:col>3</xdr:col>
      <xdr:colOff>361950</xdr:colOff>
      <xdr:row>29</xdr:row>
      <xdr:rowOff>28575</xdr:rowOff>
    </xdr:from>
    <xdr:ext cx="2771775" cy="3286125"/>
    <xdr:pic>
      <xdr:nvPicPr>
        <xdr:cNvPr id="0" name="image112.jpg" title="Gambar"/>
        <xdr:cNvPicPr preferRelativeResize="0"/>
      </xdr:nvPicPr>
      <xdr:blipFill>
        <a:blip cstate="print" r:embed="rId41"/>
        <a:stretch>
          <a:fillRect/>
        </a:stretch>
      </xdr:blipFill>
      <xdr:spPr>
        <a:prstGeom prst="rect">
          <a:avLst/>
        </a:prstGeom>
        <a:noFill/>
      </xdr:spPr>
    </xdr:pic>
    <xdr:clientData fLocksWithSheet="0"/>
  </xdr:oneCellAnchor>
  <xdr:oneCellAnchor>
    <xdr:from>
      <xdr:col>5</xdr:col>
      <xdr:colOff>114300</xdr:colOff>
      <xdr:row>29</xdr:row>
      <xdr:rowOff>76200</xdr:rowOff>
    </xdr:from>
    <xdr:ext cx="4305300" cy="3228975"/>
    <xdr:pic>
      <xdr:nvPicPr>
        <xdr:cNvPr id="0" name="image127.jpg"/>
        <xdr:cNvPicPr preferRelativeResize="0"/>
      </xdr:nvPicPr>
      <xdr:blipFill>
        <a:blip cstate="print" r:embed="rId42"/>
        <a:stretch>
          <a:fillRect/>
        </a:stretch>
      </xdr:blipFill>
      <xdr:spPr>
        <a:prstGeom prst="rect">
          <a:avLst/>
        </a:prstGeom>
        <a:noFill/>
      </xdr:spPr>
    </xdr:pic>
    <xdr:clientData fLocksWithSheet="0"/>
  </xdr:oneCellAnchor>
  <xdr:oneCellAnchor>
    <xdr:from>
      <xdr:col>5</xdr:col>
      <xdr:colOff>57150</xdr:colOff>
      <xdr:row>31</xdr:row>
      <xdr:rowOff>333375</xdr:rowOff>
    </xdr:from>
    <xdr:ext cx="4352925" cy="2447925"/>
    <xdr:pic>
      <xdr:nvPicPr>
        <xdr:cNvPr id="0" name="image110.jpg"/>
        <xdr:cNvPicPr preferRelativeResize="0"/>
      </xdr:nvPicPr>
      <xdr:blipFill>
        <a:blip cstate="print" r:embed="rId43"/>
        <a:stretch>
          <a:fillRect/>
        </a:stretch>
      </xdr:blipFill>
      <xdr:spPr>
        <a:prstGeom prst="rect">
          <a:avLst/>
        </a:prstGeom>
        <a:noFill/>
      </xdr:spPr>
    </xdr:pic>
    <xdr:clientData fLocksWithSheet="0"/>
  </xdr:oneCellAnchor>
  <xdr:oneCellAnchor>
    <xdr:from>
      <xdr:col>5</xdr:col>
      <xdr:colOff>85725</xdr:colOff>
      <xdr:row>30</xdr:row>
      <xdr:rowOff>104775</xdr:rowOff>
    </xdr:from>
    <xdr:ext cx="4286250" cy="3209925"/>
    <xdr:pic>
      <xdr:nvPicPr>
        <xdr:cNvPr id="0" name="image122.jpg"/>
        <xdr:cNvPicPr preferRelativeResize="0"/>
      </xdr:nvPicPr>
      <xdr:blipFill>
        <a:blip cstate="print" r:embed="rId44"/>
        <a:stretch>
          <a:fillRect/>
        </a:stretch>
      </xdr:blipFill>
      <xdr:spPr>
        <a:prstGeom prst="rect">
          <a:avLst/>
        </a:prstGeom>
        <a:noFill/>
      </xdr:spPr>
    </xdr:pic>
    <xdr:clientData fLocksWithSheet="0"/>
  </xdr:oneCellAnchor>
  <xdr:oneCellAnchor>
    <xdr:from>
      <xdr:col>3</xdr:col>
      <xdr:colOff>666750</xdr:colOff>
      <xdr:row>32</xdr:row>
      <xdr:rowOff>57150</xdr:rowOff>
    </xdr:from>
    <xdr:ext cx="2114550" cy="3295650"/>
    <xdr:pic>
      <xdr:nvPicPr>
        <xdr:cNvPr id="0" name="image119.jpg" title="Gambar"/>
        <xdr:cNvPicPr preferRelativeResize="0"/>
      </xdr:nvPicPr>
      <xdr:blipFill>
        <a:blip cstate="print" r:embed="rId45"/>
        <a:stretch>
          <a:fillRect/>
        </a:stretch>
      </xdr:blipFill>
      <xdr:spPr>
        <a:prstGeom prst="rect">
          <a:avLst/>
        </a:prstGeom>
        <a:noFill/>
      </xdr:spPr>
    </xdr:pic>
    <xdr:clientData fLocksWithSheet="0"/>
  </xdr:oneCellAnchor>
  <xdr:oneCellAnchor>
    <xdr:from>
      <xdr:col>5</xdr:col>
      <xdr:colOff>133350</xdr:colOff>
      <xdr:row>32</xdr:row>
      <xdr:rowOff>104775</xdr:rowOff>
    </xdr:from>
    <xdr:ext cx="4267200" cy="3200400"/>
    <xdr:pic>
      <xdr:nvPicPr>
        <xdr:cNvPr id="0" name="image123.jpg"/>
        <xdr:cNvPicPr preferRelativeResize="0"/>
      </xdr:nvPicPr>
      <xdr:blipFill>
        <a:blip cstate="print" r:embed="rId46"/>
        <a:stretch>
          <a:fillRect/>
        </a:stretch>
      </xdr:blipFill>
      <xdr:spPr>
        <a:prstGeom prst="rect">
          <a:avLst/>
        </a:prstGeom>
        <a:noFill/>
      </xdr:spPr>
    </xdr:pic>
    <xdr:clientData fLocksWithSheet="0"/>
  </xdr:oneCellAnchor>
  <xdr:oneCellAnchor>
    <xdr:from>
      <xdr:col>5</xdr:col>
      <xdr:colOff>228600</xdr:colOff>
      <xdr:row>33</xdr:row>
      <xdr:rowOff>104775</xdr:rowOff>
    </xdr:from>
    <xdr:ext cx="3962400" cy="3295650"/>
    <xdr:pic>
      <xdr:nvPicPr>
        <xdr:cNvPr id="0" name="image131.jpg"/>
        <xdr:cNvPicPr preferRelativeResize="0"/>
      </xdr:nvPicPr>
      <xdr:blipFill>
        <a:blip cstate="print" r:embed="rId47"/>
        <a:stretch>
          <a:fillRect/>
        </a:stretch>
      </xdr:blipFill>
      <xdr:spPr>
        <a:prstGeom prst="rect">
          <a:avLst/>
        </a:prstGeom>
        <a:noFill/>
      </xdr:spPr>
    </xdr:pic>
    <xdr:clientData fLocksWithSheet="0"/>
  </xdr:oneCellAnchor>
  <xdr:oneCellAnchor>
    <xdr:from>
      <xdr:col>3</xdr:col>
      <xdr:colOff>638175</xdr:colOff>
      <xdr:row>34</xdr:row>
      <xdr:rowOff>57150</xdr:rowOff>
    </xdr:from>
    <xdr:ext cx="2181225" cy="3914775"/>
    <xdr:pic>
      <xdr:nvPicPr>
        <xdr:cNvPr id="0" name="image115.jpg" title="Gambar"/>
        <xdr:cNvPicPr preferRelativeResize="0"/>
      </xdr:nvPicPr>
      <xdr:blipFill>
        <a:blip cstate="print" r:embed="rId48"/>
        <a:stretch>
          <a:fillRect/>
        </a:stretch>
      </xdr:blipFill>
      <xdr:spPr>
        <a:prstGeom prst="rect">
          <a:avLst/>
        </a:prstGeom>
        <a:noFill/>
      </xdr:spPr>
    </xdr:pic>
    <xdr:clientData fLocksWithSheet="0"/>
  </xdr:oneCellAnchor>
  <xdr:oneCellAnchor>
    <xdr:from>
      <xdr:col>3</xdr:col>
      <xdr:colOff>76200</xdr:colOff>
      <xdr:row>35</xdr:row>
      <xdr:rowOff>257175</xdr:rowOff>
    </xdr:from>
    <xdr:ext cx="3362325" cy="3781425"/>
    <xdr:pic>
      <xdr:nvPicPr>
        <xdr:cNvPr id="0" name="image159.jpg" title="Gambar"/>
        <xdr:cNvPicPr preferRelativeResize="0"/>
      </xdr:nvPicPr>
      <xdr:blipFill>
        <a:blip cstate="print" r:embed="rId49"/>
        <a:stretch>
          <a:fillRect/>
        </a:stretch>
      </xdr:blipFill>
      <xdr:spPr>
        <a:prstGeom prst="rect">
          <a:avLst/>
        </a:prstGeom>
        <a:noFill/>
      </xdr:spPr>
    </xdr:pic>
    <xdr:clientData fLocksWithSheet="0"/>
  </xdr:oneCellAnchor>
  <xdr:oneCellAnchor>
    <xdr:from>
      <xdr:col>5</xdr:col>
      <xdr:colOff>104775</xdr:colOff>
      <xdr:row>34</xdr:row>
      <xdr:rowOff>352425</xdr:rowOff>
    </xdr:from>
    <xdr:ext cx="4295775" cy="3219450"/>
    <xdr:pic>
      <xdr:nvPicPr>
        <xdr:cNvPr id="0" name="image138.jpg"/>
        <xdr:cNvPicPr preferRelativeResize="0"/>
      </xdr:nvPicPr>
      <xdr:blipFill>
        <a:blip cstate="print" r:embed="rId50"/>
        <a:stretch>
          <a:fillRect/>
        </a:stretch>
      </xdr:blipFill>
      <xdr:spPr>
        <a:prstGeom prst="rect">
          <a:avLst/>
        </a:prstGeom>
        <a:noFill/>
      </xdr:spPr>
    </xdr:pic>
    <xdr:clientData fLocksWithSheet="0"/>
  </xdr:oneCellAnchor>
  <xdr:oneCellAnchor>
    <xdr:from>
      <xdr:col>5</xdr:col>
      <xdr:colOff>133350</xdr:colOff>
      <xdr:row>35</xdr:row>
      <xdr:rowOff>47625</xdr:rowOff>
    </xdr:from>
    <xdr:ext cx="4210050" cy="4210050"/>
    <xdr:pic>
      <xdr:nvPicPr>
        <xdr:cNvPr id="0" name="image129.jpg"/>
        <xdr:cNvPicPr preferRelativeResize="0"/>
      </xdr:nvPicPr>
      <xdr:blipFill>
        <a:blip cstate="print" r:embed="rId51"/>
        <a:stretch>
          <a:fillRect/>
        </a:stretch>
      </xdr:blipFill>
      <xdr:spPr>
        <a:prstGeom prst="rect">
          <a:avLst/>
        </a:prstGeom>
        <a:noFill/>
      </xdr:spPr>
    </xdr:pic>
    <xdr:clientData fLocksWithSheet="0"/>
  </xdr:oneCellAnchor>
  <xdr:oneCellAnchor>
    <xdr:from>
      <xdr:col>3</xdr:col>
      <xdr:colOff>47625</xdr:colOff>
      <xdr:row>37</xdr:row>
      <xdr:rowOff>171450</xdr:rowOff>
    </xdr:from>
    <xdr:ext cx="3381375" cy="2819400"/>
    <xdr:pic>
      <xdr:nvPicPr>
        <xdr:cNvPr id="0" name="image146.jpg" title="Gambar"/>
        <xdr:cNvPicPr preferRelativeResize="0"/>
      </xdr:nvPicPr>
      <xdr:blipFill>
        <a:blip cstate="print" r:embed="rId52"/>
        <a:stretch>
          <a:fillRect/>
        </a:stretch>
      </xdr:blipFill>
      <xdr:spPr>
        <a:prstGeom prst="rect">
          <a:avLst/>
        </a:prstGeom>
        <a:noFill/>
      </xdr:spPr>
    </xdr:pic>
    <xdr:clientData fLocksWithSheet="0"/>
  </xdr:oneCellAnchor>
  <xdr:oneCellAnchor>
    <xdr:from>
      <xdr:col>5</xdr:col>
      <xdr:colOff>133350</xdr:colOff>
      <xdr:row>38</xdr:row>
      <xdr:rowOff>66675</xdr:rowOff>
    </xdr:from>
    <xdr:ext cx="4267200" cy="3200400"/>
    <xdr:pic>
      <xdr:nvPicPr>
        <xdr:cNvPr id="0" name="image113.jpg"/>
        <xdr:cNvPicPr preferRelativeResize="0"/>
      </xdr:nvPicPr>
      <xdr:blipFill>
        <a:blip cstate="print" r:embed="rId53"/>
        <a:stretch>
          <a:fillRect/>
        </a:stretch>
      </xdr:blipFill>
      <xdr:spPr>
        <a:prstGeom prst="rect">
          <a:avLst/>
        </a:prstGeom>
        <a:noFill/>
      </xdr:spPr>
    </xdr:pic>
    <xdr:clientData fLocksWithSheet="0"/>
  </xdr:oneCellAnchor>
  <xdr:oneCellAnchor>
    <xdr:from>
      <xdr:col>5</xdr:col>
      <xdr:colOff>114300</xdr:colOff>
      <xdr:row>37</xdr:row>
      <xdr:rowOff>66675</xdr:rowOff>
    </xdr:from>
    <xdr:ext cx="4171950" cy="3133725"/>
    <xdr:pic>
      <xdr:nvPicPr>
        <xdr:cNvPr id="0" name="image136.jpg"/>
        <xdr:cNvPicPr preferRelativeResize="0"/>
      </xdr:nvPicPr>
      <xdr:blipFill>
        <a:blip cstate="print" r:embed="rId54"/>
        <a:stretch>
          <a:fillRect/>
        </a:stretch>
      </xdr:blipFill>
      <xdr:spPr>
        <a:prstGeom prst="rect">
          <a:avLst/>
        </a:prstGeom>
        <a:noFill/>
      </xdr:spPr>
    </xdr:pic>
    <xdr:clientData fLocksWithSheet="0"/>
  </xdr:oneCellAnchor>
  <xdr:oneCellAnchor>
    <xdr:from>
      <xdr:col>5</xdr:col>
      <xdr:colOff>47625</xdr:colOff>
      <xdr:row>39</xdr:row>
      <xdr:rowOff>47625</xdr:rowOff>
    </xdr:from>
    <xdr:ext cx="4371975" cy="3276600"/>
    <xdr:pic>
      <xdr:nvPicPr>
        <xdr:cNvPr id="0" name="image118.jpg"/>
        <xdr:cNvPicPr preferRelativeResize="0"/>
      </xdr:nvPicPr>
      <xdr:blipFill>
        <a:blip cstate="print" r:embed="rId55"/>
        <a:stretch>
          <a:fillRect/>
        </a:stretch>
      </xdr:blipFill>
      <xdr:spPr>
        <a:prstGeom prst="rect">
          <a:avLst/>
        </a:prstGeom>
        <a:noFill/>
      </xdr:spPr>
    </xdr:pic>
    <xdr:clientData fLocksWithSheet="0"/>
  </xdr:oneCellAnchor>
  <xdr:oneCellAnchor>
    <xdr:from>
      <xdr:col>3</xdr:col>
      <xdr:colOff>333375</xdr:colOff>
      <xdr:row>40</xdr:row>
      <xdr:rowOff>47625</xdr:rowOff>
    </xdr:from>
    <xdr:ext cx="2800350" cy="3419475"/>
    <xdr:pic>
      <xdr:nvPicPr>
        <xdr:cNvPr id="0" name="image140.jpg" title="Gambar"/>
        <xdr:cNvPicPr preferRelativeResize="0"/>
      </xdr:nvPicPr>
      <xdr:blipFill>
        <a:blip cstate="print" r:embed="rId56"/>
        <a:stretch>
          <a:fillRect/>
        </a:stretch>
      </xdr:blipFill>
      <xdr:spPr>
        <a:prstGeom prst="rect">
          <a:avLst/>
        </a:prstGeom>
        <a:noFill/>
      </xdr:spPr>
    </xdr:pic>
    <xdr:clientData fLocksWithSheet="0"/>
  </xdr:oneCellAnchor>
  <xdr:oneCellAnchor>
    <xdr:from>
      <xdr:col>5</xdr:col>
      <xdr:colOff>295275</xdr:colOff>
      <xdr:row>41</xdr:row>
      <xdr:rowOff>66675</xdr:rowOff>
    </xdr:from>
    <xdr:ext cx="3981450" cy="3686175"/>
    <xdr:pic>
      <xdr:nvPicPr>
        <xdr:cNvPr id="0" name="image128.jpg"/>
        <xdr:cNvPicPr preferRelativeResize="0"/>
      </xdr:nvPicPr>
      <xdr:blipFill>
        <a:blip cstate="print" r:embed="rId57"/>
        <a:stretch>
          <a:fillRect/>
        </a:stretch>
      </xdr:blipFill>
      <xdr:spPr>
        <a:prstGeom prst="rect">
          <a:avLst/>
        </a:prstGeom>
        <a:noFill/>
      </xdr:spPr>
    </xdr:pic>
    <xdr:clientData fLocksWithSheet="0"/>
  </xdr:oneCellAnchor>
  <xdr:oneCellAnchor>
    <xdr:from>
      <xdr:col>5</xdr:col>
      <xdr:colOff>85725</xdr:colOff>
      <xdr:row>42</xdr:row>
      <xdr:rowOff>66675</xdr:rowOff>
    </xdr:from>
    <xdr:ext cx="4295775" cy="3219450"/>
    <xdr:pic>
      <xdr:nvPicPr>
        <xdr:cNvPr id="0" name="image116.jpg"/>
        <xdr:cNvPicPr preferRelativeResize="0"/>
      </xdr:nvPicPr>
      <xdr:blipFill>
        <a:blip cstate="print" r:embed="rId58"/>
        <a:stretch>
          <a:fillRect/>
        </a:stretch>
      </xdr:blipFill>
      <xdr:spPr>
        <a:prstGeom prst="rect">
          <a:avLst/>
        </a:prstGeom>
        <a:noFill/>
      </xdr:spPr>
    </xdr:pic>
    <xdr:clientData fLocksWithSheet="0"/>
  </xdr:oneCellAnchor>
  <xdr:oneCellAnchor>
    <xdr:from>
      <xdr:col>5</xdr:col>
      <xdr:colOff>76200</xdr:colOff>
      <xdr:row>43</xdr:row>
      <xdr:rowOff>133350</xdr:rowOff>
    </xdr:from>
    <xdr:ext cx="4343400" cy="2447925"/>
    <xdr:pic>
      <xdr:nvPicPr>
        <xdr:cNvPr id="0" name="image133.jpg"/>
        <xdr:cNvPicPr preferRelativeResize="0"/>
      </xdr:nvPicPr>
      <xdr:blipFill>
        <a:blip cstate="print" r:embed="rId59"/>
        <a:stretch>
          <a:fillRect/>
        </a:stretch>
      </xdr:blipFill>
      <xdr:spPr>
        <a:prstGeom prst="rect">
          <a:avLst/>
        </a:prstGeom>
        <a:noFill/>
      </xdr:spPr>
    </xdr:pic>
    <xdr:clientData fLocksWithSheet="0"/>
  </xdr:oneCellAnchor>
  <xdr:oneCellAnchor>
    <xdr:from>
      <xdr:col>5</xdr:col>
      <xdr:colOff>66675</xdr:colOff>
      <xdr:row>44</xdr:row>
      <xdr:rowOff>47625</xdr:rowOff>
    </xdr:from>
    <xdr:ext cx="4314825" cy="3238500"/>
    <xdr:pic>
      <xdr:nvPicPr>
        <xdr:cNvPr id="0" name="image144.jpg"/>
        <xdr:cNvPicPr preferRelativeResize="0"/>
      </xdr:nvPicPr>
      <xdr:blipFill>
        <a:blip cstate="print" r:embed="rId60"/>
        <a:stretch>
          <a:fillRect/>
        </a:stretch>
      </xdr:blipFill>
      <xdr:spPr>
        <a:prstGeom prst="rect">
          <a:avLst/>
        </a:prstGeom>
        <a:noFill/>
      </xdr:spPr>
    </xdr:pic>
    <xdr:clientData fLocksWithSheet="0"/>
  </xdr:oneCellAnchor>
  <xdr:oneCellAnchor>
    <xdr:from>
      <xdr:col>5</xdr:col>
      <xdr:colOff>66675</xdr:colOff>
      <xdr:row>45</xdr:row>
      <xdr:rowOff>47625</xdr:rowOff>
    </xdr:from>
    <xdr:ext cx="4352925" cy="3267075"/>
    <xdr:pic>
      <xdr:nvPicPr>
        <xdr:cNvPr id="0" name="image134.jpg"/>
        <xdr:cNvPicPr preferRelativeResize="0"/>
      </xdr:nvPicPr>
      <xdr:blipFill>
        <a:blip cstate="print" r:embed="rId61"/>
        <a:stretch>
          <a:fillRect/>
        </a:stretch>
      </xdr:blipFill>
      <xdr:spPr>
        <a:prstGeom prst="rect">
          <a:avLst/>
        </a:prstGeom>
        <a:noFill/>
      </xdr:spPr>
    </xdr:pic>
    <xdr:clientData fLocksWithSheet="0"/>
  </xdr:oneCellAnchor>
  <xdr:oneCellAnchor>
    <xdr:from>
      <xdr:col>5</xdr:col>
      <xdr:colOff>66675</xdr:colOff>
      <xdr:row>46</xdr:row>
      <xdr:rowOff>66675</xdr:rowOff>
    </xdr:from>
    <xdr:ext cx="4324350" cy="3238500"/>
    <xdr:pic>
      <xdr:nvPicPr>
        <xdr:cNvPr id="0" name="image137.jpg"/>
        <xdr:cNvPicPr preferRelativeResize="0"/>
      </xdr:nvPicPr>
      <xdr:blipFill>
        <a:blip cstate="print" r:embed="rId62"/>
        <a:stretch>
          <a:fillRect/>
        </a:stretch>
      </xdr:blipFill>
      <xdr:spPr>
        <a:prstGeom prst="rect">
          <a:avLst/>
        </a:prstGeom>
        <a:noFill/>
      </xdr:spPr>
    </xdr:pic>
    <xdr:clientData fLocksWithSheet="0"/>
  </xdr:oneCellAnchor>
  <xdr:oneCellAnchor>
    <xdr:from>
      <xdr:col>5</xdr:col>
      <xdr:colOff>152400</xdr:colOff>
      <xdr:row>47</xdr:row>
      <xdr:rowOff>95250</xdr:rowOff>
    </xdr:from>
    <xdr:ext cx="4124325" cy="3095625"/>
    <xdr:pic>
      <xdr:nvPicPr>
        <xdr:cNvPr id="0" name="image125.jpg"/>
        <xdr:cNvPicPr preferRelativeResize="0"/>
      </xdr:nvPicPr>
      <xdr:blipFill>
        <a:blip cstate="print" r:embed="rId63"/>
        <a:stretch>
          <a:fillRect/>
        </a:stretch>
      </xdr:blipFill>
      <xdr:spPr>
        <a:prstGeom prst="rect">
          <a:avLst/>
        </a:prstGeom>
        <a:noFill/>
      </xdr:spPr>
    </xdr:pic>
    <xdr:clientData fLocksWithSheet="0"/>
  </xdr:oneCellAnchor>
  <xdr:oneCellAnchor>
    <xdr:from>
      <xdr:col>5</xdr:col>
      <xdr:colOff>171450</xdr:colOff>
      <xdr:row>48</xdr:row>
      <xdr:rowOff>85725</xdr:rowOff>
    </xdr:from>
    <xdr:ext cx="4086225" cy="3067050"/>
    <xdr:pic>
      <xdr:nvPicPr>
        <xdr:cNvPr id="0" name="image141.jpg"/>
        <xdr:cNvPicPr preferRelativeResize="0"/>
      </xdr:nvPicPr>
      <xdr:blipFill>
        <a:blip cstate="print" r:embed="rId64"/>
        <a:stretch>
          <a:fillRect/>
        </a:stretch>
      </xdr:blipFill>
      <xdr:spPr>
        <a:prstGeom prst="rect">
          <a:avLst/>
        </a:prstGeom>
        <a:noFill/>
      </xdr:spPr>
    </xdr:pic>
    <xdr:clientData fLocksWithSheet="0"/>
  </xdr:oneCellAnchor>
  <xdr:oneCellAnchor>
    <xdr:from>
      <xdr:col>5</xdr:col>
      <xdr:colOff>314325</xdr:colOff>
      <xdr:row>49</xdr:row>
      <xdr:rowOff>66675</xdr:rowOff>
    </xdr:from>
    <xdr:ext cx="3857625" cy="2895600"/>
    <xdr:pic>
      <xdr:nvPicPr>
        <xdr:cNvPr id="0" name="image130.jpg"/>
        <xdr:cNvPicPr preferRelativeResize="0"/>
      </xdr:nvPicPr>
      <xdr:blipFill>
        <a:blip cstate="print" r:embed="rId65"/>
        <a:stretch>
          <a:fillRect/>
        </a:stretch>
      </xdr:blipFill>
      <xdr:spPr>
        <a:prstGeom prst="rect">
          <a:avLst/>
        </a:prstGeom>
        <a:noFill/>
      </xdr:spPr>
    </xdr:pic>
    <xdr:clientData fLocksWithSheet="0"/>
  </xdr:oneCellAnchor>
  <xdr:oneCellAnchor>
    <xdr:from>
      <xdr:col>5</xdr:col>
      <xdr:colOff>114300</xdr:colOff>
      <xdr:row>50</xdr:row>
      <xdr:rowOff>114300</xdr:rowOff>
    </xdr:from>
    <xdr:ext cx="4267200" cy="3200400"/>
    <xdr:pic>
      <xdr:nvPicPr>
        <xdr:cNvPr id="0" name="image132.jpg"/>
        <xdr:cNvPicPr preferRelativeResize="0"/>
      </xdr:nvPicPr>
      <xdr:blipFill>
        <a:blip cstate="print" r:embed="rId66"/>
        <a:stretch>
          <a:fillRect/>
        </a:stretch>
      </xdr:blipFill>
      <xdr:spPr>
        <a:prstGeom prst="rect">
          <a:avLst/>
        </a:prstGeom>
        <a:noFill/>
      </xdr:spPr>
    </xdr:pic>
    <xdr:clientData fLocksWithSheet="0"/>
  </xdr:oneCellAnchor>
  <xdr:oneCellAnchor>
    <xdr:from>
      <xdr:col>5</xdr:col>
      <xdr:colOff>85725</xdr:colOff>
      <xdr:row>51</xdr:row>
      <xdr:rowOff>85725</xdr:rowOff>
    </xdr:from>
    <xdr:ext cx="4333875" cy="3248025"/>
    <xdr:pic>
      <xdr:nvPicPr>
        <xdr:cNvPr id="0" name="image126.jpg"/>
        <xdr:cNvPicPr preferRelativeResize="0"/>
      </xdr:nvPicPr>
      <xdr:blipFill>
        <a:blip cstate="print" r:embed="rId67"/>
        <a:stretch>
          <a:fillRect/>
        </a:stretch>
      </xdr:blipFill>
      <xdr:spPr>
        <a:prstGeom prst="rect">
          <a:avLst/>
        </a:prstGeom>
        <a:noFill/>
      </xdr:spPr>
    </xdr:pic>
    <xdr:clientData fLocksWithSheet="0"/>
  </xdr:oneCellAnchor>
  <xdr:oneCellAnchor>
    <xdr:from>
      <xdr:col>3</xdr:col>
      <xdr:colOff>762000</xdr:colOff>
      <xdr:row>28</xdr:row>
      <xdr:rowOff>133350</xdr:rowOff>
    </xdr:from>
    <xdr:ext cx="1962150" cy="3181350"/>
    <xdr:pic>
      <xdr:nvPicPr>
        <xdr:cNvPr id="0" name="image121.jpg" title="Gambar"/>
        <xdr:cNvPicPr preferRelativeResize="0"/>
      </xdr:nvPicPr>
      <xdr:blipFill>
        <a:blip cstate="print" r:embed="rId68"/>
        <a:stretch>
          <a:fillRect/>
        </a:stretch>
      </xdr:blipFill>
      <xdr:spPr>
        <a:prstGeom prst="rect">
          <a:avLst/>
        </a:prstGeom>
        <a:noFill/>
      </xdr:spPr>
    </xdr:pic>
    <xdr:clientData fLocksWithSheet="0"/>
  </xdr:oneCellAnchor>
  <xdr:oneCellAnchor>
    <xdr:from>
      <xdr:col>5</xdr:col>
      <xdr:colOff>114300</xdr:colOff>
      <xdr:row>52</xdr:row>
      <xdr:rowOff>114300</xdr:rowOff>
    </xdr:from>
    <xdr:ext cx="4257675" cy="3190875"/>
    <xdr:pic>
      <xdr:nvPicPr>
        <xdr:cNvPr id="0" name="image145.jpg"/>
        <xdr:cNvPicPr preferRelativeResize="0"/>
      </xdr:nvPicPr>
      <xdr:blipFill>
        <a:blip cstate="print" r:embed="rId69"/>
        <a:stretch>
          <a:fillRect/>
        </a:stretch>
      </xdr:blipFill>
      <xdr:spPr>
        <a:prstGeom prst="rect">
          <a:avLst/>
        </a:prstGeom>
        <a:noFill/>
      </xdr:spPr>
    </xdr:pic>
    <xdr:clientData fLocksWithSheet="0"/>
  </xdr:oneCellAnchor>
  <xdr:oneCellAnchor>
    <xdr:from>
      <xdr:col>5</xdr:col>
      <xdr:colOff>76200</xdr:colOff>
      <xdr:row>53</xdr:row>
      <xdr:rowOff>133350</xdr:rowOff>
    </xdr:from>
    <xdr:ext cx="4314825" cy="3238500"/>
    <xdr:pic>
      <xdr:nvPicPr>
        <xdr:cNvPr id="0" name="image135.jpg"/>
        <xdr:cNvPicPr preferRelativeResize="0"/>
      </xdr:nvPicPr>
      <xdr:blipFill>
        <a:blip cstate="print" r:embed="rId70"/>
        <a:stretch>
          <a:fillRect/>
        </a:stretch>
      </xdr:blipFill>
      <xdr:spPr>
        <a:prstGeom prst="rect">
          <a:avLst/>
        </a:prstGeom>
        <a:noFill/>
      </xdr:spPr>
    </xdr:pic>
    <xdr:clientData fLocksWithSheet="0"/>
  </xdr:oneCellAnchor>
  <xdr:oneCellAnchor>
    <xdr:from>
      <xdr:col>5</xdr:col>
      <xdr:colOff>342900</xdr:colOff>
      <xdr:row>54</xdr:row>
      <xdr:rowOff>76200</xdr:rowOff>
    </xdr:from>
    <xdr:ext cx="3752850" cy="2819400"/>
    <xdr:pic>
      <xdr:nvPicPr>
        <xdr:cNvPr id="0" name="image142.jpg"/>
        <xdr:cNvPicPr preferRelativeResize="0"/>
      </xdr:nvPicPr>
      <xdr:blipFill>
        <a:blip cstate="print" r:embed="rId71"/>
        <a:stretch>
          <a:fillRect/>
        </a:stretch>
      </xdr:blipFill>
      <xdr:spPr>
        <a:prstGeom prst="rect">
          <a:avLst/>
        </a:prstGeom>
        <a:noFill/>
      </xdr:spPr>
    </xdr:pic>
    <xdr:clientData fLocksWithSheet="0"/>
  </xdr:oneCellAnchor>
  <xdr:oneCellAnchor>
    <xdr:from>
      <xdr:col>5</xdr:col>
      <xdr:colOff>133350</xdr:colOff>
      <xdr:row>55</xdr:row>
      <xdr:rowOff>142875</xdr:rowOff>
    </xdr:from>
    <xdr:ext cx="4124325" cy="3086100"/>
    <xdr:pic>
      <xdr:nvPicPr>
        <xdr:cNvPr id="0" name="image167.jpg" title="Gambar"/>
        <xdr:cNvPicPr preferRelativeResize="0"/>
      </xdr:nvPicPr>
      <xdr:blipFill>
        <a:blip cstate="print" r:embed="rId72"/>
        <a:stretch>
          <a:fillRect/>
        </a:stretch>
      </xdr:blipFill>
      <xdr:spPr>
        <a:prstGeom prst="rect">
          <a:avLst/>
        </a:prstGeom>
        <a:noFill/>
      </xdr:spPr>
    </xdr:pic>
    <xdr:clientData fLocksWithSheet="0"/>
  </xdr:oneCellAnchor>
  <xdr:oneCellAnchor>
    <xdr:from>
      <xdr:col>5</xdr:col>
      <xdr:colOff>838200</xdr:colOff>
      <xdr:row>56</xdr:row>
      <xdr:rowOff>57150</xdr:rowOff>
    </xdr:from>
    <xdr:ext cx="2552700" cy="3171825"/>
    <xdr:pic>
      <xdr:nvPicPr>
        <xdr:cNvPr id="0" name="image139.jpg" title="Gambar"/>
        <xdr:cNvPicPr preferRelativeResize="0"/>
      </xdr:nvPicPr>
      <xdr:blipFill>
        <a:blip cstate="print" r:embed="rId73"/>
        <a:stretch>
          <a:fillRect/>
        </a:stretch>
      </xdr:blipFill>
      <xdr:spPr>
        <a:prstGeom prst="rect">
          <a:avLst/>
        </a:prstGeom>
        <a:noFill/>
      </xdr:spPr>
    </xdr:pic>
    <xdr:clientData fLocksWithSheet="0"/>
  </xdr:oneCellAnchor>
  <xdr:oneCellAnchor>
    <xdr:from>
      <xdr:col>3</xdr:col>
      <xdr:colOff>76200</xdr:colOff>
      <xdr:row>57</xdr:row>
      <xdr:rowOff>57150</xdr:rowOff>
    </xdr:from>
    <xdr:ext cx="2809875" cy="5048250"/>
    <xdr:pic>
      <xdr:nvPicPr>
        <xdr:cNvPr id="0" name="image158.jpg"/>
        <xdr:cNvPicPr preferRelativeResize="0"/>
      </xdr:nvPicPr>
      <xdr:blipFill>
        <a:blip cstate="print" r:embed="rId74"/>
        <a:stretch>
          <a:fillRect/>
        </a:stretch>
      </xdr:blipFill>
      <xdr:spPr>
        <a:prstGeom prst="rect">
          <a:avLst/>
        </a:prstGeom>
        <a:noFill/>
      </xdr:spPr>
    </xdr:pic>
    <xdr:clientData fLocksWithSheet="0"/>
  </xdr:oneCellAnchor>
  <xdr:oneCellAnchor>
    <xdr:from>
      <xdr:col>5</xdr:col>
      <xdr:colOff>171450</xdr:colOff>
      <xdr:row>58</xdr:row>
      <xdr:rowOff>552450</xdr:rowOff>
    </xdr:from>
    <xdr:ext cx="4086225" cy="3095625"/>
    <xdr:pic>
      <xdr:nvPicPr>
        <xdr:cNvPr id="0" name="image149.jpg" title="Gambar"/>
        <xdr:cNvPicPr preferRelativeResize="0"/>
      </xdr:nvPicPr>
      <xdr:blipFill>
        <a:blip cstate="print" r:embed="rId75"/>
        <a:stretch>
          <a:fillRect/>
        </a:stretch>
      </xdr:blipFill>
      <xdr:spPr>
        <a:prstGeom prst="rect">
          <a:avLst/>
        </a:prstGeom>
        <a:noFill/>
      </xdr:spPr>
    </xdr:pic>
    <xdr:clientData fLocksWithSheet="0"/>
  </xdr:oneCellAnchor>
  <xdr:oneCellAnchor>
    <xdr:from>
      <xdr:col>3</xdr:col>
      <xdr:colOff>457200</xdr:colOff>
      <xdr:row>58</xdr:row>
      <xdr:rowOff>152400</xdr:rowOff>
    </xdr:from>
    <xdr:ext cx="2571750" cy="3914775"/>
    <xdr:pic>
      <xdr:nvPicPr>
        <xdr:cNvPr id="0" name="image148.jpg" title="Gambar"/>
        <xdr:cNvPicPr preferRelativeResize="0"/>
      </xdr:nvPicPr>
      <xdr:blipFill>
        <a:blip cstate="print" r:embed="rId76"/>
        <a:stretch>
          <a:fillRect/>
        </a:stretch>
      </xdr:blipFill>
      <xdr:spPr>
        <a:prstGeom prst="rect">
          <a:avLst/>
        </a:prstGeom>
        <a:noFill/>
      </xdr:spPr>
    </xdr:pic>
    <xdr:clientData fLocksWithSheet="0"/>
  </xdr:oneCellAnchor>
  <xdr:oneCellAnchor>
    <xdr:from>
      <xdr:col>3</xdr:col>
      <xdr:colOff>161925</xdr:colOff>
      <xdr:row>59</xdr:row>
      <xdr:rowOff>28575</xdr:rowOff>
    </xdr:from>
    <xdr:ext cx="3171825" cy="4229100"/>
    <xdr:pic>
      <xdr:nvPicPr>
        <xdr:cNvPr id="0" name="image143.png" title="Gambar"/>
        <xdr:cNvPicPr preferRelativeResize="0"/>
      </xdr:nvPicPr>
      <xdr:blipFill>
        <a:blip cstate="print" r:embed="rId77"/>
        <a:stretch>
          <a:fillRect/>
        </a:stretch>
      </xdr:blipFill>
      <xdr:spPr>
        <a:prstGeom prst="rect">
          <a:avLst/>
        </a:prstGeom>
        <a:noFill/>
      </xdr:spPr>
    </xdr:pic>
    <xdr:clientData fLocksWithSheet="0"/>
  </xdr:oneCellAnchor>
  <xdr:oneCellAnchor>
    <xdr:from>
      <xdr:col>5</xdr:col>
      <xdr:colOff>714375</xdr:colOff>
      <xdr:row>59</xdr:row>
      <xdr:rowOff>123825</xdr:rowOff>
    </xdr:from>
    <xdr:ext cx="3095625" cy="4143375"/>
    <xdr:pic>
      <xdr:nvPicPr>
        <xdr:cNvPr id="0" name="image147.jpg" title="Gambar"/>
        <xdr:cNvPicPr preferRelativeResize="0"/>
      </xdr:nvPicPr>
      <xdr:blipFill>
        <a:blip cstate="print" r:embed="rId78"/>
        <a:stretch>
          <a:fillRect/>
        </a:stretch>
      </xdr:blipFill>
      <xdr:spPr>
        <a:prstGeom prst="rect">
          <a:avLst/>
        </a:prstGeom>
        <a:noFill/>
      </xdr:spPr>
    </xdr:pic>
    <xdr:clientData fLocksWithSheet="0"/>
  </xdr:oneCellAnchor>
  <xdr:oneCellAnchor>
    <xdr:from>
      <xdr:col>5</xdr:col>
      <xdr:colOff>152400</xdr:colOff>
      <xdr:row>60</xdr:row>
      <xdr:rowOff>152400</xdr:rowOff>
    </xdr:from>
    <xdr:ext cx="3924300" cy="2943225"/>
    <xdr:pic>
      <xdr:nvPicPr>
        <xdr:cNvPr id="0" name="image151.jpg" title="Gambar"/>
        <xdr:cNvPicPr preferRelativeResize="0"/>
      </xdr:nvPicPr>
      <xdr:blipFill>
        <a:blip cstate="print" r:embed="rId79"/>
        <a:stretch>
          <a:fillRect/>
        </a:stretch>
      </xdr:blipFill>
      <xdr:spPr>
        <a:prstGeom prst="rect">
          <a:avLst/>
        </a:prstGeom>
        <a:noFill/>
      </xdr:spPr>
    </xdr:pic>
    <xdr:clientData fLocksWithSheet="0"/>
  </xdr:oneCellAnchor>
  <xdr:oneCellAnchor>
    <xdr:from>
      <xdr:col>3</xdr:col>
      <xdr:colOff>66675</xdr:colOff>
      <xdr:row>26</xdr:row>
      <xdr:rowOff>200025</xdr:rowOff>
    </xdr:from>
    <xdr:ext cx="3362325" cy="2819400"/>
    <xdr:pic>
      <xdr:nvPicPr>
        <xdr:cNvPr id="0" name="image153.jpg" title="Gambar"/>
        <xdr:cNvPicPr preferRelativeResize="0"/>
      </xdr:nvPicPr>
      <xdr:blipFill>
        <a:blip cstate="print" r:embed="rId80"/>
        <a:stretch>
          <a:fillRect/>
        </a:stretch>
      </xdr:blipFill>
      <xdr:spPr>
        <a:prstGeom prst="rect">
          <a:avLst/>
        </a:prstGeom>
        <a:noFill/>
      </xdr:spPr>
    </xdr:pic>
    <xdr:clientData fLocksWithSheet="0"/>
  </xdr:oneCellAnchor>
  <xdr:oneCellAnchor>
    <xdr:from>
      <xdr:col>3</xdr:col>
      <xdr:colOff>161925</xdr:colOff>
      <xdr:row>61</xdr:row>
      <xdr:rowOff>76200</xdr:rowOff>
    </xdr:from>
    <xdr:ext cx="3171825" cy="3781425"/>
    <xdr:pic>
      <xdr:nvPicPr>
        <xdr:cNvPr id="0" name="image160.png" title="Gambar"/>
        <xdr:cNvPicPr preferRelativeResize="0"/>
      </xdr:nvPicPr>
      <xdr:blipFill>
        <a:blip cstate="print" r:embed="rId81"/>
        <a:stretch>
          <a:fillRect/>
        </a:stretch>
      </xdr:blipFill>
      <xdr:spPr>
        <a:prstGeom prst="rect">
          <a:avLst/>
        </a:prstGeom>
        <a:noFill/>
      </xdr:spPr>
    </xdr:pic>
    <xdr:clientData fLocksWithSheet="0"/>
  </xdr:oneCellAnchor>
  <xdr:oneCellAnchor>
    <xdr:from>
      <xdr:col>3</xdr:col>
      <xdr:colOff>152400</xdr:colOff>
      <xdr:row>56</xdr:row>
      <xdr:rowOff>104775</xdr:rowOff>
    </xdr:from>
    <xdr:ext cx="2676525" cy="3095625"/>
    <xdr:pic>
      <xdr:nvPicPr>
        <xdr:cNvPr id="0" name="image164.jpg" title="Gambar"/>
        <xdr:cNvPicPr preferRelativeResize="0"/>
      </xdr:nvPicPr>
      <xdr:blipFill>
        <a:blip cstate="print" r:embed="rId82"/>
        <a:stretch>
          <a:fillRect/>
        </a:stretch>
      </xdr:blipFill>
      <xdr:spPr>
        <a:prstGeom prst="rect">
          <a:avLst/>
        </a:prstGeom>
        <a:noFill/>
      </xdr:spPr>
    </xdr:pic>
    <xdr:clientData fLocksWithSheet="0"/>
  </xdr:oneCellAnchor>
  <xdr:oneCellAnchor>
    <xdr:from>
      <xdr:col>5</xdr:col>
      <xdr:colOff>123825</xdr:colOff>
      <xdr:row>61</xdr:row>
      <xdr:rowOff>238125</xdr:rowOff>
    </xdr:from>
    <xdr:ext cx="4210050" cy="3133725"/>
    <xdr:pic>
      <xdr:nvPicPr>
        <xdr:cNvPr id="0" name="image150.jpg" title="Gambar"/>
        <xdr:cNvPicPr preferRelativeResize="0"/>
      </xdr:nvPicPr>
      <xdr:blipFill>
        <a:blip cstate="print" r:embed="rId83"/>
        <a:stretch>
          <a:fillRect/>
        </a:stretch>
      </xdr:blipFill>
      <xdr:spPr>
        <a:prstGeom prst="rect">
          <a:avLst/>
        </a:prstGeom>
        <a:noFill/>
      </xdr:spPr>
    </xdr:pic>
    <xdr:clientData fLocksWithSheet="0"/>
  </xdr:oneCellAnchor>
  <xdr:oneCellAnchor>
    <xdr:from>
      <xdr:col>3</xdr:col>
      <xdr:colOff>76200</xdr:colOff>
      <xdr:row>62</xdr:row>
      <xdr:rowOff>1104900</xdr:rowOff>
    </xdr:from>
    <xdr:ext cx="3324225" cy="1038225"/>
    <xdr:pic>
      <xdr:nvPicPr>
        <xdr:cNvPr id="0" name="image176.png" title="Gambar"/>
        <xdr:cNvPicPr preferRelativeResize="0"/>
      </xdr:nvPicPr>
      <xdr:blipFill>
        <a:blip cstate="print" r:embed="rId84"/>
        <a:stretch>
          <a:fillRect/>
        </a:stretch>
      </xdr:blipFill>
      <xdr:spPr>
        <a:prstGeom prst="rect">
          <a:avLst/>
        </a:prstGeom>
        <a:noFill/>
      </xdr:spPr>
    </xdr:pic>
    <xdr:clientData fLocksWithSheet="0"/>
  </xdr:oneCellAnchor>
  <xdr:oneCellAnchor>
    <xdr:from>
      <xdr:col>5</xdr:col>
      <xdr:colOff>266700</xdr:colOff>
      <xdr:row>62</xdr:row>
      <xdr:rowOff>161925</xdr:rowOff>
    </xdr:from>
    <xdr:ext cx="3924300" cy="2943225"/>
    <xdr:pic>
      <xdr:nvPicPr>
        <xdr:cNvPr id="0" name="image162.jpg" title="Gambar"/>
        <xdr:cNvPicPr preferRelativeResize="0"/>
      </xdr:nvPicPr>
      <xdr:blipFill>
        <a:blip cstate="print" r:embed="rId85"/>
        <a:stretch>
          <a:fillRect/>
        </a:stretch>
      </xdr:blipFill>
      <xdr:spPr>
        <a:prstGeom prst="rect">
          <a:avLst/>
        </a:prstGeom>
        <a:noFill/>
      </xdr:spPr>
    </xdr:pic>
    <xdr:clientData fLocksWithSheet="0"/>
  </xdr:oneCellAnchor>
  <xdr:oneCellAnchor>
    <xdr:from>
      <xdr:col>5</xdr:col>
      <xdr:colOff>257175</xdr:colOff>
      <xdr:row>63</xdr:row>
      <xdr:rowOff>76200</xdr:rowOff>
    </xdr:from>
    <xdr:ext cx="3924300" cy="2943225"/>
    <xdr:pic>
      <xdr:nvPicPr>
        <xdr:cNvPr id="0" name="image180.jpg" title="Gambar"/>
        <xdr:cNvPicPr preferRelativeResize="0"/>
      </xdr:nvPicPr>
      <xdr:blipFill>
        <a:blip cstate="print" r:embed="rId86"/>
        <a:stretch>
          <a:fillRect/>
        </a:stretch>
      </xdr:blipFill>
      <xdr:spPr>
        <a:prstGeom prst="rect">
          <a:avLst/>
        </a:prstGeom>
        <a:noFill/>
      </xdr:spPr>
    </xdr:pic>
    <xdr:clientData fLocksWithSheet="0"/>
  </xdr:oneCellAnchor>
  <xdr:oneCellAnchor>
    <xdr:from>
      <xdr:col>3</xdr:col>
      <xdr:colOff>114300</xdr:colOff>
      <xdr:row>64</xdr:row>
      <xdr:rowOff>762000</xdr:rowOff>
    </xdr:from>
    <xdr:ext cx="3305175" cy="971550"/>
    <xdr:pic>
      <xdr:nvPicPr>
        <xdr:cNvPr id="0" name="image154.png" title="Gambar"/>
        <xdr:cNvPicPr preferRelativeResize="0"/>
      </xdr:nvPicPr>
      <xdr:blipFill>
        <a:blip cstate="print" r:embed="rId87"/>
        <a:stretch>
          <a:fillRect/>
        </a:stretch>
      </xdr:blipFill>
      <xdr:spPr>
        <a:prstGeom prst="rect">
          <a:avLst/>
        </a:prstGeom>
        <a:noFill/>
      </xdr:spPr>
    </xdr:pic>
    <xdr:clientData fLocksWithSheet="0"/>
  </xdr:oneCellAnchor>
  <xdr:oneCellAnchor>
    <xdr:from>
      <xdr:col>5</xdr:col>
      <xdr:colOff>152400</xdr:colOff>
      <xdr:row>64</xdr:row>
      <xdr:rowOff>152400</xdr:rowOff>
    </xdr:from>
    <xdr:ext cx="3924300" cy="2943225"/>
    <xdr:pic>
      <xdr:nvPicPr>
        <xdr:cNvPr id="0" name="image181.jpg" title="Gambar"/>
        <xdr:cNvPicPr preferRelativeResize="0"/>
      </xdr:nvPicPr>
      <xdr:blipFill>
        <a:blip cstate="print" r:embed="rId88"/>
        <a:stretch>
          <a:fillRect/>
        </a:stretch>
      </xdr:blipFill>
      <xdr:spPr>
        <a:prstGeom prst="rect">
          <a:avLst/>
        </a:prstGeom>
        <a:noFill/>
      </xdr:spPr>
    </xdr:pic>
    <xdr:clientData fLocksWithSheet="0"/>
  </xdr:oneCellAnchor>
  <xdr:oneCellAnchor>
    <xdr:from>
      <xdr:col>5</xdr:col>
      <xdr:colOff>0</xdr:colOff>
      <xdr:row>22</xdr:row>
      <xdr:rowOff>0</xdr:rowOff>
    </xdr:from>
    <xdr:ext cx="4476750" cy="3352800"/>
    <xdr:pic>
      <xdr:nvPicPr>
        <xdr:cNvPr id="0" name="image152.jpg"/>
        <xdr:cNvPicPr preferRelativeResize="0"/>
      </xdr:nvPicPr>
      <xdr:blipFill>
        <a:blip cstate="print" r:embed="rId89"/>
        <a:stretch>
          <a:fillRect/>
        </a:stretch>
      </xdr:blipFill>
      <xdr:spPr>
        <a:prstGeom prst="rect">
          <a:avLst/>
        </a:prstGeom>
        <a:noFill/>
      </xdr:spPr>
    </xdr:pic>
    <xdr:clientData fLocksWithSheet="0"/>
  </xdr:oneCellAnchor>
  <xdr:oneCellAnchor>
    <xdr:from>
      <xdr:col>5</xdr:col>
      <xdr:colOff>0</xdr:colOff>
      <xdr:row>26</xdr:row>
      <xdr:rowOff>0</xdr:rowOff>
    </xdr:from>
    <xdr:ext cx="4476750" cy="3352800"/>
    <xdr:pic>
      <xdr:nvPicPr>
        <xdr:cNvPr id="0" name="image157.jpg"/>
        <xdr:cNvPicPr preferRelativeResize="0"/>
      </xdr:nvPicPr>
      <xdr:blipFill>
        <a:blip cstate="print" r:embed="rId90"/>
        <a:stretch>
          <a:fillRect/>
        </a:stretch>
      </xdr:blipFill>
      <xdr:spPr>
        <a:prstGeom prst="rect">
          <a:avLst/>
        </a:prstGeom>
        <a:noFill/>
      </xdr:spPr>
    </xdr:pic>
    <xdr:clientData fLocksWithSheet="0"/>
  </xdr:oneCellAnchor>
  <xdr:oneCellAnchor>
    <xdr:from>
      <xdr:col>5</xdr:col>
      <xdr:colOff>0</xdr:colOff>
      <xdr:row>36</xdr:row>
      <xdr:rowOff>0</xdr:rowOff>
    </xdr:from>
    <xdr:ext cx="4476750" cy="3352800"/>
    <xdr:pic>
      <xdr:nvPicPr>
        <xdr:cNvPr id="0" name="image166.jpg"/>
        <xdr:cNvPicPr preferRelativeResize="0"/>
      </xdr:nvPicPr>
      <xdr:blipFill>
        <a:blip cstate="print" r:embed="rId91"/>
        <a:stretch>
          <a:fillRect/>
        </a:stretch>
      </xdr:blipFill>
      <xdr:spPr>
        <a:prstGeom prst="rect">
          <a:avLst/>
        </a:prstGeom>
        <a:noFill/>
      </xdr:spPr>
    </xdr:pic>
    <xdr:clientData fLocksWithSheet="0"/>
  </xdr:oneCellAnchor>
  <xdr:oneCellAnchor>
    <xdr:from>
      <xdr:col>3</xdr:col>
      <xdr:colOff>0</xdr:colOff>
      <xdr:row>44</xdr:row>
      <xdr:rowOff>0</xdr:rowOff>
    </xdr:from>
    <xdr:ext cx="3533775" cy="3409950"/>
    <xdr:pic>
      <xdr:nvPicPr>
        <xdr:cNvPr id="0" name="image155.png"/>
        <xdr:cNvPicPr preferRelativeResize="0"/>
      </xdr:nvPicPr>
      <xdr:blipFill>
        <a:blip cstate="print" r:embed="rId92"/>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4</xdr:col>
      <xdr:colOff>104775</xdr:colOff>
      <xdr:row>2</xdr:row>
      <xdr:rowOff>171450</xdr:rowOff>
    </xdr:from>
    <xdr:ext cx="3476625" cy="1905000"/>
    <xdr:pic>
      <xdr:nvPicPr>
        <xdr:cNvPr id="0" name="image165.jpg" title="Gambar"/>
        <xdr:cNvPicPr preferRelativeResize="0"/>
      </xdr:nvPicPr>
      <xdr:blipFill>
        <a:blip cstate="print" r:embed="rId1"/>
        <a:stretch>
          <a:fillRect/>
        </a:stretch>
      </xdr:blipFill>
      <xdr:spPr>
        <a:prstGeom prst="rect">
          <a:avLst/>
        </a:prstGeom>
        <a:noFill/>
      </xdr:spPr>
    </xdr:pic>
    <xdr:clientData fLocksWithSheet="0"/>
  </xdr:oneCellAnchor>
  <xdr:oneCellAnchor>
    <xdr:from>
      <xdr:col>4</xdr:col>
      <xdr:colOff>104775</xdr:colOff>
      <xdr:row>3</xdr:row>
      <xdr:rowOff>28575</xdr:rowOff>
    </xdr:from>
    <xdr:ext cx="3476625" cy="1819275"/>
    <xdr:pic>
      <xdr:nvPicPr>
        <xdr:cNvPr id="0" name="image156.jpg" title="Gambar"/>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5</xdr:col>
      <xdr:colOff>228600</xdr:colOff>
      <xdr:row>1</xdr:row>
      <xdr:rowOff>95250</xdr:rowOff>
    </xdr:from>
    <xdr:ext cx="3371850" cy="2162175"/>
    <xdr:pic>
      <xdr:nvPicPr>
        <xdr:cNvPr id="0" name="image163.jp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238125</xdr:colOff>
      <xdr:row>2</xdr:row>
      <xdr:rowOff>47625</xdr:rowOff>
    </xdr:from>
    <xdr:ext cx="1343025" cy="2352675"/>
    <xdr:pic>
      <xdr:nvPicPr>
        <xdr:cNvPr id="0" name="image175.jpg" title="Gambar"/>
        <xdr:cNvPicPr preferRelativeResize="0"/>
      </xdr:nvPicPr>
      <xdr:blipFill>
        <a:blip cstate="print" r:embed="rId2"/>
        <a:stretch>
          <a:fillRect/>
        </a:stretch>
      </xdr:blipFill>
      <xdr:spPr>
        <a:prstGeom prst="rect">
          <a:avLst/>
        </a:prstGeom>
        <a:noFill/>
      </xdr:spPr>
    </xdr:pic>
    <xdr:clientData fLocksWithSheet="0"/>
  </xdr:oneCellAnchor>
  <xdr:oneCellAnchor>
    <xdr:from>
      <xdr:col>5</xdr:col>
      <xdr:colOff>295275</xdr:colOff>
      <xdr:row>2</xdr:row>
      <xdr:rowOff>47625</xdr:rowOff>
    </xdr:from>
    <xdr:ext cx="3286125" cy="2466975"/>
    <xdr:pic>
      <xdr:nvPicPr>
        <xdr:cNvPr id="0" name="image174.jpg"/>
        <xdr:cNvPicPr preferRelativeResize="0"/>
      </xdr:nvPicPr>
      <xdr:blipFill>
        <a:blip cstate="print" r:embed="rId3"/>
        <a:stretch>
          <a:fillRect/>
        </a:stretch>
      </xdr:blipFill>
      <xdr:spPr>
        <a:prstGeom prst="rect">
          <a:avLst/>
        </a:prstGeom>
        <a:noFill/>
      </xdr:spPr>
    </xdr:pic>
    <xdr:clientData fLocksWithSheet="0"/>
  </xdr:oneCellAnchor>
  <xdr:oneCellAnchor>
    <xdr:from>
      <xdr:col>5</xdr:col>
      <xdr:colOff>361950</xdr:colOff>
      <xdr:row>3</xdr:row>
      <xdr:rowOff>133350</xdr:rowOff>
    </xdr:from>
    <xdr:ext cx="3038475" cy="2276475"/>
    <xdr:pic>
      <xdr:nvPicPr>
        <xdr:cNvPr id="0" name="image177.jpg"/>
        <xdr:cNvPicPr preferRelativeResize="0"/>
      </xdr:nvPicPr>
      <xdr:blipFill>
        <a:blip cstate="print" r:embed="rId4"/>
        <a:stretch>
          <a:fillRect/>
        </a:stretch>
      </xdr:blipFill>
      <xdr:spPr>
        <a:prstGeom prst="rect">
          <a:avLst/>
        </a:prstGeom>
        <a:noFill/>
      </xdr:spPr>
    </xdr:pic>
    <xdr:clientData fLocksWithSheet="0"/>
  </xdr:oneCellAnchor>
  <xdr:oneCellAnchor>
    <xdr:from>
      <xdr:col>5</xdr:col>
      <xdr:colOff>133350</xdr:colOff>
      <xdr:row>4</xdr:row>
      <xdr:rowOff>85725</xdr:rowOff>
    </xdr:from>
    <xdr:ext cx="3524250" cy="2647950"/>
    <xdr:pic>
      <xdr:nvPicPr>
        <xdr:cNvPr id="0" name="image170.jpg"/>
        <xdr:cNvPicPr preferRelativeResize="0"/>
      </xdr:nvPicPr>
      <xdr:blipFill>
        <a:blip cstate="print" r:embed="rId5"/>
        <a:stretch>
          <a:fillRect/>
        </a:stretch>
      </xdr:blipFill>
      <xdr:spPr>
        <a:prstGeom prst="rect">
          <a:avLst/>
        </a:prstGeom>
        <a:noFill/>
      </xdr:spPr>
    </xdr:pic>
    <xdr:clientData fLocksWithSheet="0"/>
  </xdr:oneCellAnchor>
  <xdr:oneCellAnchor>
    <xdr:from>
      <xdr:col>1</xdr:col>
      <xdr:colOff>161925</xdr:colOff>
      <xdr:row>1</xdr:row>
      <xdr:rowOff>19050</xdr:rowOff>
    </xdr:from>
    <xdr:ext cx="1485900" cy="2190750"/>
    <xdr:pic>
      <xdr:nvPicPr>
        <xdr:cNvPr id="0" name="image169.jpg"/>
        <xdr:cNvPicPr preferRelativeResize="0"/>
      </xdr:nvPicPr>
      <xdr:blipFill>
        <a:blip cstate="print" r:embed="rId6"/>
        <a:stretch>
          <a:fillRect/>
        </a:stretch>
      </xdr:blipFill>
      <xdr:spPr>
        <a:prstGeom prst="rect">
          <a:avLst/>
        </a:prstGeom>
        <a:noFill/>
      </xdr:spPr>
    </xdr:pic>
    <xdr:clientData fLocksWithSheet="0"/>
  </xdr:oneCellAnchor>
  <xdr:oneCellAnchor>
    <xdr:from>
      <xdr:col>1</xdr:col>
      <xdr:colOff>295275</xdr:colOff>
      <xdr:row>5</xdr:row>
      <xdr:rowOff>123825</xdr:rowOff>
    </xdr:from>
    <xdr:ext cx="1219200" cy="2647950"/>
    <xdr:pic>
      <xdr:nvPicPr>
        <xdr:cNvPr id="0" name="image168.jpg" title="Gambar"/>
        <xdr:cNvPicPr preferRelativeResize="0"/>
      </xdr:nvPicPr>
      <xdr:blipFill>
        <a:blip cstate="print" r:embed="rId7"/>
        <a:stretch>
          <a:fillRect/>
        </a:stretch>
      </xdr:blipFill>
      <xdr:spPr>
        <a:prstGeom prst="rect">
          <a:avLst/>
        </a:prstGeom>
        <a:noFill/>
      </xdr:spPr>
    </xdr:pic>
    <xdr:clientData fLocksWithSheet="0"/>
  </xdr:oneCellAnchor>
  <xdr:oneCellAnchor>
    <xdr:from>
      <xdr:col>1</xdr:col>
      <xdr:colOff>266700</xdr:colOff>
      <xdr:row>4</xdr:row>
      <xdr:rowOff>85725</xdr:rowOff>
    </xdr:from>
    <xdr:ext cx="1285875" cy="2781300"/>
    <xdr:pic>
      <xdr:nvPicPr>
        <xdr:cNvPr id="0" name="image161.jpg" title="Gambar"/>
        <xdr:cNvPicPr preferRelativeResize="0"/>
      </xdr:nvPicPr>
      <xdr:blipFill>
        <a:blip cstate="print" r:embed="rId8"/>
        <a:stretch>
          <a:fillRect/>
        </a:stretch>
      </xdr:blipFill>
      <xdr:spPr>
        <a:prstGeom prst="rect">
          <a:avLst/>
        </a:prstGeom>
        <a:noFill/>
      </xdr:spPr>
    </xdr:pic>
    <xdr:clientData fLocksWithSheet="0"/>
  </xdr:oneCellAnchor>
  <xdr:oneCellAnchor>
    <xdr:from>
      <xdr:col>1</xdr:col>
      <xdr:colOff>57150</xdr:colOff>
      <xdr:row>6</xdr:row>
      <xdr:rowOff>95250</xdr:rowOff>
    </xdr:from>
    <xdr:ext cx="1724025" cy="2019300"/>
    <xdr:pic>
      <xdr:nvPicPr>
        <xdr:cNvPr id="0" name="image178.jpg" title="Gambar"/>
        <xdr:cNvPicPr preferRelativeResize="0"/>
      </xdr:nvPicPr>
      <xdr:blipFill>
        <a:blip cstate="print" r:embed="rId9"/>
        <a:stretch>
          <a:fillRect/>
        </a:stretch>
      </xdr:blipFill>
      <xdr:spPr>
        <a:prstGeom prst="rect">
          <a:avLst/>
        </a:prstGeom>
        <a:noFill/>
      </xdr:spPr>
    </xdr:pic>
    <xdr:clientData fLocksWithSheet="0"/>
  </xdr:oneCellAnchor>
  <xdr:oneCellAnchor>
    <xdr:from>
      <xdr:col>5</xdr:col>
      <xdr:colOff>533400</xdr:colOff>
      <xdr:row>6</xdr:row>
      <xdr:rowOff>95250</xdr:rowOff>
    </xdr:from>
    <xdr:ext cx="2695575" cy="2019300"/>
    <xdr:pic>
      <xdr:nvPicPr>
        <xdr:cNvPr id="0" name="image150.jpg" title="Gambar"/>
        <xdr:cNvPicPr preferRelativeResize="0"/>
      </xdr:nvPicPr>
      <xdr:blipFill>
        <a:blip cstate="print" r:embed="rId10"/>
        <a:stretch>
          <a:fillRect/>
        </a:stretch>
      </xdr:blipFill>
      <xdr:spPr>
        <a:prstGeom prst="rect">
          <a:avLst/>
        </a:prstGeom>
        <a:noFill/>
      </xdr:spPr>
    </xdr:pic>
    <xdr:clientData fLocksWithSheet="0"/>
  </xdr:oneCellAnchor>
  <xdr:oneCellAnchor>
    <xdr:from>
      <xdr:col>1</xdr:col>
      <xdr:colOff>57150</xdr:colOff>
      <xdr:row>7</xdr:row>
      <xdr:rowOff>790575</xdr:rowOff>
    </xdr:from>
    <xdr:ext cx="2581275" cy="1047750"/>
    <xdr:pic>
      <xdr:nvPicPr>
        <xdr:cNvPr id="0" name="image182.jpg" title="Gambar"/>
        <xdr:cNvPicPr preferRelativeResize="0"/>
      </xdr:nvPicPr>
      <xdr:blipFill>
        <a:blip cstate="print" r:embed="rId11"/>
        <a:stretch>
          <a:fillRect/>
        </a:stretch>
      </xdr:blipFill>
      <xdr:spPr>
        <a:prstGeom prst="rect">
          <a:avLst/>
        </a:prstGeom>
        <a:noFill/>
      </xdr:spPr>
    </xdr:pic>
    <xdr:clientData fLocksWithSheet="0"/>
  </xdr:oneCellAnchor>
  <xdr:oneCellAnchor>
    <xdr:from>
      <xdr:col>5</xdr:col>
      <xdr:colOff>400050</xdr:colOff>
      <xdr:row>7</xdr:row>
      <xdr:rowOff>133350</xdr:rowOff>
    </xdr:from>
    <xdr:ext cx="3076575" cy="2352675"/>
    <xdr:pic>
      <xdr:nvPicPr>
        <xdr:cNvPr id="0" name="image183.jpg" title="Gambar"/>
        <xdr:cNvPicPr preferRelativeResize="0"/>
      </xdr:nvPicPr>
      <xdr:blipFill>
        <a:blip cstate="print" r:embed="rId12"/>
        <a:stretch>
          <a:fillRect/>
        </a:stretch>
      </xdr:blipFill>
      <xdr:spPr>
        <a:prstGeom prst="rect">
          <a:avLst/>
        </a:prstGeom>
        <a:noFill/>
      </xdr:spPr>
    </xdr:pic>
    <xdr:clientData fLocksWithSheet="0"/>
  </xdr:oneCellAnchor>
  <xdr:oneCellAnchor>
    <xdr:from>
      <xdr:col>1</xdr:col>
      <xdr:colOff>114300</xdr:colOff>
      <xdr:row>8</xdr:row>
      <xdr:rowOff>171450</xdr:rowOff>
    </xdr:from>
    <xdr:ext cx="1628775" cy="1828800"/>
    <xdr:pic>
      <xdr:nvPicPr>
        <xdr:cNvPr id="0" name="image171.jpg" title="Gambar"/>
        <xdr:cNvPicPr preferRelativeResize="0"/>
      </xdr:nvPicPr>
      <xdr:blipFill>
        <a:blip cstate="print" r:embed="rId13"/>
        <a:stretch>
          <a:fillRect/>
        </a:stretch>
      </xdr:blipFill>
      <xdr:spPr>
        <a:prstGeom prst="rect">
          <a:avLst/>
        </a:prstGeom>
        <a:noFill/>
      </xdr:spPr>
    </xdr:pic>
    <xdr:clientData fLocksWithSheet="0"/>
  </xdr:oneCellAnchor>
  <xdr:oneCellAnchor>
    <xdr:from>
      <xdr:col>5</xdr:col>
      <xdr:colOff>123825</xdr:colOff>
      <xdr:row>8</xdr:row>
      <xdr:rowOff>104775</xdr:rowOff>
    </xdr:from>
    <xdr:ext cx="3524250" cy="2019300"/>
    <xdr:pic>
      <xdr:nvPicPr>
        <xdr:cNvPr id="0" name="image172.jpg" title="Gambar"/>
        <xdr:cNvPicPr preferRelativeResize="0"/>
      </xdr:nvPicPr>
      <xdr:blipFill>
        <a:blip cstate="print" r:embed="rId14"/>
        <a:stretch>
          <a:fillRect/>
        </a:stretch>
      </xdr:blipFill>
      <xdr:spPr>
        <a:prstGeom prst="rect">
          <a:avLst/>
        </a:prstGeom>
        <a:noFill/>
      </xdr:spPr>
    </xdr:pic>
    <xdr:clientData fLocksWithSheet="0"/>
  </xdr:oneCellAnchor>
  <xdr:oneCellAnchor>
    <xdr:from>
      <xdr:col>1</xdr:col>
      <xdr:colOff>495300</xdr:colOff>
      <xdr:row>9</xdr:row>
      <xdr:rowOff>114300</xdr:rowOff>
    </xdr:from>
    <xdr:ext cx="1724025" cy="2019300"/>
    <xdr:pic>
      <xdr:nvPicPr>
        <xdr:cNvPr id="0" name="image179.jpg" title="Gambar"/>
        <xdr:cNvPicPr preferRelativeResize="0"/>
      </xdr:nvPicPr>
      <xdr:blipFill>
        <a:blip cstate="print" r:embed="rId15"/>
        <a:stretch>
          <a:fillRect/>
        </a:stretch>
      </xdr:blipFill>
      <xdr:spPr>
        <a:prstGeom prst="rect">
          <a:avLst/>
        </a:prstGeom>
        <a:noFill/>
      </xdr:spPr>
    </xdr:pic>
    <xdr:clientData fLocksWithSheet="0"/>
  </xdr:oneCellAnchor>
  <xdr:oneCellAnchor>
    <xdr:from>
      <xdr:col>5</xdr:col>
      <xdr:colOff>666750</xdr:colOff>
      <xdr:row>9</xdr:row>
      <xdr:rowOff>19050</xdr:rowOff>
    </xdr:from>
    <xdr:ext cx="2343150" cy="2162175"/>
    <xdr:pic>
      <xdr:nvPicPr>
        <xdr:cNvPr id="0" name="image184.jpg" title="Gambar"/>
        <xdr:cNvPicPr preferRelativeResize="0"/>
      </xdr:nvPicPr>
      <xdr:blipFill>
        <a:blip cstate="print" r:embed="rId16"/>
        <a:stretch>
          <a:fillRect/>
        </a:stretch>
      </xdr:blipFill>
      <xdr:spPr>
        <a:prstGeom prst="rect">
          <a:avLst/>
        </a:prstGeom>
        <a:noFill/>
      </xdr:spPr>
    </xdr:pic>
    <xdr:clientData fLocksWithSheet="0"/>
  </xdr:oneCellAnchor>
  <xdr:oneCellAnchor>
    <xdr:from>
      <xdr:col>1</xdr:col>
      <xdr:colOff>0</xdr:colOff>
      <xdr:row>3</xdr:row>
      <xdr:rowOff>0</xdr:rowOff>
    </xdr:from>
    <xdr:ext cx="1143000" cy="2552700"/>
    <xdr:pic>
      <xdr:nvPicPr>
        <xdr:cNvPr id="0" name="image173.jpg"/>
        <xdr:cNvPicPr preferRelativeResize="0"/>
      </xdr:nvPicPr>
      <xdr:blipFill>
        <a:blip cstate="print" r:embed="rId17"/>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3.0" topLeftCell="A4" activePane="bottomLeft" state="frozen"/>
      <selection activeCell="B5" sqref="B5" pane="bottomLeft"/>
    </sheetView>
  </sheetViews>
  <sheetFormatPr customHeight="1" defaultColWidth="14.43" defaultRowHeight="15.0"/>
  <cols>
    <col customWidth="1" min="1" max="1" width="8.71"/>
    <col customWidth="1" min="2" max="2" width="28.57"/>
    <col customWidth="1" min="3" max="3" width="42.14"/>
    <col customWidth="1" min="4" max="4" width="17.57"/>
    <col customWidth="1" min="5" max="5" width="72.71"/>
    <col customWidth="1" min="6" max="6" width="38.57"/>
    <col customWidth="1" min="7" max="7" width="54.14"/>
    <col customWidth="1" min="8" max="8" width="43.0"/>
    <col customWidth="1" min="9" max="10" width="60.43"/>
    <col customWidth="1" min="11" max="11" width="35.86"/>
    <col customWidth="1" min="13" max="13" width="16.14"/>
    <col customWidth="1" min="14" max="14" width="58.0"/>
    <col customWidth="1" min="15" max="15" width="24.0"/>
    <col customWidth="1" min="16" max="25" width="8.71"/>
  </cols>
  <sheetData>
    <row r="1" hidden="1">
      <c r="A1" s="1"/>
      <c r="B1" s="2"/>
      <c r="C1" s="3"/>
      <c r="D1" s="3"/>
      <c r="E1" s="4"/>
      <c r="F1" s="3"/>
      <c r="G1" s="3"/>
      <c r="H1" s="3"/>
      <c r="I1" s="3"/>
      <c r="J1" s="3"/>
      <c r="K1" s="3"/>
      <c r="L1" s="3"/>
      <c r="M1" s="3"/>
      <c r="N1" s="5"/>
    </row>
    <row r="2" hidden="1">
      <c r="A2" s="3"/>
      <c r="B2" s="2"/>
      <c r="C2" s="3"/>
      <c r="D2" s="3"/>
      <c r="E2" s="4"/>
      <c r="F2" s="3"/>
      <c r="G2" s="3"/>
      <c r="H2" s="3"/>
      <c r="I2" s="3"/>
      <c r="J2" s="3"/>
      <c r="K2" s="3"/>
      <c r="L2" s="3"/>
      <c r="M2" s="3"/>
      <c r="N2" s="5"/>
    </row>
    <row r="3" ht="69.75" customHeight="1">
      <c r="A3" s="6" t="s">
        <v>0</v>
      </c>
      <c r="B3" s="7" t="s">
        <v>1</v>
      </c>
      <c r="C3" s="8" t="s">
        <v>2</v>
      </c>
      <c r="D3" s="9" t="s">
        <v>3</v>
      </c>
      <c r="E3" s="9" t="s">
        <v>4</v>
      </c>
      <c r="F3" s="9" t="s">
        <v>5</v>
      </c>
      <c r="G3" s="9" t="s">
        <v>6</v>
      </c>
      <c r="H3" s="9" t="s">
        <v>7</v>
      </c>
      <c r="I3" s="9" t="s">
        <v>8</v>
      </c>
      <c r="J3" s="10" t="s">
        <v>9</v>
      </c>
      <c r="K3" s="9" t="s">
        <v>10</v>
      </c>
      <c r="L3" s="9" t="s">
        <v>11</v>
      </c>
      <c r="M3" s="9" t="s">
        <v>12</v>
      </c>
      <c r="N3" s="9" t="s">
        <v>13</v>
      </c>
      <c r="O3" s="11"/>
      <c r="P3" s="11"/>
      <c r="Q3" s="11"/>
      <c r="R3" s="11"/>
      <c r="S3" s="11"/>
      <c r="T3" s="11"/>
      <c r="U3" s="11"/>
      <c r="V3" s="11"/>
      <c r="W3" s="11"/>
      <c r="X3" s="11"/>
      <c r="Y3" s="11"/>
    </row>
    <row r="4" ht="236.25" customHeight="1">
      <c r="A4" s="12">
        <v>1.0</v>
      </c>
      <c r="B4" s="13" t="s">
        <v>14</v>
      </c>
      <c r="C4" s="14" t="s">
        <v>15</v>
      </c>
      <c r="D4" s="15" t="s">
        <v>16</v>
      </c>
      <c r="E4" s="15" t="s">
        <v>17</v>
      </c>
      <c r="F4" s="15" t="s">
        <v>18</v>
      </c>
      <c r="G4" s="15" t="s">
        <v>19</v>
      </c>
      <c r="H4" s="15" t="s">
        <v>20</v>
      </c>
      <c r="I4" s="15" t="s">
        <v>21</v>
      </c>
      <c r="J4" s="15"/>
      <c r="K4" s="15" t="s">
        <v>22</v>
      </c>
      <c r="L4" s="15" t="s">
        <v>23</v>
      </c>
      <c r="M4" s="15" t="s">
        <v>24</v>
      </c>
      <c r="N4" s="15"/>
      <c r="O4" s="11"/>
      <c r="P4" s="16"/>
      <c r="Q4" s="16"/>
      <c r="R4" s="16"/>
      <c r="S4" s="16"/>
      <c r="T4" s="16"/>
      <c r="U4" s="16"/>
      <c r="V4" s="16"/>
      <c r="W4" s="16"/>
      <c r="X4" s="16"/>
      <c r="Y4" s="16"/>
    </row>
    <row r="5" ht="408.0" customHeight="1">
      <c r="A5" s="17">
        <v>2.0</v>
      </c>
      <c r="B5" s="13" t="s">
        <v>25</v>
      </c>
      <c r="C5" s="18" t="s">
        <v>15</v>
      </c>
      <c r="D5" s="19" t="s">
        <v>16</v>
      </c>
      <c r="E5" s="20" t="s">
        <v>26</v>
      </c>
      <c r="F5" s="19" t="s">
        <v>27</v>
      </c>
      <c r="G5" s="19" t="s">
        <v>28</v>
      </c>
      <c r="H5" s="19" t="s">
        <v>29</v>
      </c>
      <c r="I5" s="19"/>
      <c r="J5" s="19"/>
      <c r="K5" s="19" t="s">
        <v>30</v>
      </c>
      <c r="L5" s="19" t="s">
        <v>31</v>
      </c>
      <c r="M5" s="19" t="s">
        <v>24</v>
      </c>
      <c r="N5" s="19"/>
      <c r="O5" s="11"/>
      <c r="P5" s="16"/>
      <c r="Q5" s="16"/>
      <c r="R5" s="16"/>
      <c r="S5" s="16"/>
      <c r="T5" s="16"/>
      <c r="U5" s="16"/>
      <c r="V5" s="16"/>
      <c r="W5" s="16"/>
      <c r="X5" s="16"/>
      <c r="Y5" s="16"/>
    </row>
    <row r="6" ht="222.75" customHeight="1">
      <c r="A6" s="12">
        <v>3.0</v>
      </c>
      <c r="B6" s="13" t="s">
        <v>32</v>
      </c>
      <c r="C6" s="14" t="s">
        <v>33</v>
      </c>
      <c r="D6" s="15" t="s">
        <v>16</v>
      </c>
      <c r="E6" s="15" t="s">
        <v>34</v>
      </c>
      <c r="F6" s="15" t="s">
        <v>35</v>
      </c>
      <c r="G6" s="20" t="s">
        <v>36</v>
      </c>
      <c r="H6" s="15" t="s">
        <v>37</v>
      </c>
      <c r="I6" s="15" t="s">
        <v>38</v>
      </c>
      <c r="J6" s="15"/>
      <c r="K6" s="15" t="s">
        <v>39</v>
      </c>
      <c r="L6" s="15" t="s">
        <v>40</v>
      </c>
      <c r="M6" s="15" t="s">
        <v>24</v>
      </c>
      <c r="N6" s="15" t="s">
        <v>41</v>
      </c>
      <c r="O6" s="11"/>
      <c r="P6" s="16"/>
      <c r="Q6" s="16"/>
      <c r="R6" s="16"/>
      <c r="S6" s="16"/>
      <c r="T6" s="16"/>
      <c r="U6" s="16"/>
      <c r="V6" s="16"/>
      <c r="W6" s="16"/>
      <c r="X6" s="16"/>
      <c r="Y6" s="16"/>
    </row>
    <row r="7" ht="222.75" customHeight="1">
      <c r="A7" s="17">
        <v>4.0</v>
      </c>
      <c r="B7" s="13" t="s">
        <v>42</v>
      </c>
      <c r="C7" s="14" t="s">
        <v>15</v>
      </c>
      <c r="D7" s="15" t="s">
        <v>16</v>
      </c>
      <c r="E7" s="15" t="s">
        <v>43</v>
      </c>
      <c r="F7" s="15" t="s">
        <v>44</v>
      </c>
      <c r="G7" s="15" t="s">
        <v>45</v>
      </c>
      <c r="H7" s="15" t="s">
        <v>46</v>
      </c>
      <c r="I7" s="15" t="s">
        <v>47</v>
      </c>
      <c r="J7" s="15"/>
      <c r="K7" s="15" t="s">
        <v>48</v>
      </c>
      <c r="L7" s="15" t="s">
        <v>49</v>
      </c>
      <c r="M7" s="15" t="s">
        <v>24</v>
      </c>
      <c r="N7" s="15"/>
      <c r="O7" s="21"/>
      <c r="P7" s="22"/>
      <c r="Q7" s="22"/>
      <c r="R7" s="22"/>
      <c r="S7" s="22"/>
      <c r="T7" s="22"/>
      <c r="U7" s="22"/>
      <c r="V7" s="22"/>
      <c r="W7" s="22"/>
      <c r="X7" s="22"/>
      <c r="Y7" s="22"/>
    </row>
    <row r="8" ht="239.25" customHeight="1">
      <c r="A8" s="12">
        <v>5.0</v>
      </c>
      <c r="B8" s="13" t="s">
        <v>50</v>
      </c>
      <c r="C8" s="14" t="s">
        <v>15</v>
      </c>
      <c r="D8" s="15" t="s">
        <v>16</v>
      </c>
      <c r="E8" s="15" t="s">
        <v>51</v>
      </c>
      <c r="F8" s="15" t="s">
        <v>52</v>
      </c>
      <c r="G8" s="15" t="s">
        <v>53</v>
      </c>
      <c r="H8" s="15" t="s">
        <v>46</v>
      </c>
      <c r="I8" s="15" t="s">
        <v>47</v>
      </c>
      <c r="J8" s="15"/>
      <c r="K8" s="15" t="s">
        <v>54</v>
      </c>
      <c r="L8" s="15" t="s">
        <v>55</v>
      </c>
      <c r="M8" s="15" t="s">
        <v>24</v>
      </c>
      <c r="N8" s="15"/>
      <c r="O8" s="23"/>
      <c r="P8" s="24"/>
      <c r="Q8" s="24"/>
      <c r="R8" s="24"/>
      <c r="S8" s="24"/>
      <c r="T8" s="24"/>
      <c r="U8" s="24"/>
      <c r="V8" s="24"/>
      <c r="W8" s="24"/>
      <c r="X8" s="24"/>
      <c r="Y8" s="24"/>
    </row>
    <row r="9" ht="211.5" customHeight="1">
      <c r="A9" s="17">
        <v>6.0</v>
      </c>
      <c r="B9" s="13" t="s">
        <v>56</v>
      </c>
      <c r="C9" s="14" t="s">
        <v>15</v>
      </c>
      <c r="D9" s="15" t="s">
        <v>16</v>
      </c>
      <c r="E9" s="15" t="s">
        <v>57</v>
      </c>
      <c r="F9" s="15" t="s">
        <v>58</v>
      </c>
      <c r="G9" s="15" t="s">
        <v>59</v>
      </c>
      <c r="H9" s="15" t="s">
        <v>46</v>
      </c>
      <c r="I9" s="15" t="s">
        <v>60</v>
      </c>
      <c r="J9" s="15"/>
      <c r="K9" s="15" t="s">
        <v>61</v>
      </c>
      <c r="L9" s="15" t="s">
        <v>62</v>
      </c>
      <c r="M9" s="15" t="s">
        <v>24</v>
      </c>
      <c r="N9" s="15"/>
      <c r="O9" s="11"/>
      <c r="P9" s="16"/>
      <c r="Q9" s="16"/>
      <c r="R9" s="16"/>
      <c r="S9" s="16"/>
      <c r="T9" s="16"/>
      <c r="U9" s="16"/>
      <c r="V9" s="16"/>
      <c r="W9" s="16"/>
      <c r="X9" s="16"/>
      <c r="Y9" s="16"/>
    </row>
    <row r="10" ht="195.75" customHeight="1">
      <c r="A10" s="12">
        <v>7.0</v>
      </c>
      <c r="B10" s="13" t="s">
        <v>63</v>
      </c>
      <c r="C10" s="14" t="s">
        <v>64</v>
      </c>
      <c r="D10" s="15" t="s">
        <v>16</v>
      </c>
      <c r="E10" s="15" t="s">
        <v>65</v>
      </c>
      <c r="F10" s="15" t="s">
        <v>66</v>
      </c>
      <c r="G10" s="15" t="s">
        <v>67</v>
      </c>
      <c r="H10" s="15" t="s">
        <v>68</v>
      </c>
      <c r="I10" s="15" t="s">
        <v>69</v>
      </c>
      <c r="J10" s="15"/>
      <c r="K10" s="15" t="s">
        <v>70</v>
      </c>
      <c r="L10" s="15" t="s">
        <v>49</v>
      </c>
      <c r="M10" s="15" t="s">
        <v>24</v>
      </c>
      <c r="N10" s="15" t="s">
        <v>41</v>
      </c>
      <c r="O10" s="11"/>
      <c r="P10" s="16"/>
      <c r="Q10" s="16"/>
      <c r="R10" s="16"/>
      <c r="S10" s="16"/>
      <c r="T10" s="16"/>
      <c r="U10" s="16"/>
      <c r="V10" s="16"/>
      <c r="W10" s="16"/>
      <c r="X10" s="16"/>
      <c r="Y10" s="16"/>
    </row>
    <row r="11" ht="241.5" customHeight="1">
      <c r="A11" s="17">
        <v>8.0</v>
      </c>
      <c r="B11" s="13" t="s">
        <v>71</v>
      </c>
      <c r="C11" s="14" t="s">
        <v>64</v>
      </c>
      <c r="D11" s="15" t="s">
        <v>16</v>
      </c>
      <c r="E11" s="15" t="s">
        <v>72</v>
      </c>
      <c r="F11" s="15" t="s">
        <v>73</v>
      </c>
      <c r="G11" s="15" t="s">
        <v>74</v>
      </c>
      <c r="H11" s="15" t="s">
        <v>68</v>
      </c>
      <c r="I11" s="15" t="s">
        <v>69</v>
      </c>
      <c r="J11" s="15"/>
      <c r="K11" s="15" t="s">
        <v>70</v>
      </c>
      <c r="L11" s="15" t="s">
        <v>49</v>
      </c>
      <c r="M11" s="15" t="s">
        <v>24</v>
      </c>
      <c r="N11" s="15" t="s">
        <v>41</v>
      </c>
      <c r="O11" s="11"/>
      <c r="P11" s="16"/>
      <c r="Q11" s="16"/>
      <c r="R11" s="16"/>
      <c r="S11" s="16"/>
      <c r="T11" s="16"/>
      <c r="U11" s="16"/>
      <c r="V11" s="16"/>
      <c r="W11" s="16"/>
      <c r="X11" s="16"/>
      <c r="Y11" s="16"/>
    </row>
    <row r="12" ht="202.5" customHeight="1">
      <c r="A12" s="12">
        <v>9.0</v>
      </c>
      <c r="B12" s="13" t="s">
        <v>75</v>
      </c>
      <c r="C12" s="14" t="s">
        <v>64</v>
      </c>
      <c r="D12" s="15" t="s">
        <v>16</v>
      </c>
      <c r="E12" s="15" t="s">
        <v>76</v>
      </c>
      <c r="F12" s="15" t="s">
        <v>77</v>
      </c>
      <c r="G12" s="15" t="s">
        <v>78</v>
      </c>
      <c r="H12" s="15" t="s">
        <v>79</v>
      </c>
      <c r="I12" s="15" t="s">
        <v>69</v>
      </c>
      <c r="J12" s="15"/>
      <c r="K12" s="15" t="s">
        <v>70</v>
      </c>
      <c r="L12" s="15" t="s">
        <v>40</v>
      </c>
      <c r="M12" s="15" t="s">
        <v>24</v>
      </c>
      <c r="N12" s="15" t="s">
        <v>41</v>
      </c>
      <c r="O12" s="25"/>
    </row>
    <row r="13" ht="202.5" customHeight="1">
      <c r="A13" s="17">
        <v>10.0</v>
      </c>
      <c r="B13" s="13" t="s">
        <v>80</v>
      </c>
      <c r="C13" s="14" t="s">
        <v>64</v>
      </c>
      <c r="D13" s="15" t="s">
        <v>16</v>
      </c>
      <c r="E13" s="15" t="s">
        <v>81</v>
      </c>
      <c r="F13" s="15" t="s">
        <v>82</v>
      </c>
      <c r="G13" s="15" t="s">
        <v>83</v>
      </c>
      <c r="H13" s="15" t="s">
        <v>79</v>
      </c>
      <c r="I13" s="15" t="s">
        <v>69</v>
      </c>
      <c r="J13" s="15"/>
      <c r="K13" s="15" t="s">
        <v>84</v>
      </c>
      <c r="L13" s="15" t="s">
        <v>49</v>
      </c>
      <c r="M13" s="15" t="s">
        <v>24</v>
      </c>
      <c r="N13" s="15" t="s">
        <v>41</v>
      </c>
    </row>
    <row r="14" ht="202.5" customHeight="1">
      <c r="A14" s="12">
        <v>11.0</v>
      </c>
      <c r="B14" s="13" t="s">
        <v>85</v>
      </c>
      <c r="C14" s="14" t="s">
        <v>15</v>
      </c>
      <c r="D14" s="15" t="s">
        <v>16</v>
      </c>
      <c r="E14" s="15" t="s">
        <v>86</v>
      </c>
      <c r="F14" s="15" t="s">
        <v>87</v>
      </c>
      <c r="G14" s="15" t="s">
        <v>88</v>
      </c>
      <c r="H14" s="15" t="s">
        <v>89</v>
      </c>
      <c r="I14" s="15" t="s">
        <v>90</v>
      </c>
      <c r="J14" s="15"/>
      <c r="K14" s="15" t="s">
        <v>91</v>
      </c>
      <c r="L14" s="15" t="s">
        <v>92</v>
      </c>
      <c r="M14" s="15" t="s">
        <v>24</v>
      </c>
      <c r="N14" s="15" t="s">
        <v>41</v>
      </c>
    </row>
    <row r="15" ht="202.5" customHeight="1">
      <c r="A15" s="17">
        <v>12.0</v>
      </c>
      <c r="B15" s="13" t="s">
        <v>93</v>
      </c>
      <c r="C15" s="14" t="s">
        <v>15</v>
      </c>
      <c r="D15" s="15" t="s">
        <v>16</v>
      </c>
      <c r="E15" s="15" t="s">
        <v>94</v>
      </c>
      <c r="F15" s="15" t="s">
        <v>95</v>
      </c>
      <c r="G15" s="15" t="s">
        <v>96</v>
      </c>
      <c r="H15" s="15" t="s">
        <v>97</v>
      </c>
      <c r="I15" s="15" t="s">
        <v>98</v>
      </c>
      <c r="J15" s="15"/>
      <c r="K15" s="15" t="s">
        <v>99</v>
      </c>
      <c r="L15" s="15" t="s">
        <v>100</v>
      </c>
      <c r="M15" s="15" t="s">
        <v>24</v>
      </c>
      <c r="N15" s="15" t="s">
        <v>41</v>
      </c>
    </row>
    <row r="16" ht="202.5" customHeight="1">
      <c r="A16" s="12">
        <v>13.0</v>
      </c>
      <c r="B16" s="13" t="s">
        <v>101</v>
      </c>
      <c r="C16" s="14" t="s">
        <v>15</v>
      </c>
      <c r="D16" s="15" t="s">
        <v>16</v>
      </c>
      <c r="E16" s="15" t="s">
        <v>102</v>
      </c>
      <c r="F16" s="15" t="s">
        <v>103</v>
      </c>
      <c r="G16" s="15" t="s">
        <v>104</v>
      </c>
      <c r="H16" s="15" t="s">
        <v>105</v>
      </c>
      <c r="I16" s="15" t="s">
        <v>106</v>
      </c>
      <c r="J16" s="15"/>
      <c r="K16" s="15" t="s">
        <v>107</v>
      </c>
      <c r="L16" s="15" t="s">
        <v>108</v>
      </c>
      <c r="M16" s="15" t="s">
        <v>24</v>
      </c>
      <c r="N16" s="15"/>
    </row>
    <row r="17" ht="202.5" customHeight="1">
      <c r="A17" s="17">
        <v>14.0</v>
      </c>
      <c r="B17" s="13" t="s">
        <v>109</v>
      </c>
      <c r="C17" s="14" t="s">
        <v>33</v>
      </c>
      <c r="D17" s="15" t="s">
        <v>16</v>
      </c>
      <c r="E17" s="15" t="s">
        <v>110</v>
      </c>
      <c r="F17" s="15" t="s">
        <v>111</v>
      </c>
      <c r="G17" s="15" t="s">
        <v>112</v>
      </c>
      <c r="H17" s="15" t="s">
        <v>113</v>
      </c>
      <c r="I17" s="15" t="s">
        <v>114</v>
      </c>
      <c r="J17" s="15"/>
      <c r="K17" s="15" t="s">
        <v>115</v>
      </c>
      <c r="L17" s="15" t="s">
        <v>108</v>
      </c>
      <c r="M17" s="15" t="s">
        <v>24</v>
      </c>
      <c r="N17" s="15" t="s">
        <v>41</v>
      </c>
    </row>
    <row r="18" ht="202.5" customHeight="1">
      <c r="A18" s="12">
        <v>15.0</v>
      </c>
      <c r="B18" s="13" t="s">
        <v>116</v>
      </c>
      <c r="C18" s="14" t="s">
        <v>15</v>
      </c>
      <c r="D18" s="15" t="s">
        <v>16</v>
      </c>
      <c r="E18" s="15" t="s">
        <v>117</v>
      </c>
      <c r="F18" s="15" t="s">
        <v>118</v>
      </c>
      <c r="G18" s="15" t="s">
        <v>119</v>
      </c>
      <c r="H18" s="15" t="s">
        <v>120</v>
      </c>
      <c r="I18" s="15" t="s">
        <v>121</v>
      </c>
      <c r="J18" s="15"/>
      <c r="K18" s="15" t="s">
        <v>122</v>
      </c>
      <c r="L18" s="15" t="s">
        <v>49</v>
      </c>
      <c r="M18" s="15" t="s">
        <v>24</v>
      </c>
      <c r="N18" s="15"/>
    </row>
    <row r="19" ht="202.5" customHeight="1">
      <c r="A19" s="17">
        <v>16.0</v>
      </c>
      <c r="B19" s="13" t="s">
        <v>123</v>
      </c>
      <c r="C19" s="14" t="s">
        <v>15</v>
      </c>
      <c r="D19" s="15" t="s">
        <v>16</v>
      </c>
      <c r="E19" s="15" t="s">
        <v>124</v>
      </c>
      <c r="F19" s="15" t="s">
        <v>125</v>
      </c>
      <c r="G19" s="15" t="s">
        <v>126</v>
      </c>
      <c r="H19" s="15" t="s">
        <v>127</v>
      </c>
      <c r="I19" s="15" t="s">
        <v>128</v>
      </c>
      <c r="J19" s="15"/>
      <c r="K19" s="15" t="s">
        <v>129</v>
      </c>
      <c r="L19" s="15" t="s">
        <v>130</v>
      </c>
      <c r="M19" s="15" t="s">
        <v>24</v>
      </c>
      <c r="N19" s="15"/>
    </row>
    <row r="20" ht="202.5" customHeight="1">
      <c r="A20" s="12">
        <v>17.0</v>
      </c>
      <c r="B20" s="13" t="s">
        <v>131</v>
      </c>
      <c r="C20" s="14" t="s">
        <v>33</v>
      </c>
      <c r="D20" s="13" t="s">
        <v>16</v>
      </c>
      <c r="E20" s="15" t="s">
        <v>132</v>
      </c>
      <c r="F20" s="13" t="s">
        <v>133</v>
      </c>
      <c r="G20" s="15" t="s">
        <v>134</v>
      </c>
      <c r="H20" s="15" t="s">
        <v>135</v>
      </c>
      <c r="I20" s="15" t="s">
        <v>136</v>
      </c>
      <c r="J20" s="15"/>
      <c r="K20" s="15" t="s">
        <v>137</v>
      </c>
      <c r="L20" s="13" t="s">
        <v>138</v>
      </c>
      <c r="M20" s="13" t="s">
        <v>24</v>
      </c>
      <c r="N20" s="15" t="s">
        <v>139</v>
      </c>
    </row>
    <row r="21" ht="246.0" customHeight="1">
      <c r="A21" s="17">
        <v>18.0</v>
      </c>
      <c r="B21" s="13" t="s">
        <v>140</v>
      </c>
      <c r="C21" s="14" t="s">
        <v>15</v>
      </c>
      <c r="D21" s="13" t="s">
        <v>16</v>
      </c>
      <c r="E21" s="15" t="s">
        <v>141</v>
      </c>
      <c r="F21" s="13" t="s">
        <v>142</v>
      </c>
      <c r="G21" s="15" t="s">
        <v>143</v>
      </c>
      <c r="H21" s="15" t="s">
        <v>144</v>
      </c>
      <c r="I21" s="15" t="s">
        <v>145</v>
      </c>
      <c r="J21" s="15"/>
      <c r="K21" s="15" t="s">
        <v>146</v>
      </c>
      <c r="L21" s="13" t="s">
        <v>130</v>
      </c>
      <c r="M21" s="13" t="s">
        <v>24</v>
      </c>
      <c r="N21" s="15"/>
    </row>
    <row r="22" ht="231.75" customHeight="1">
      <c r="A22" s="12">
        <v>19.0</v>
      </c>
      <c r="B22" s="13" t="s">
        <v>147</v>
      </c>
      <c r="C22" s="14" t="s">
        <v>15</v>
      </c>
      <c r="D22" s="13" t="s">
        <v>16</v>
      </c>
      <c r="E22" s="15" t="s">
        <v>148</v>
      </c>
      <c r="F22" s="13" t="s">
        <v>149</v>
      </c>
      <c r="G22" s="15" t="s">
        <v>150</v>
      </c>
      <c r="H22" s="15" t="s">
        <v>151</v>
      </c>
      <c r="I22" s="15" t="s">
        <v>152</v>
      </c>
      <c r="J22" s="15"/>
      <c r="K22" s="15" t="s">
        <v>153</v>
      </c>
      <c r="L22" s="13" t="s">
        <v>154</v>
      </c>
      <c r="M22" s="13" t="s">
        <v>24</v>
      </c>
      <c r="N22" s="15"/>
    </row>
    <row r="23" ht="202.5" customHeight="1">
      <c r="A23" s="17">
        <v>20.0</v>
      </c>
      <c r="B23" s="15" t="s">
        <v>155</v>
      </c>
      <c r="C23" s="14" t="s">
        <v>15</v>
      </c>
      <c r="D23" s="15" t="s">
        <v>16</v>
      </c>
      <c r="E23" s="15" t="s">
        <v>156</v>
      </c>
      <c r="F23" s="13" t="s">
        <v>157</v>
      </c>
      <c r="G23" s="15" t="s">
        <v>158</v>
      </c>
      <c r="H23" s="13" t="s">
        <v>159</v>
      </c>
      <c r="I23" s="15" t="s">
        <v>160</v>
      </c>
      <c r="J23" s="15"/>
      <c r="K23" s="15" t="s">
        <v>161</v>
      </c>
      <c r="L23" s="13" t="s">
        <v>154</v>
      </c>
      <c r="M23" s="15" t="s">
        <v>24</v>
      </c>
      <c r="N23" s="15"/>
    </row>
    <row r="24" ht="202.5" customHeight="1">
      <c r="A24" s="12">
        <v>21.0</v>
      </c>
      <c r="B24" s="13" t="s">
        <v>162</v>
      </c>
      <c r="C24" s="26" t="s">
        <v>15</v>
      </c>
      <c r="D24" s="13" t="s">
        <v>16</v>
      </c>
      <c r="E24" s="15" t="s">
        <v>163</v>
      </c>
      <c r="F24" s="13" t="s">
        <v>164</v>
      </c>
      <c r="G24" s="15" t="s">
        <v>165</v>
      </c>
      <c r="H24" s="13" t="s">
        <v>166</v>
      </c>
      <c r="I24" s="15" t="s">
        <v>167</v>
      </c>
      <c r="J24" s="15"/>
      <c r="K24" s="15" t="s">
        <v>168</v>
      </c>
      <c r="L24" s="15" t="s">
        <v>169</v>
      </c>
      <c r="M24" s="15" t="s">
        <v>24</v>
      </c>
      <c r="N24" s="15"/>
    </row>
    <row r="25" ht="246.0" customHeight="1">
      <c r="A25" s="17">
        <v>22.0</v>
      </c>
      <c r="B25" s="13" t="s">
        <v>170</v>
      </c>
      <c r="C25" s="26" t="s">
        <v>15</v>
      </c>
      <c r="D25" s="13" t="s">
        <v>16</v>
      </c>
      <c r="E25" s="15" t="s">
        <v>171</v>
      </c>
      <c r="F25" s="13" t="s">
        <v>172</v>
      </c>
      <c r="G25" s="15" t="s">
        <v>173</v>
      </c>
      <c r="H25" s="13" t="s">
        <v>174</v>
      </c>
      <c r="I25" s="15" t="s">
        <v>175</v>
      </c>
      <c r="J25" s="15"/>
      <c r="K25" s="15" t="s">
        <v>176</v>
      </c>
      <c r="L25" s="15" t="s">
        <v>177</v>
      </c>
      <c r="M25" s="15" t="s">
        <v>24</v>
      </c>
      <c r="N25" s="15"/>
    </row>
    <row r="26" ht="224.25" customHeight="1">
      <c r="A26" s="12">
        <v>23.0</v>
      </c>
      <c r="B26" s="13" t="s">
        <v>178</v>
      </c>
      <c r="C26" s="26" t="s">
        <v>15</v>
      </c>
      <c r="D26" s="13" t="s">
        <v>16</v>
      </c>
      <c r="E26" s="15" t="s">
        <v>179</v>
      </c>
      <c r="F26" s="13" t="s">
        <v>180</v>
      </c>
      <c r="G26" s="15" t="s">
        <v>181</v>
      </c>
      <c r="H26" s="13" t="s">
        <v>182</v>
      </c>
      <c r="I26" s="15" t="s">
        <v>175</v>
      </c>
      <c r="J26" s="15"/>
      <c r="K26" s="15" t="s">
        <v>183</v>
      </c>
      <c r="L26" s="15" t="s">
        <v>31</v>
      </c>
      <c r="M26" s="15" t="s">
        <v>24</v>
      </c>
      <c r="N26" s="15"/>
    </row>
    <row r="27" ht="147.0" customHeight="1">
      <c r="A27" s="17">
        <v>24.0</v>
      </c>
      <c r="B27" s="15" t="s">
        <v>184</v>
      </c>
      <c r="C27" s="14" t="s">
        <v>15</v>
      </c>
      <c r="D27" s="15" t="s">
        <v>16</v>
      </c>
      <c r="E27" s="15" t="s">
        <v>185</v>
      </c>
      <c r="F27" s="15" t="s">
        <v>186</v>
      </c>
      <c r="G27" s="27" t="s">
        <v>187</v>
      </c>
      <c r="H27" s="15" t="s">
        <v>188</v>
      </c>
      <c r="I27" s="15" t="s">
        <v>189</v>
      </c>
      <c r="J27" s="15"/>
      <c r="K27" s="15" t="s">
        <v>190</v>
      </c>
      <c r="L27" s="15" t="s">
        <v>40</v>
      </c>
      <c r="M27" s="15" t="s">
        <v>191</v>
      </c>
      <c r="N27" s="28" t="s">
        <v>192</v>
      </c>
    </row>
    <row r="28" ht="180.75" customHeight="1">
      <c r="A28" s="12">
        <v>25.0</v>
      </c>
      <c r="B28" s="13" t="s">
        <v>193</v>
      </c>
      <c r="C28" s="14" t="s">
        <v>15</v>
      </c>
      <c r="D28" s="15" t="s">
        <v>16</v>
      </c>
      <c r="E28" s="15" t="s">
        <v>194</v>
      </c>
      <c r="F28" s="15" t="s">
        <v>195</v>
      </c>
      <c r="G28" s="15" t="s">
        <v>196</v>
      </c>
      <c r="H28" s="15" t="s">
        <v>197</v>
      </c>
      <c r="I28" s="15" t="s">
        <v>198</v>
      </c>
      <c r="J28" s="15"/>
      <c r="K28" s="15" t="s">
        <v>199</v>
      </c>
      <c r="L28" s="15" t="s">
        <v>40</v>
      </c>
      <c r="M28" s="15" t="s">
        <v>191</v>
      </c>
      <c r="N28" s="28" t="s">
        <v>41</v>
      </c>
    </row>
    <row r="29" ht="243.0" customHeight="1">
      <c r="A29" s="17">
        <v>26.0</v>
      </c>
      <c r="B29" s="29" t="s">
        <v>200</v>
      </c>
      <c r="C29" s="30" t="s">
        <v>15</v>
      </c>
      <c r="D29" s="31" t="s">
        <v>16</v>
      </c>
      <c r="E29" s="32" t="s">
        <v>201</v>
      </c>
      <c r="F29" s="31" t="s">
        <v>202</v>
      </c>
      <c r="G29" s="32" t="s">
        <v>203</v>
      </c>
      <c r="H29" s="32" t="s">
        <v>204</v>
      </c>
      <c r="I29" s="32" t="s">
        <v>205</v>
      </c>
      <c r="J29" s="32"/>
      <c r="K29" s="32" t="s">
        <v>206</v>
      </c>
      <c r="L29" s="29" t="s">
        <v>169</v>
      </c>
      <c r="M29" s="29" t="s">
        <v>24</v>
      </c>
      <c r="N29" s="9"/>
    </row>
    <row r="30" ht="234.75" customHeight="1">
      <c r="A30" s="12">
        <v>27.0</v>
      </c>
      <c r="B30" s="33" t="s">
        <v>207</v>
      </c>
      <c r="C30" s="34" t="s">
        <v>15</v>
      </c>
      <c r="D30" s="29" t="s">
        <v>16</v>
      </c>
      <c r="E30" s="28" t="s">
        <v>208</v>
      </c>
      <c r="F30" s="29" t="s">
        <v>209</v>
      </c>
      <c r="G30" s="29" t="s">
        <v>210</v>
      </c>
      <c r="H30" s="29" t="s">
        <v>211</v>
      </c>
      <c r="I30" s="28" t="s">
        <v>205</v>
      </c>
      <c r="J30" s="28"/>
      <c r="K30" s="29" t="s">
        <v>212</v>
      </c>
      <c r="L30" s="34" t="s">
        <v>55</v>
      </c>
      <c r="M30" s="29" t="s">
        <v>24</v>
      </c>
      <c r="N30" s="9"/>
    </row>
    <row r="31" ht="237.75" customHeight="1">
      <c r="A31" s="17">
        <v>28.0</v>
      </c>
      <c r="B31" s="31" t="s">
        <v>213</v>
      </c>
      <c r="C31" s="30" t="s">
        <v>15</v>
      </c>
      <c r="D31" s="31" t="s">
        <v>16</v>
      </c>
      <c r="E31" s="32" t="s">
        <v>208</v>
      </c>
      <c r="F31" s="31" t="s">
        <v>209</v>
      </c>
      <c r="G31" s="31" t="s">
        <v>210</v>
      </c>
      <c r="H31" s="31" t="s">
        <v>211</v>
      </c>
      <c r="I31" s="32" t="s">
        <v>205</v>
      </c>
      <c r="J31" s="32"/>
      <c r="K31" s="31" t="s">
        <v>212</v>
      </c>
      <c r="L31" s="34" t="s">
        <v>55</v>
      </c>
      <c r="M31" s="29" t="s">
        <v>24</v>
      </c>
      <c r="N31" s="9"/>
    </row>
    <row r="32" ht="240.75" customHeight="1">
      <c r="A32" s="12">
        <v>29.0</v>
      </c>
      <c r="B32" s="32" t="s">
        <v>214</v>
      </c>
      <c r="C32" s="32" t="s">
        <v>15</v>
      </c>
      <c r="D32" s="32" t="s">
        <v>16</v>
      </c>
      <c r="E32" s="32" t="s">
        <v>156</v>
      </c>
      <c r="F32" s="32" t="s">
        <v>215</v>
      </c>
      <c r="G32" s="32" t="s">
        <v>216</v>
      </c>
      <c r="H32" s="32" t="s">
        <v>217</v>
      </c>
      <c r="I32" s="32" t="s">
        <v>218</v>
      </c>
      <c r="J32" s="32"/>
      <c r="K32" s="32" t="s">
        <v>219</v>
      </c>
      <c r="L32" s="34" t="s">
        <v>31</v>
      </c>
      <c r="M32" s="29" t="s">
        <v>24</v>
      </c>
      <c r="N32" s="9"/>
    </row>
    <row r="33" ht="238.5" customHeight="1">
      <c r="A33" s="17">
        <v>30.0</v>
      </c>
      <c r="B33" s="28" t="s">
        <v>220</v>
      </c>
      <c r="C33" s="28" t="s">
        <v>15</v>
      </c>
      <c r="D33" s="28" t="s">
        <v>16</v>
      </c>
      <c r="E33" s="28" t="s">
        <v>221</v>
      </c>
      <c r="F33" s="28" t="s">
        <v>222</v>
      </c>
      <c r="G33" s="28" t="s">
        <v>223</v>
      </c>
      <c r="H33" s="28" t="s">
        <v>224</v>
      </c>
      <c r="I33" s="35" t="s">
        <v>205</v>
      </c>
      <c r="J33" s="28"/>
      <c r="K33" s="28" t="s">
        <v>225</v>
      </c>
      <c r="L33" s="34" t="s">
        <v>31</v>
      </c>
      <c r="M33" s="29" t="s">
        <v>24</v>
      </c>
      <c r="N33" s="28"/>
    </row>
    <row r="34" ht="165.0" customHeight="1">
      <c r="A34" s="12">
        <v>31.0</v>
      </c>
      <c r="B34" s="36" t="s">
        <v>226</v>
      </c>
      <c r="C34" s="36" t="s">
        <v>33</v>
      </c>
      <c r="D34" s="36" t="s">
        <v>16</v>
      </c>
      <c r="E34" s="36" t="s">
        <v>227</v>
      </c>
      <c r="F34" s="36" t="s">
        <v>228</v>
      </c>
      <c r="G34" s="36" t="s">
        <v>229</v>
      </c>
      <c r="H34" s="36" t="s">
        <v>230</v>
      </c>
      <c r="I34" s="36" t="s">
        <v>231</v>
      </c>
      <c r="J34" s="36"/>
      <c r="K34" s="36" t="s">
        <v>232</v>
      </c>
      <c r="L34" s="37" t="s">
        <v>23</v>
      </c>
      <c r="M34" s="36" t="s">
        <v>233</v>
      </c>
      <c r="N34" s="36" t="s">
        <v>234</v>
      </c>
      <c r="O34" s="38"/>
      <c r="P34" s="38"/>
      <c r="Q34" s="38"/>
      <c r="R34" s="38"/>
      <c r="S34" s="38"/>
      <c r="T34" s="38"/>
      <c r="U34" s="38"/>
      <c r="V34" s="38"/>
      <c r="W34" s="38"/>
      <c r="X34" s="38"/>
      <c r="Y34" s="38"/>
      <c r="Z34" s="38"/>
      <c r="AA34" s="38"/>
    </row>
    <row r="35" ht="211.5" customHeight="1">
      <c r="A35" s="17">
        <v>32.0</v>
      </c>
      <c r="B35" s="36" t="s">
        <v>235</v>
      </c>
      <c r="C35" s="36" t="s">
        <v>33</v>
      </c>
      <c r="D35" s="36" t="s">
        <v>16</v>
      </c>
      <c r="E35" s="36" t="s">
        <v>236</v>
      </c>
      <c r="F35" s="36" t="s">
        <v>237</v>
      </c>
      <c r="G35" s="36" t="s">
        <v>238</v>
      </c>
      <c r="H35" s="36" t="s">
        <v>239</v>
      </c>
      <c r="I35" s="36" t="s">
        <v>231</v>
      </c>
      <c r="J35" s="36"/>
      <c r="K35" s="36" t="s">
        <v>239</v>
      </c>
      <c r="L35" s="37" t="s">
        <v>31</v>
      </c>
      <c r="M35" s="36" t="s">
        <v>233</v>
      </c>
      <c r="N35" s="36"/>
    </row>
    <row r="36" ht="214.5" customHeight="1">
      <c r="A36" s="12">
        <v>33.0</v>
      </c>
      <c r="B36" s="36" t="s">
        <v>240</v>
      </c>
      <c r="C36" s="36" t="s">
        <v>33</v>
      </c>
      <c r="D36" s="36" t="s">
        <v>16</v>
      </c>
      <c r="E36" s="36" t="s">
        <v>241</v>
      </c>
      <c r="F36" s="36" t="s">
        <v>242</v>
      </c>
      <c r="G36" s="36" t="s">
        <v>243</v>
      </c>
      <c r="H36" s="36" t="s">
        <v>244</v>
      </c>
      <c r="I36" s="36" t="s">
        <v>231</v>
      </c>
      <c r="J36" s="36"/>
      <c r="K36" s="36" t="s">
        <v>244</v>
      </c>
      <c r="L36" s="36" t="s">
        <v>40</v>
      </c>
      <c r="M36" s="36" t="s">
        <v>233</v>
      </c>
      <c r="N36" s="36"/>
    </row>
    <row r="37" ht="197.25" customHeight="1">
      <c r="A37" s="28">
        <v>34.0</v>
      </c>
      <c r="B37" s="36" t="s">
        <v>245</v>
      </c>
      <c r="C37" s="36" t="s">
        <v>15</v>
      </c>
      <c r="D37" s="36" t="s">
        <v>16</v>
      </c>
      <c r="E37" s="36" t="s">
        <v>246</v>
      </c>
      <c r="F37" s="36" t="s">
        <v>247</v>
      </c>
      <c r="G37" s="36" t="s">
        <v>248</v>
      </c>
      <c r="H37" s="36" t="s">
        <v>249</v>
      </c>
      <c r="I37" s="36" t="s">
        <v>231</v>
      </c>
      <c r="J37" s="36"/>
      <c r="K37" s="36" t="s">
        <v>250</v>
      </c>
      <c r="L37" s="36" t="s">
        <v>31</v>
      </c>
      <c r="M37" s="36" t="s">
        <v>233</v>
      </c>
      <c r="N37" s="28"/>
      <c r="O37" s="39"/>
      <c r="P37" s="39"/>
      <c r="Q37" s="39"/>
      <c r="R37" s="39"/>
      <c r="S37" s="39"/>
      <c r="T37" s="39"/>
      <c r="U37" s="39"/>
      <c r="V37" s="39"/>
      <c r="W37" s="39"/>
      <c r="X37" s="39"/>
      <c r="Y37" s="39"/>
      <c r="Z37" s="39"/>
      <c r="AA37" s="39"/>
    </row>
    <row r="38" ht="15.75" customHeight="1">
      <c r="A38" s="12">
        <v>35.0</v>
      </c>
      <c r="L38" s="3"/>
      <c r="M38" s="3"/>
      <c r="N38" s="5"/>
    </row>
    <row r="39" ht="15.75" customHeight="1">
      <c r="A39" s="17">
        <v>36.0</v>
      </c>
      <c r="B39" s="2"/>
      <c r="C39" s="3"/>
      <c r="D39" s="3"/>
      <c r="E39" s="4"/>
      <c r="F39" s="3"/>
      <c r="G39" s="3"/>
      <c r="H39" s="3"/>
      <c r="I39" s="3"/>
      <c r="J39" s="3"/>
      <c r="K39" s="3"/>
      <c r="L39" s="3"/>
      <c r="M39" s="3"/>
      <c r="N39" s="5"/>
    </row>
    <row r="40" ht="15.75" customHeight="1">
      <c r="A40" s="3"/>
      <c r="B40" s="2"/>
      <c r="C40" s="3"/>
      <c r="D40" s="3"/>
      <c r="E40" s="4"/>
      <c r="F40" s="3"/>
      <c r="G40" s="3"/>
      <c r="H40" s="3"/>
      <c r="I40" s="3"/>
      <c r="J40" s="3"/>
      <c r="K40" s="3"/>
      <c r="L40" s="3"/>
      <c r="M40" s="3"/>
      <c r="N40" s="5"/>
    </row>
    <row r="41" ht="15.75" customHeight="1">
      <c r="A41" s="3"/>
      <c r="B41" s="2"/>
      <c r="C41" s="3"/>
      <c r="D41" s="3"/>
      <c r="E41" s="4"/>
      <c r="F41" s="3"/>
      <c r="G41" s="3"/>
      <c r="H41" s="3"/>
      <c r="I41" s="3"/>
      <c r="J41" s="3"/>
      <c r="K41" s="3"/>
      <c r="L41" s="3"/>
      <c r="M41" s="3"/>
      <c r="N41" s="5"/>
    </row>
    <row r="42" ht="15.75" customHeight="1">
      <c r="A42" s="3"/>
      <c r="B42" s="2"/>
      <c r="C42" s="3"/>
      <c r="D42" s="3"/>
      <c r="E42" s="4"/>
      <c r="F42" s="3"/>
      <c r="G42" s="3"/>
      <c r="H42" s="3"/>
      <c r="I42" s="3"/>
      <c r="J42" s="3"/>
      <c r="K42" s="3"/>
      <c r="L42" s="3"/>
      <c r="M42" s="3"/>
      <c r="N42" s="5"/>
    </row>
    <row r="43" ht="15.75" customHeight="1">
      <c r="A43" s="3"/>
      <c r="B43" s="2"/>
      <c r="C43" s="3"/>
      <c r="D43" s="3"/>
      <c r="E43" s="4"/>
      <c r="F43" s="3"/>
      <c r="G43" s="3"/>
      <c r="H43" s="3"/>
      <c r="I43" s="3"/>
      <c r="J43" s="3"/>
      <c r="K43" s="3"/>
      <c r="L43" s="3"/>
      <c r="M43" s="3"/>
      <c r="N43" s="5"/>
    </row>
    <row r="44" ht="15.75" customHeight="1">
      <c r="A44" s="3"/>
      <c r="B44" s="2"/>
      <c r="C44" s="3"/>
      <c r="D44" s="3"/>
      <c r="E44" s="4"/>
      <c r="F44" s="3"/>
      <c r="G44" s="3"/>
      <c r="H44" s="3"/>
      <c r="I44" s="3"/>
      <c r="J44" s="3"/>
      <c r="K44" s="3"/>
      <c r="L44" s="3"/>
      <c r="M44" s="3"/>
      <c r="N44" s="5"/>
    </row>
    <row r="45" ht="15.75" customHeight="1">
      <c r="A45" s="3"/>
      <c r="B45" s="2"/>
      <c r="C45" s="3"/>
      <c r="D45" s="3"/>
      <c r="E45" s="4"/>
      <c r="F45" s="3"/>
      <c r="G45" s="3"/>
      <c r="H45" s="3"/>
      <c r="I45" s="3"/>
      <c r="J45" s="3"/>
      <c r="K45" s="3"/>
      <c r="L45" s="3"/>
      <c r="M45" s="3"/>
      <c r="N45" s="5"/>
    </row>
    <row r="46" ht="15.75" customHeight="1">
      <c r="A46" s="3"/>
      <c r="B46" s="2"/>
      <c r="C46" s="3"/>
      <c r="D46" s="3"/>
      <c r="E46" s="4"/>
      <c r="F46" s="3"/>
      <c r="G46" s="3"/>
      <c r="H46" s="3"/>
      <c r="I46" s="3"/>
      <c r="J46" s="3"/>
      <c r="K46" s="3"/>
      <c r="L46" s="3"/>
      <c r="M46" s="3"/>
      <c r="N46" s="5"/>
    </row>
    <row r="47" ht="15.75" customHeight="1">
      <c r="A47" s="3"/>
      <c r="B47" s="2"/>
      <c r="C47" s="3"/>
      <c r="D47" s="3"/>
      <c r="E47" s="4"/>
      <c r="F47" s="3"/>
      <c r="G47" s="3"/>
      <c r="H47" s="3"/>
      <c r="I47" s="3"/>
      <c r="J47" s="3"/>
      <c r="K47" s="3"/>
      <c r="L47" s="3"/>
      <c r="M47" s="3"/>
      <c r="N47" s="5"/>
    </row>
    <row r="48" ht="15.75" customHeight="1">
      <c r="A48" s="3"/>
      <c r="B48" s="2"/>
      <c r="C48" s="3"/>
      <c r="D48" s="3"/>
      <c r="E48" s="4"/>
      <c r="F48" s="3"/>
      <c r="G48" s="3"/>
      <c r="H48" s="3"/>
      <c r="I48" s="3"/>
      <c r="J48" s="3"/>
      <c r="K48" s="3"/>
      <c r="L48" s="3"/>
      <c r="M48" s="3"/>
      <c r="N48" s="5"/>
    </row>
    <row r="49" ht="15.75" customHeight="1">
      <c r="A49" s="3"/>
      <c r="B49" s="2"/>
      <c r="C49" s="3"/>
      <c r="D49" s="3"/>
      <c r="E49" s="4"/>
      <c r="F49" s="3"/>
      <c r="G49" s="3"/>
      <c r="H49" s="3"/>
      <c r="I49" s="3"/>
      <c r="J49" s="3"/>
      <c r="K49" s="3"/>
      <c r="L49" s="3"/>
      <c r="M49" s="3"/>
      <c r="N49" s="5"/>
    </row>
    <row r="50" ht="15.75" customHeight="1">
      <c r="A50" s="3"/>
      <c r="B50" s="2"/>
      <c r="C50" s="3"/>
      <c r="D50" s="3"/>
      <c r="E50" s="4"/>
      <c r="F50" s="3"/>
      <c r="G50" s="3"/>
      <c r="H50" s="3"/>
      <c r="I50" s="3"/>
      <c r="J50" s="3"/>
      <c r="K50" s="3"/>
      <c r="L50" s="3"/>
      <c r="M50" s="3"/>
      <c r="N50" s="5"/>
    </row>
    <row r="51" ht="15.75" customHeight="1">
      <c r="A51" s="3"/>
      <c r="B51" s="2"/>
      <c r="C51" s="3"/>
      <c r="D51" s="3"/>
      <c r="E51" s="4"/>
      <c r="F51" s="3"/>
      <c r="G51" s="3"/>
      <c r="H51" s="3"/>
      <c r="I51" s="3"/>
      <c r="J51" s="3"/>
      <c r="K51" s="3"/>
      <c r="L51" s="3"/>
      <c r="M51" s="3"/>
      <c r="N51" s="5"/>
    </row>
    <row r="52" ht="15.75" customHeight="1">
      <c r="A52" s="3"/>
      <c r="B52" s="2"/>
      <c r="C52" s="3"/>
      <c r="D52" s="3"/>
      <c r="E52" s="4"/>
      <c r="F52" s="3"/>
      <c r="G52" s="3"/>
      <c r="H52" s="3"/>
      <c r="I52" s="3"/>
      <c r="J52" s="3"/>
      <c r="K52" s="3"/>
      <c r="L52" s="3"/>
      <c r="M52" s="3"/>
      <c r="N52" s="5"/>
    </row>
    <row r="53" ht="15.75" customHeight="1">
      <c r="A53" s="3"/>
      <c r="B53" s="2"/>
      <c r="C53" s="3"/>
      <c r="D53" s="3"/>
      <c r="E53" s="4"/>
      <c r="F53" s="3"/>
      <c r="G53" s="3"/>
      <c r="H53" s="3"/>
      <c r="I53" s="3"/>
      <c r="J53" s="3"/>
      <c r="K53" s="3"/>
      <c r="L53" s="3"/>
      <c r="M53" s="3"/>
      <c r="N53" s="5"/>
    </row>
    <row r="54" ht="15.75" customHeight="1">
      <c r="A54" s="3"/>
      <c r="B54" s="2"/>
      <c r="C54" s="3"/>
      <c r="D54" s="3"/>
      <c r="E54" s="4"/>
      <c r="F54" s="3"/>
      <c r="G54" s="3"/>
      <c r="H54" s="3"/>
      <c r="I54" s="3"/>
      <c r="J54" s="3"/>
      <c r="K54" s="3"/>
      <c r="L54" s="3"/>
      <c r="M54" s="3"/>
      <c r="N54" s="5"/>
    </row>
    <row r="55" ht="15.75" customHeight="1">
      <c r="A55" s="3"/>
      <c r="B55" s="2"/>
      <c r="C55" s="3"/>
      <c r="D55" s="3"/>
      <c r="E55" s="4"/>
      <c r="F55" s="3"/>
      <c r="G55" s="3"/>
      <c r="H55" s="3"/>
      <c r="I55" s="3"/>
      <c r="J55" s="3"/>
      <c r="K55" s="3"/>
      <c r="L55" s="3"/>
      <c r="M55" s="3"/>
      <c r="N55" s="5"/>
    </row>
    <row r="56" ht="15.75" customHeight="1">
      <c r="A56" s="3"/>
      <c r="B56" s="2"/>
      <c r="C56" s="3"/>
      <c r="D56" s="3"/>
      <c r="E56" s="4"/>
      <c r="F56" s="3"/>
      <c r="G56" s="3"/>
      <c r="H56" s="3"/>
      <c r="I56" s="3"/>
      <c r="J56" s="3"/>
      <c r="K56" s="3"/>
      <c r="L56" s="3"/>
      <c r="M56" s="3"/>
      <c r="N56" s="5"/>
    </row>
    <row r="57" ht="15.75" customHeight="1">
      <c r="A57" s="3"/>
      <c r="B57" s="2"/>
      <c r="C57" s="3"/>
      <c r="D57" s="3"/>
      <c r="E57" s="4"/>
      <c r="F57" s="3"/>
      <c r="G57" s="3"/>
      <c r="H57" s="3"/>
      <c r="I57" s="3"/>
      <c r="J57" s="3"/>
      <c r="K57" s="3"/>
      <c r="L57" s="3"/>
      <c r="M57" s="3"/>
      <c r="N57" s="5"/>
    </row>
    <row r="58" ht="15.75" customHeight="1">
      <c r="A58" s="3"/>
      <c r="B58" s="2"/>
      <c r="C58" s="3"/>
      <c r="D58" s="3"/>
      <c r="E58" s="4"/>
      <c r="F58" s="3"/>
      <c r="G58" s="3"/>
      <c r="H58" s="3"/>
      <c r="I58" s="3"/>
      <c r="J58" s="3"/>
      <c r="K58" s="3"/>
      <c r="L58" s="3"/>
      <c r="M58" s="3"/>
      <c r="N58" s="5"/>
    </row>
    <row r="59" ht="15.75" customHeight="1">
      <c r="A59" s="3"/>
      <c r="B59" s="2"/>
      <c r="C59" s="3"/>
      <c r="D59" s="3"/>
      <c r="E59" s="4"/>
      <c r="F59" s="3"/>
      <c r="G59" s="3"/>
      <c r="H59" s="3"/>
      <c r="I59" s="3"/>
      <c r="J59" s="3"/>
      <c r="K59" s="3"/>
      <c r="L59" s="3"/>
      <c r="M59" s="3"/>
      <c r="N59" s="5"/>
    </row>
    <row r="60" ht="15.75" customHeight="1">
      <c r="A60" s="3"/>
      <c r="B60" s="2"/>
      <c r="C60" s="3"/>
      <c r="D60" s="3"/>
      <c r="E60" s="4"/>
      <c r="F60" s="3"/>
      <c r="G60" s="3"/>
      <c r="H60" s="3"/>
      <c r="I60" s="3"/>
      <c r="J60" s="3"/>
      <c r="K60" s="3"/>
      <c r="L60" s="3"/>
      <c r="M60" s="3"/>
      <c r="N60" s="5"/>
    </row>
    <row r="61" ht="15.75" customHeight="1">
      <c r="A61" s="3"/>
      <c r="B61" s="2"/>
      <c r="C61" s="3"/>
      <c r="D61" s="3"/>
      <c r="E61" s="4"/>
      <c r="F61" s="3"/>
      <c r="G61" s="3"/>
      <c r="H61" s="3"/>
      <c r="I61" s="3"/>
      <c r="J61" s="3"/>
      <c r="K61" s="3"/>
      <c r="L61" s="3"/>
      <c r="M61" s="3"/>
      <c r="N61" s="5"/>
    </row>
    <row r="62" ht="15.75" customHeight="1">
      <c r="A62" s="3"/>
      <c r="B62" s="2"/>
      <c r="C62" s="3"/>
      <c r="D62" s="3"/>
      <c r="E62" s="4"/>
      <c r="F62" s="3"/>
      <c r="G62" s="3"/>
      <c r="H62" s="3"/>
      <c r="I62" s="3"/>
      <c r="J62" s="3"/>
      <c r="K62" s="3"/>
      <c r="L62" s="3"/>
      <c r="M62" s="3"/>
      <c r="N62" s="5"/>
    </row>
    <row r="63" ht="15.75" customHeight="1">
      <c r="A63" s="3"/>
      <c r="B63" s="2"/>
      <c r="C63" s="3"/>
      <c r="D63" s="3"/>
      <c r="E63" s="4"/>
      <c r="F63" s="3"/>
      <c r="G63" s="3"/>
      <c r="H63" s="3"/>
      <c r="I63" s="3"/>
      <c r="J63" s="3"/>
      <c r="K63" s="3"/>
      <c r="L63" s="3"/>
      <c r="M63" s="3"/>
      <c r="N63" s="5"/>
    </row>
    <row r="64" ht="15.75" customHeight="1">
      <c r="A64" s="3"/>
      <c r="B64" s="2"/>
      <c r="C64" s="3"/>
      <c r="D64" s="3"/>
      <c r="E64" s="4"/>
      <c r="F64" s="3"/>
      <c r="G64" s="3"/>
      <c r="H64" s="3"/>
      <c r="I64" s="3"/>
      <c r="J64" s="3"/>
      <c r="K64" s="3"/>
      <c r="L64" s="3"/>
      <c r="M64" s="3"/>
      <c r="N64" s="5"/>
    </row>
    <row r="65" ht="15.75" customHeight="1">
      <c r="A65" s="3"/>
      <c r="B65" s="2"/>
      <c r="C65" s="3"/>
      <c r="D65" s="3"/>
      <c r="E65" s="4"/>
      <c r="F65" s="3"/>
      <c r="G65" s="3"/>
      <c r="H65" s="3"/>
      <c r="I65" s="3"/>
      <c r="J65" s="3"/>
      <c r="K65" s="3"/>
      <c r="L65" s="3"/>
      <c r="M65" s="3"/>
      <c r="N65" s="5"/>
    </row>
    <row r="66" ht="15.75" customHeight="1">
      <c r="A66" s="3"/>
      <c r="B66" s="2"/>
      <c r="C66" s="3"/>
      <c r="D66" s="3"/>
      <c r="E66" s="4"/>
      <c r="F66" s="3"/>
      <c r="G66" s="3"/>
      <c r="H66" s="3"/>
      <c r="I66" s="3"/>
      <c r="J66" s="3"/>
      <c r="K66" s="3"/>
      <c r="L66" s="3"/>
      <c r="M66" s="3"/>
      <c r="N66" s="5"/>
    </row>
    <row r="67" ht="15.75" customHeight="1">
      <c r="A67" s="3"/>
      <c r="B67" s="2"/>
      <c r="C67" s="3"/>
      <c r="D67" s="3"/>
      <c r="E67" s="4"/>
      <c r="F67" s="3"/>
      <c r="G67" s="3"/>
      <c r="H67" s="3"/>
      <c r="I67" s="3"/>
      <c r="J67" s="3"/>
      <c r="K67" s="3"/>
      <c r="L67" s="3"/>
      <c r="M67" s="3"/>
      <c r="N67" s="5"/>
    </row>
    <row r="68" ht="15.75" customHeight="1">
      <c r="A68" s="3"/>
      <c r="B68" s="2"/>
      <c r="C68" s="3"/>
      <c r="D68" s="3"/>
      <c r="E68" s="4"/>
      <c r="F68" s="3"/>
      <c r="G68" s="3"/>
      <c r="H68" s="3"/>
      <c r="I68" s="3"/>
      <c r="J68" s="3"/>
      <c r="K68" s="3"/>
      <c r="L68" s="3"/>
      <c r="M68" s="3"/>
      <c r="N68" s="5"/>
    </row>
    <row r="69" ht="15.75" customHeight="1">
      <c r="A69" s="3"/>
      <c r="B69" s="2"/>
      <c r="C69" s="3"/>
      <c r="D69" s="3"/>
      <c r="E69" s="4"/>
      <c r="F69" s="3"/>
      <c r="G69" s="3"/>
      <c r="H69" s="3"/>
      <c r="I69" s="3"/>
      <c r="J69" s="3"/>
      <c r="K69" s="3"/>
      <c r="L69" s="3"/>
      <c r="M69" s="3"/>
      <c r="N69" s="5"/>
    </row>
    <row r="70" ht="15.75" customHeight="1">
      <c r="A70" s="3"/>
      <c r="B70" s="2"/>
      <c r="C70" s="3"/>
      <c r="D70" s="3"/>
      <c r="E70" s="4"/>
      <c r="F70" s="3"/>
      <c r="G70" s="3"/>
      <c r="H70" s="3"/>
      <c r="I70" s="3"/>
      <c r="J70" s="3"/>
      <c r="K70" s="3"/>
      <c r="L70" s="3"/>
      <c r="M70" s="3"/>
      <c r="N70" s="5"/>
    </row>
    <row r="71" ht="15.75" customHeight="1">
      <c r="A71" s="3"/>
      <c r="B71" s="2"/>
      <c r="C71" s="3"/>
      <c r="D71" s="3"/>
      <c r="E71" s="4"/>
      <c r="F71" s="3"/>
      <c r="G71" s="3"/>
      <c r="H71" s="3"/>
      <c r="I71" s="3"/>
      <c r="J71" s="3"/>
      <c r="K71" s="3"/>
      <c r="L71" s="3"/>
      <c r="M71" s="3"/>
      <c r="N71" s="5"/>
    </row>
    <row r="72" ht="15.75" customHeight="1">
      <c r="A72" s="3"/>
      <c r="B72" s="2"/>
      <c r="C72" s="3"/>
      <c r="D72" s="3"/>
      <c r="E72" s="4"/>
      <c r="F72" s="3"/>
      <c r="G72" s="3"/>
      <c r="H72" s="3"/>
      <c r="I72" s="3"/>
      <c r="J72" s="3"/>
      <c r="K72" s="3"/>
      <c r="L72" s="3"/>
      <c r="M72" s="3"/>
      <c r="N72" s="5"/>
    </row>
    <row r="73" ht="15.75" customHeight="1">
      <c r="A73" s="3"/>
      <c r="B73" s="2"/>
      <c r="C73" s="3"/>
      <c r="D73" s="3"/>
      <c r="E73" s="4"/>
      <c r="F73" s="3"/>
      <c r="G73" s="3"/>
      <c r="H73" s="3"/>
      <c r="I73" s="3"/>
      <c r="J73" s="3"/>
      <c r="K73" s="3"/>
      <c r="L73" s="3"/>
      <c r="M73" s="3"/>
      <c r="N73" s="5"/>
    </row>
    <row r="74" ht="15.75" customHeight="1">
      <c r="A74" s="3"/>
      <c r="B74" s="2"/>
      <c r="C74" s="3"/>
      <c r="D74" s="3"/>
      <c r="E74" s="4"/>
      <c r="F74" s="3"/>
      <c r="G74" s="3"/>
      <c r="H74" s="3"/>
      <c r="I74" s="3"/>
      <c r="J74" s="3"/>
      <c r="K74" s="3"/>
      <c r="L74" s="3"/>
      <c r="M74" s="3"/>
      <c r="N74" s="5"/>
    </row>
    <row r="75" ht="15.75" customHeight="1">
      <c r="A75" s="3"/>
      <c r="B75" s="2"/>
      <c r="C75" s="3"/>
      <c r="D75" s="3"/>
      <c r="E75" s="4"/>
      <c r="F75" s="3"/>
      <c r="G75" s="3"/>
      <c r="H75" s="3"/>
      <c r="I75" s="3"/>
      <c r="J75" s="3"/>
      <c r="K75" s="3"/>
      <c r="L75" s="3"/>
      <c r="M75" s="3"/>
      <c r="N75" s="5"/>
    </row>
    <row r="76" ht="15.75" customHeight="1">
      <c r="A76" s="3"/>
      <c r="B76" s="2"/>
      <c r="C76" s="3"/>
      <c r="D76" s="3"/>
      <c r="E76" s="4"/>
      <c r="F76" s="3"/>
      <c r="G76" s="3"/>
      <c r="H76" s="3"/>
      <c r="I76" s="3"/>
      <c r="J76" s="3"/>
      <c r="K76" s="3"/>
      <c r="L76" s="3"/>
      <c r="M76" s="3"/>
      <c r="N76" s="5"/>
    </row>
    <row r="77" ht="15.75" customHeight="1">
      <c r="A77" s="3"/>
      <c r="B77" s="2"/>
      <c r="C77" s="3"/>
      <c r="D77" s="3"/>
      <c r="E77" s="4"/>
      <c r="F77" s="3"/>
      <c r="G77" s="3"/>
      <c r="H77" s="3"/>
      <c r="I77" s="3"/>
      <c r="J77" s="3"/>
      <c r="K77" s="3"/>
      <c r="L77" s="3"/>
      <c r="M77" s="3"/>
      <c r="N77" s="5"/>
    </row>
    <row r="78" ht="15.75" customHeight="1">
      <c r="A78" s="3"/>
      <c r="B78" s="2"/>
      <c r="C78" s="3"/>
      <c r="D78" s="3"/>
      <c r="E78" s="4"/>
      <c r="F78" s="3"/>
      <c r="G78" s="3"/>
      <c r="H78" s="3"/>
      <c r="I78" s="3"/>
      <c r="J78" s="3"/>
      <c r="K78" s="3"/>
      <c r="L78" s="3"/>
      <c r="M78" s="3"/>
      <c r="N78" s="5"/>
    </row>
    <row r="79" ht="15.75" customHeight="1">
      <c r="A79" s="3"/>
      <c r="B79" s="2"/>
      <c r="C79" s="3"/>
      <c r="D79" s="3"/>
      <c r="E79" s="4"/>
      <c r="F79" s="3"/>
      <c r="G79" s="3"/>
      <c r="H79" s="3"/>
      <c r="I79" s="3"/>
      <c r="J79" s="3"/>
      <c r="K79" s="3"/>
      <c r="L79" s="3"/>
      <c r="M79" s="3"/>
      <c r="N79" s="5"/>
    </row>
    <row r="80" ht="15.75" customHeight="1">
      <c r="A80" s="3"/>
      <c r="B80" s="2"/>
      <c r="C80" s="3"/>
      <c r="D80" s="3"/>
      <c r="E80" s="4"/>
      <c r="F80" s="3"/>
      <c r="G80" s="3"/>
      <c r="H80" s="3"/>
      <c r="I80" s="3"/>
      <c r="J80" s="3"/>
      <c r="K80" s="3"/>
      <c r="L80" s="3"/>
      <c r="M80" s="3"/>
      <c r="N80" s="5"/>
    </row>
    <row r="81" ht="15.75" customHeight="1">
      <c r="A81" s="3"/>
      <c r="B81" s="2"/>
      <c r="C81" s="3"/>
      <c r="D81" s="3"/>
      <c r="E81" s="4"/>
      <c r="F81" s="3"/>
      <c r="G81" s="3"/>
      <c r="H81" s="3"/>
      <c r="I81" s="3"/>
      <c r="J81" s="3"/>
      <c r="K81" s="3"/>
      <c r="L81" s="3"/>
      <c r="M81" s="3"/>
      <c r="N81" s="5"/>
    </row>
    <row r="82" ht="15.75" customHeight="1">
      <c r="A82" s="3"/>
      <c r="B82" s="2"/>
      <c r="C82" s="3"/>
      <c r="D82" s="3"/>
      <c r="E82" s="4"/>
      <c r="F82" s="3"/>
      <c r="G82" s="3"/>
      <c r="H82" s="3"/>
      <c r="I82" s="3"/>
      <c r="J82" s="3"/>
      <c r="K82" s="3"/>
      <c r="L82" s="3"/>
      <c r="M82" s="3"/>
      <c r="N82" s="5"/>
    </row>
    <row r="83" ht="15.75" customHeight="1">
      <c r="A83" s="3"/>
      <c r="B83" s="2"/>
      <c r="C83" s="3"/>
      <c r="D83" s="3"/>
      <c r="E83" s="4"/>
      <c r="F83" s="3"/>
      <c r="G83" s="3"/>
      <c r="H83" s="3"/>
      <c r="I83" s="3"/>
      <c r="J83" s="3"/>
      <c r="K83" s="3"/>
      <c r="L83" s="3"/>
      <c r="M83" s="3"/>
      <c r="N83" s="5"/>
    </row>
    <row r="84" ht="15.75" customHeight="1">
      <c r="A84" s="3"/>
      <c r="B84" s="2"/>
      <c r="C84" s="3"/>
      <c r="D84" s="3"/>
      <c r="E84" s="4"/>
      <c r="F84" s="3"/>
      <c r="G84" s="3"/>
      <c r="H84" s="3"/>
      <c r="I84" s="3"/>
      <c r="J84" s="3"/>
      <c r="K84" s="3"/>
      <c r="L84" s="3"/>
      <c r="M84" s="3"/>
      <c r="N84" s="5"/>
    </row>
    <row r="85" ht="15.75" customHeight="1">
      <c r="A85" s="3"/>
      <c r="B85" s="2"/>
      <c r="C85" s="3"/>
      <c r="D85" s="3"/>
      <c r="E85" s="4"/>
      <c r="F85" s="3"/>
      <c r="G85" s="3"/>
      <c r="H85" s="3"/>
      <c r="I85" s="3"/>
      <c r="J85" s="3"/>
      <c r="K85" s="3"/>
      <c r="L85" s="3"/>
      <c r="M85" s="3"/>
      <c r="N85" s="5"/>
    </row>
    <row r="86" ht="15.75" customHeight="1">
      <c r="A86" s="3"/>
      <c r="B86" s="2"/>
      <c r="C86" s="3"/>
      <c r="D86" s="3"/>
      <c r="E86" s="4"/>
      <c r="F86" s="3"/>
      <c r="G86" s="3"/>
      <c r="H86" s="3"/>
      <c r="I86" s="3"/>
      <c r="J86" s="3"/>
      <c r="K86" s="3"/>
      <c r="L86" s="3"/>
      <c r="M86" s="3"/>
      <c r="N86" s="5"/>
    </row>
    <row r="87" ht="15.75" customHeight="1">
      <c r="A87" s="3"/>
      <c r="B87" s="2"/>
      <c r="C87" s="3"/>
      <c r="D87" s="3"/>
      <c r="E87" s="4"/>
      <c r="F87" s="3"/>
      <c r="G87" s="3"/>
      <c r="H87" s="3"/>
      <c r="I87" s="3"/>
      <c r="J87" s="3"/>
      <c r="K87" s="3"/>
      <c r="L87" s="3"/>
      <c r="M87" s="3"/>
      <c r="N87" s="5"/>
    </row>
    <row r="88" ht="15.75" customHeight="1">
      <c r="A88" s="3"/>
      <c r="B88" s="2"/>
      <c r="C88" s="3"/>
      <c r="D88" s="3"/>
      <c r="E88" s="4"/>
      <c r="F88" s="3"/>
      <c r="G88" s="3"/>
      <c r="H88" s="3"/>
      <c r="I88" s="3"/>
      <c r="J88" s="3"/>
      <c r="K88" s="3"/>
      <c r="L88" s="3"/>
      <c r="M88" s="3"/>
      <c r="N88" s="5"/>
    </row>
    <row r="89" ht="15.75" customHeight="1">
      <c r="A89" s="3"/>
      <c r="B89" s="2"/>
      <c r="C89" s="3"/>
      <c r="D89" s="3"/>
      <c r="E89" s="4"/>
      <c r="F89" s="3"/>
      <c r="G89" s="3"/>
      <c r="H89" s="3"/>
      <c r="I89" s="3"/>
      <c r="J89" s="3"/>
      <c r="K89" s="3"/>
      <c r="L89" s="3"/>
      <c r="M89" s="3"/>
      <c r="N89" s="5"/>
    </row>
    <row r="90" ht="15.75" customHeight="1">
      <c r="A90" s="3"/>
      <c r="B90" s="2"/>
      <c r="C90" s="3"/>
      <c r="D90" s="3"/>
      <c r="E90" s="4"/>
      <c r="F90" s="3"/>
      <c r="G90" s="3"/>
      <c r="H90" s="3"/>
      <c r="I90" s="3"/>
      <c r="J90" s="3"/>
      <c r="K90" s="3"/>
      <c r="L90" s="3"/>
      <c r="M90" s="3"/>
      <c r="N90" s="5"/>
    </row>
    <row r="91" ht="15.75" customHeight="1">
      <c r="A91" s="3"/>
      <c r="B91" s="2"/>
      <c r="C91" s="3"/>
      <c r="D91" s="3"/>
      <c r="E91" s="4"/>
      <c r="F91" s="3"/>
      <c r="G91" s="3"/>
      <c r="H91" s="3"/>
      <c r="I91" s="3"/>
      <c r="J91" s="3"/>
      <c r="K91" s="3"/>
      <c r="L91" s="3"/>
      <c r="M91" s="3"/>
      <c r="N91" s="5"/>
    </row>
    <row r="92" ht="15.75" customHeight="1">
      <c r="A92" s="3"/>
      <c r="B92" s="2"/>
      <c r="C92" s="3"/>
      <c r="D92" s="3"/>
      <c r="E92" s="4"/>
      <c r="F92" s="3"/>
      <c r="G92" s="3"/>
      <c r="H92" s="3"/>
      <c r="I92" s="3"/>
      <c r="J92" s="3"/>
      <c r="K92" s="3"/>
      <c r="L92" s="3"/>
      <c r="M92" s="3"/>
      <c r="N92" s="5"/>
    </row>
    <row r="93" ht="15.75" customHeight="1">
      <c r="A93" s="3"/>
      <c r="B93" s="2"/>
      <c r="C93" s="3"/>
      <c r="D93" s="3"/>
      <c r="E93" s="4"/>
      <c r="F93" s="3"/>
      <c r="G93" s="3"/>
      <c r="H93" s="3"/>
      <c r="I93" s="3"/>
      <c r="J93" s="3"/>
      <c r="K93" s="3"/>
      <c r="L93" s="3"/>
      <c r="M93" s="3"/>
      <c r="N93" s="5"/>
    </row>
    <row r="94" ht="15.75" customHeight="1">
      <c r="A94" s="3"/>
      <c r="B94" s="2"/>
      <c r="C94" s="3"/>
      <c r="D94" s="3"/>
      <c r="E94" s="4"/>
      <c r="F94" s="3"/>
      <c r="G94" s="3"/>
      <c r="H94" s="3"/>
      <c r="I94" s="3"/>
      <c r="J94" s="3"/>
      <c r="K94" s="3"/>
      <c r="L94" s="3"/>
      <c r="M94" s="3"/>
      <c r="N94" s="5"/>
    </row>
    <row r="95" ht="15.75" customHeight="1">
      <c r="A95" s="3"/>
      <c r="B95" s="2"/>
      <c r="C95" s="3"/>
      <c r="D95" s="3"/>
      <c r="E95" s="4"/>
      <c r="F95" s="3"/>
      <c r="G95" s="3"/>
      <c r="H95" s="3"/>
      <c r="I95" s="3"/>
      <c r="J95" s="3"/>
      <c r="K95" s="3"/>
      <c r="L95" s="3"/>
      <c r="M95" s="3"/>
      <c r="N95" s="5"/>
    </row>
    <row r="96" ht="15.75" customHeight="1">
      <c r="A96" s="3"/>
      <c r="B96" s="2"/>
      <c r="C96" s="3"/>
      <c r="D96" s="3"/>
      <c r="E96" s="4"/>
      <c r="F96" s="3"/>
      <c r="G96" s="3"/>
      <c r="H96" s="3"/>
      <c r="I96" s="3"/>
      <c r="J96" s="3"/>
      <c r="K96" s="3"/>
      <c r="L96" s="3"/>
      <c r="M96" s="3"/>
      <c r="N96" s="5"/>
    </row>
    <row r="97" ht="15.75" customHeight="1">
      <c r="A97" s="3"/>
      <c r="B97" s="2"/>
      <c r="C97" s="3"/>
      <c r="D97" s="3"/>
      <c r="E97" s="4"/>
      <c r="F97" s="3"/>
      <c r="G97" s="3"/>
      <c r="H97" s="3"/>
      <c r="I97" s="3"/>
      <c r="J97" s="3"/>
      <c r="K97" s="3"/>
      <c r="L97" s="3"/>
      <c r="M97" s="3"/>
      <c r="N97" s="5"/>
    </row>
    <row r="98" ht="15.75" customHeight="1">
      <c r="A98" s="3"/>
      <c r="B98" s="2"/>
      <c r="C98" s="3"/>
      <c r="D98" s="3"/>
      <c r="E98" s="4"/>
      <c r="F98" s="3"/>
      <c r="G98" s="3"/>
      <c r="H98" s="3"/>
      <c r="I98" s="3"/>
      <c r="J98" s="3"/>
      <c r="K98" s="3"/>
      <c r="L98" s="3"/>
      <c r="M98" s="3"/>
      <c r="N98" s="5"/>
    </row>
    <row r="99" ht="15.75" customHeight="1">
      <c r="A99" s="3"/>
      <c r="B99" s="2"/>
      <c r="C99" s="3"/>
      <c r="D99" s="3"/>
      <c r="E99" s="4"/>
      <c r="F99" s="3"/>
      <c r="G99" s="3"/>
      <c r="H99" s="3"/>
      <c r="I99" s="3"/>
      <c r="J99" s="3"/>
      <c r="K99" s="3"/>
      <c r="L99" s="3"/>
      <c r="M99" s="3"/>
      <c r="N99" s="5"/>
    </row>
    <row r="100" ht="15.75" customHeight="1">
      <c r="A100" s="3"/>
      <c r="B100" s="2"/>
      <c r="C100" s="3"/>
      <c r="D100" s="3"/>
      <c r="E100" s="4"/>
      <c r="F100" s="3"/>
      <c r="G100" s="3"/>
      <c r="H100" s="3"/>
      <c r="I100" s="3"/>
      <c r="J100" s="3"/>
      <c r="K100" s="3"/>
      <c r="L100" s="3"/>
      <c r="M100" s="3"/>
      <c r="N100" s="5"/>
    </row>
    <row r="101" ht="15.75" customHeight="1">
      <c r="A101" s="3"/>
      <c r="B101" s="2"/>
      <c r="C101" s="3"/>
      <c r="D101" s="3"/>
      <c r="E101" s="4"/>
      <c r="F101" s="3"/>
      <c r="G101" s="3"/>
      <c r="H101" s="3"/>
      <c r="I101" s="3"/>
      <c r="J101" s="3"/>
      <c r="K101" s="3"/>
      <c r="L101" s="3"/>
      <c r="M101" s="3"/>
      <c r="N101" s="5"/>
    </row>
    <row r="102" ht="15.75" customHeight="1">
      <c r="A102" s="3"/>
      <c r="B102" s="2"/>
      <c r="C102" s="3"/>
      <c r="D102" s="3"/>
      <c r="E102" s="4"/>
      <c r="F102" s="3"/>
      <c r="G102" s="3"/>
      <c r="H102" s="3"/>
      <c r="I102" s="3"/>
      <c r="J102" s="3"/>
      <c r="K102" s="3"/>
      <c r="L102" s="3"/>
      <c r="M102" s="3"/>
      <c r="N102" s="5"/>
    </row>
    <row r="103" ht="15.75" customHeight="1">
      <c r="A103" s="3"/>
      <c r="B103" s="2"/>
      <c r="C103" s="3"/>
      <c r="D103" s="3"/>
      <c r="E103" s="4"/>
      <c r="F103" s="3"/>
      <c r="G103" s="3"/>
      <c r="H103" s="3"/>
      <c r="I103" s="3"/>
      <c r="J103" s="3"/>
      <c r="K103" s="3"/>
      <c r="L103" s="3"/>
      <c r="M103" s="3"/>
      <c r="N103" s="5"/>
    </row>
    <row r="104" ht="15.75" customHeight="1">
      <c r="A104" s="3"/>
      <c r="B104" s="2"/>
      <c r="C104" s="3"/>
      <c r="D104" s="3"/>
      <c r="E104" s="4"/>
      <c r="F104" s="3"/>
      <c r="G104" s="3"/>
      <c r="H104" s="3"/>
      <c r="I104" s="3"/>
      <c r="J104" s="3"/>
      <c r="K104" s="3"/>
      <c r="L104" s="3"/>
      <c r="M104" s="3"/>
      <c r="N104" s="5"/>
    </row>
    <row r="105" ht="15.75" customHeight="1">
      <c r="A105" s="3"/>
      <c r="B105" s="2"/>
      <c r="C105" s="3"/>
      <c r="D105" s="3"/>
      <c r="E105" s="4"/>
      <c r="F105" s="3"/>
      <c r="G105" s="3"/>
      <c r="H105" s="3"/>
      <c r="I105" s="3"/>
      <c r="J105" s="3"/>
      <c r="K105" s="3"/>
      <c r="L105" s="3"/>
      <c r="M105" s="3"/>
      <c r="N105" s="5"/>
    </row>
    <row r="106" ht="15.75" customHeight="1">
      <c r="A106" s="3"/>
      <c r="B106" s="2"/>
      <c r="C106" s="3"/>
      <c r="D106" s="3"/>
      <c r="E106" s="4"/>
      <c r="F106" s="3"/>
      <c r="G106" s="3"/>
      <c r="H106" s="3"/>
      <c r="I106" s="3"/>
      <c r="J106" s="3"/>
      <c r="K106" s="3"/>
      <c r="L106" s="3"/>
      <c r="M106" s="3"/>
      <c r="N106" s="5"/>
    </row>
    <row r="107" ht="15.75" customHeight="1">
      <c r="A107" s="3"/>
      <c r="B107" s="2"/>
      <c r="C107" s="3"/>
      <c r="D107" s="3"/>
      <c r="E107" s="4"/>
      <c r="F107" s="3"/>
      <c r="G107" s="3"/>
      <c r="H107" s="3"/>
      <c r="I107" s="3"/>
      <c r="J107" s="3"/>
      <c r="K107" s="3"/>
      <c r="L107" s="3"/>
      <c r="M107" s="3"/>
      <c r="N107" s="5"/>
    </row>
    <row r="108" ht="15.75" customHeight="1">
      <c r="A108" s="3"/>
      <c r="B108" s="2"/>
      <c r="C108" s="3"/>
      <c r="D108" s="3"/>
      <c r="E108" s="4"/>
      <c r="F108" s="3"/>
      <c r="G108" s="3"/>
      <c r="H108" s="3"/>
      <c r="I108" s="3"/>
      <c r="J108" s="3"/>
      <c r="K108" s="3"/>
      <c r="L108" s="3"/>
      <c r="M108" s="3"/>
      <c r="N108" s="5"/>
    </row>
    <row r="109" ht="15.75" customHeight="1">
      <c r="A109" s="3"/>
      <c r="B109" s="2"/>
      <c r="C109" s="3"/>
      <c r="D109" s="3"/>
      <c r="E109" s="4"/>
      <c r="F109" s="3"/>
      <c r="G109" s="3"/>
      <c r="H109" s="3"/>
      <c r="I109" s="3"/>
      <c r="J109" s="3"/>
      <c r="K109" s="3"/>
      <c r="L109" s="3"/>
      <c r="M109" s="3"/>
      <c r="N109" s="5"/>
    </row>
    <row r="110" ht="15.75" customHeight="1">
      <c r="A110" s="3"/>
      <c r="B110" s="2"/>
      <c r="C110" s="3"/>
      <c r="D110" s="3"/>
      <c r="E110" s="4"/>
      <c r="F110" s="3"/>
      <c r="G110" s="3"/>
      <c r="H110" s="3"/>
      <c r="I110" s="3"/>
      <c r="J110" s="3"/>
      <c r="K110" s="3"/>
      <c r="L110" s="3"/>
      <c r="M110" s="3"/>
      <c r="N110" s="5"/>
    </row>
    <row r="111" ht="15.75" customHeight="1">
      <c r="A111" s="3"/>
      <c r="B111" s="2"/>
      <c r="C111" s="3"/>
      <c r="D111" s="3"/>
      <c r="E111" s="4"/>
      <c r="F111" s="3"/>
      <c r="G111" s="3"/>
      <c r="H111" s="3"/>
      <c r="I111" s="3"/>
      <c r="J111" s="3"/>
      <c r="K111" s="3"/>
      <c r="L111" s="3"/>
      <c r="M111" s="3"/>
      <c r="N111" s="5"/>
    </row>
    <row r="112" ht="15.75" customHeight="1">
      <c r="A112" s="3"/>
      <c r="B112" s="2"/>
      <c r="C112" s="3"/>
      <c r="D112" s="3"/>
      <c r="E112" s="4"/>
      <c r="F112" s="3"/>
      <c r="G112" s="3"/>
      <c r="H112" s="3"/>
      <c r="I112" s="3"/>
      <c r="J112" s="3"/>
      <c r="K112" s="3"/>
      <c r="L112" s="3"/>
      <c r="M112" s="3"/>
      <c r="N112" s="5"/>
    </row>
    <row r="113" ht="15.75" customHeight="1">
      <c r="A113" s="3"/>
      <c r="B113" s="2"/>
      <c r="C113" s="3"/>
      <c r="D113" s="3"/>
      <c r="E113" s="4"/>
      <c r="F113" s="3"/>
      <c r="G113" s="3"/>
      <c r="H113" s="3"/>
      <c r="I113" s="3"/>
      <c r="J113" s="3"/>
      <c r="K113" s="3"/>
      <c r="L113" s="3"/>
      <c r="M113" s="3"/>
      <c r="N113" s="5"/>
    </row>
    <row r="114" ht="15.75" customHeight="1">
      <c r="A114" s="3"/>
      <c r="B114" s="2"/>
      <c r="C114" s="3"/>
      <c r="D114" s="3"/>
      <c r="E114" s="4"/>
      <c r="F114" s="3"/>
      <c r="G114" s="3"/>
      <c r="H114" s="3"/>
      <c r="I114" s="3"/>
      <c r="J114" s="3"/>
      <c r="K114" s="3"/>
      <c r="L114" s="3"/>
      <c r="M114" s="3"/>
      <c r="N114" s="5"/>
    </row>
    <row r="115" ht="15.75" customHeight="1">
      <c r="A115" s="3"/>
      <c r="B115" s="2"/>
      <c r="C115" s="3"/>
      <c r="D115" s="3"/>
      <c r="E115" s="4"/>
      <c r="F115" s="3"/>
      <c r="G115" s="3"/>
      <c r="H115" s="3"/>
      <c r="I115" s="3"/>
      <c r="J115" s="3"/>
      <c r="K115" s="3"/>
      <c r="L115" s="3"/>
      <c r="M115" s="3"/>
      <c r="N115" s="5"/>
    </row>
    <row r="116" ht="15.75" customHeight="1">
      <c r="A116" s="3"/>
      <c r="B116" s="2"/>
      <c r="C116" s="3"/>
      <c r="D116" s="3"/>
      <c r="E116" s="4"/>
      <c r="F116" s="3"/>
      <c r="G116" s="3"/>
      <c r="H116" s="3"/>
      <c r="I116" s="3"/>
      <c r="J116" s="3"/>
      <c r="K116" s="3"/>
      <c r="L116" s="3"/>
      <c r="M116" s="3"/>
      <c r="N116" s="5"/>
    </row>
    <row r="117" ht="15.75" customHeight="1">
      <c r="A117" s="3"/>
      <c r="B117" s="2"/>
      <c r="C117" s="3"/>
      <c r="D117" s="3"/>
      <c r="E117" s="4"/>
      <c r="F117" s="3"/>
      <c r="G117" s="3"/>
      <c r="H117" s="3"/>
      <c r="I117" s="3"/>
      <c r="J117" s="3"/>
      <c r="K117" s="3"/>
      <c r="L117" s="3"/>
      <c r="M117" s="3"/>
      <c r="N117" s="5"/>
    </row>
    <row r="118" ht="15.75" customHeight="1">
      <c r="A118" s="3"/>
      <c r="B118" s="2"/>
      <c r="C118" s="3"/>
      <c r="D118" s="3"/>
      <c r="E118" s="4"/>
      <c r="F118" s="3"/>
      <c r="G118" s="3"/>
      <c r="H118" s="3"/>
      <c r="I118" s="3"/>
      <c r="J118" s="3"/>
      <c r="K118" s="3"/>
      <c r="L118" s="3"/>
      <c r="M118" s="3"/>
      <c r="N118" s="5"/>
    </row>
    <row r="119" ht="15.75" customHeight="1">
      <c r="A119" s="3"/>
      <c r="B119" s="2"/>
      <c r="C119" s="3"/>
      <c r="D119" s="3"/>
      <c r="E119" s="4"/>
      <c r="F119" s="3"/>
      <c r="G119" s="3"/>
      <c r="H119" s="3"/>
      <c r="I119" s="3"/>
      <c r="J119" s="3"/>
      <c r="K119" s="3"/>
      <c r="L119" s="3"/>
      <c r="M119" s="3"/>
      <c r="N119" s="5"/>
    </row>
    <row r="120" ht="15.75" customHeight="1">
      <c r="A120" s="3"/>
      <c r="B120" s="2"/>
      <c r="C120" s="3"/>
      <c r="D120" s="3"/>
      <c r="E120" s="4"/>
      <c r="F120" s="3"/>
      <c r="G120" s="3"/>
      <c r="H120" s="3"/>
      <c r="I120" s="3"/>
      <c r="J120" s="3"/>
      <c r="K120" s="3"/>
      <c r="L120" s="3"/>
      <c r="M120" s="3"/>
      <c r="N120" s="5"/>
    </row>
    <row r="121" ht="15.75" customHeight="1">
      <c r="A121" s="3"/>
      <c r="B121" s="2"/>
      <c r="C121" s="3"/>
      <c r="D121" s="3"/>
      <c r="E121" s="4"/>
      <c r="F121" s="3"/>
      <c r="G121" s="3"/>
      <c r="H121" s="3"/>
      <c r="I121" s="3"/>
      <c r="J121" s="3"/>
      <c r="K121" s="3"/>
      <c r="L121" s="3"/>
      <c r="M121" s="3"/>
      <c r="N121" s="5"/>
    </row>
    <row r="122" ht="15.75" customHeight="1">
      <c r="A122" s="3"/>
      <c r="B122" s="2"/>
      <c r="C122" s="3"/>
      <c r="D122" s="3"/>
      <c r="E122" s="4"/>
      <c r="F122" s="3"/>
      <c r="G122" s="3"/>
      <c r="H122" s="3"/>
      <c r="I122" s="3"/>
      <c r="J122" s="3"/>
      <c r="K122" s="3"/>
      <c r="L122" s="3"/>
      <c r="M122" s="3"/>
      <c r="N122" s="5"/>
    </row>
    <row r="123" ht="15.75" customHeight="1">
      <c r="A123" s="3"/>
      <c r="B123" s="2"/>
      <c r="C123" s="3"/>
      <c r="D123" s="3"/>
      <c r="E123" s="4"/>
      <c r="F123" s="3"/>
      <c r="G123" s="3"/>
      <c r="H123" s="3"/>
      <c r="I123" s="3"/>
      <c r="J123" s="3"/>
      <c r="K123" s="3"/>
      <c r="L123" s="3"/>
      <c r="M123" s="3"/>
      <c r="N123" s="5"/>
    </row>
    <row r="124" ht="15.75" customHeight="1">
      <c r="A124" s="3"/>
      <c r="B124" s="2"/>
      <c r="C124" s="3"/>
      <c r="D124" s="3"/>
      <c r="E124" s="4"/>
      <c r="F124" s="3"/>
      <c r="G124" s="3"/>
      <c r="H124" s="3"/>
      <c r="I124" s="3"/>
      <c r="J124" s="3"/>
      <c r="K124" s="3"/>
      <c r="L124" s="3"/>
      <c r="M124" s="3"/>
      <c r="N124" s="5"/>
    </row>
    <row r="125" ht="15.75" customHeight="1">
      <c r="A125" s="3"/>
      <c r="B125" s="2"/>
      <c r="C125" s="3"/>
      <c r="D125" s="3"/>
      <c r="E125" s="4"/>
      <c r="F125" s="3"/>
      <c r="G125" s="3"/>
      <c r="H125" s="3"/>
      <c r="I125" s="3"/>
      <c r="J125" s="3"/>
      <c r="K125" s="3"/>
      <c r="L125" s="3"/>
      <c r="M125" s="3"/>
      <c r="N125" s="5"/>
    </row>
    <row r="126" ht="15.75" customHeight="1">
      <c r="A126" s="3"/>
      <c r="B126" s="2"/>
      <c r="C126" s="3"/>
      <c r="D126" s="3"/>
      <c r="E126" s="4"/>
      <c r="F126" s="3"/>
      <c r="G126" s="3"/>
      <c r="H126" s="3"/>
      <c r="I126" s="3"/>
      <c r="J126" s="3"/>
      <c r="K126" s="3"/>
      <c r="L126" s="3"/>
      <c r="M126" s="3"/>
      <c r="N126" s="5"/>
    </row>
    <row r="127" ht="15.75" customHeight="1">
      <c r="A127" s="3"/>
      <c r="B127" s="2"/>
      <c r="C127" s="3"/>
      <c r="D127" s="3"/>
      <c r="E127" s="4"/>
      <c r="F127" s="3"/>
      <c r="G127" s="3"/>
      <c r="H127" s="3"/>
      <c r="I127" s="3"/>
      <c r="J127" s="3"/>
      <c r="K127" s="3"/>
      <c r="L127" s="3"/>
      <c r="M127" s="3"/>
      <c r="N127" s="5"/>
    </row>
    <row r="128" ht="15.75" customHeight="1">
      <c r="A128" s="3"/>
      <c r="B128" s="2"/>
      <c r="C128" s="3"/>
      <c r="D128" s="3"/>
      <c r="E128" s="4"/>
      <c r="F128" s="3"/>
      <c r="G128" s="3"/>
      <c r="H128" s="3"/>
      <c r="I128" s="3"/>
      <c r="J128" s="3"/>
      <c r="K128" s="3"/>
      <c r="L128" s="3"/>
      <c r="M128" s="3"/>
      <c r="N128" s="5"/>
    </row>
    <row r="129" ht="15.75" customHeight="1">
      <c r="A129" s="3"/>
      <c r="B129" s="2"/>
      <c r="C129" s="3"/>
      <c r="D129" s="3"/>
      <c r="E129" s="4"/>
      <c r="F129" s="3"/>
      <c r="G129" s="3"/>
      <c r="H129" s="3"/>
      <c r="I129" s="3"/>
      <c r="J129" s="3"/>
      <c r="K129" s="3"/>
      <c r="L129" s="3"/>
      <c r="M129" s="3"/>
      <c r="N129" s="5"/>
    </row>
    <row r="130" ht="15.75" customHeight="1">
      <c r="A130" s="3"/>
      <c r="B130" s="2"/>
      <c r="C130" s="3"/>
      <c r="D130" s="3"/>
      <c r="E130" s="4"/>
      <c r="F130" s="3"/>
      <c r="G130" s="3"/>
      <c r="H130" s="3"/>
      <c r="I130" s="3"/>
      <c r="J130" s="3"/>
      <c r="K130" s="3"/>
      <c r="L130" s="3"/>
      <c r="M130" s="3"/>
      <c r="N130" s="5"/>
    </row>
    <row r="131" ht="15.75" customHeight="1">
      <c r="A131" s="3"/>
      <c r="B131" s="2"/>
      <c r="C131" s="3"/>
      <c r="D131" s="3"/>
      <c r="E131" s="4"/>
      <c r="F131" s="3"/>
      <c r="G131" s="3"/>
      <c r="H131" s="3"/>
      <c r="I131" s="3"/>
      <c r="J131" s="3"/>
      <c r="K131" s="3"/>
      <c r="L131" s="3"/>
      <c r="M131" s="3"/>
      <c r="N131" s="5"/>
    </row>
    <row r="132" ht="15.75" customHeight="1">
      <c r="A132" s="3"/>
      <c r="B132" s="2"/>
      <c r="C132" s="3"/>
      <c r="D132" s="3"/>
      <c r="E132" s="4"/>
      <c r="F132" s="3"/>
      <c r="G132" s="3"/>
      <c r="H132" s="3"/>
      <c r="I132" s="3"/>
      <c r="J132" s="3"/>
      <c r="K132" s="3"/>
      <c r="L132" s="3"/>
      <c r="M132" s="3"/>
      <c r="N132" s="5"/>
    </row>
    <row r="133" ht="15.75" customHeight="1">
      <c r="A133" s="3"/>
      <c r="B133" s="2"/>
      <c r="C133" s="3"/>
      <c r="D133" s="3"/>
      <c r="E133" s="4"/>
      <c r="F133" s="3"/>
      <c r="G133" s="3"/>
      <c r="H133" s="3"/>
      <c r="I133" s="3"/>
      <c r="J133" s="3"/>
      <c r="K133" s="3"/>
      <c r="L133" s="3"/>
      <c r="M133" s="3"/>
      <c r="N133" s="5"/>
    </row>
    <row r="134" ht="15.75" customHeight="1">
      <c r="A134" s="3"/>
      <c r="B134" s="2"/>
      <c r="C134" s="3"/>
      <c r="D134" s="3"/>
      <c r="E134" s="4"/>
      <c r="F134" s="3"/>
      <c r="G134" s="3"/>
      <c r="H134" s="3"/>
      <c r="I134" s="3"/>
      <c r="J134" s="3"/>
      <c r="K134" s="3"/>
      <c r="L134" s="3"/>
      <c r="M134" s="3"/>
      <c r="N134" s="5"/>
    </row>
    <row r="135" ht="15.75" customHeight="1">
      <c r="A135" s="3"/>
      <c r="B135" s="2"/>
      <c r="C135" s="3"/>
      <c r="D135" s="3"/>
      <c r="E135" s="4"/>
      <c r="F135" s="3"/>
      <c r="G135" s="3"/>
      <c r="H135" s="3"/>
      <c r="I135" s="3"/>
      <c r="J135" s="3"/>
      <c r="K135" s="3"/>
      <c r="L135" s="3"/>
      <c r="M135" s="3"/>
      <c r="N135" s="5"/>
    </row>
    <row r="136" ht="15.75" customHeight="1">
      <c r="A136" s="3"/>
      <c r="B136" s="2"/>
      <c r="C136" s="3"/>
      <c r="D136" s="3"/>
      <c r="E136" s="4"/>
      <c r="F136" s="3"/>
      <c r="G136" s="3"/>
      <c r="H136" s="3"/>
      <c r="I136" s="3"/>
      <c r="J136" s="3"/>
      <c r="K136" s="3"/>
      <c r="L136" s="3"/>
      <c r="M136" s="3"/>
      <c r="N136" s="5"/>
    </row>
    <row r="137" ht="15.75" customHeight="1">
      <c r="A137" s="3"/>
      <c r="B137" s="2"/>
      <c r="C137" s="3"/>
      <c r="D137" s="3"/>
      <c r="E137" s="4"/>
      <c r="F137" s="3"/>
      <c r="G137" s="3"/>
      <c r="H137" s="3"/>
      <c r="I137" s="3"/>
      <c r="J137" s="3"/>
      <c r="K137" s="3"/>
      <c r="L137" s="3"/>
      <c r="M137" s="3"/>
      <c r="N137" s="5"/>
    </row>
    <row r="138" ht="15.75" customHeight="1">
      <c r="A138" s="3"/>
      <c r="B138" s="2"/>
      <c r="C138" s="3"/>
      <c r="D138" s="3"/>
      <c r="E138" s="4"/>
      <c r="F138" s="3"/>
      <c r="G138" s="3"/>
      <c r="H138" s="3"/>
      <c r="I138" s="3"/>
      <c r="J138" s="3"/>
      <c r="K138" s="3"/>
      <c r="L138" s="3"/>
      <c r="M138" s="3"/>
      <c r="N138" s="5"/>
    </row>
    <row r="139" ht="15.75" customHeight="1">
      <c r="A139" s="3"/>
      <c r="B139" s="2"/>
      <c r="C139" s="3"/>
      <c r="D139" s="3"/>
      <c r="E139" s="4"/>
      <c r="F139" s="3"/>
      <c r="G139" s="3"/>
      <c r="H139" s="3"/>
      <c r="I139" s="3"/>
      <c r="J139" s="3"/>
      <c r="K139" s="3"/>
      <c r="L139" s="3"/>
      <c r="M139" s="3"/>
      <c r="N139" s="5"/>
    </row>
    <row r="140" ht="15.75" customHeight="1">
      <c r="A140" s="3"/>
      <c r="B140" s="2"/>
      <c r="C140" s="3"/>
      <c r="D140" s="3"/>
      <c r="E140" s="4"/>
      <c r="F140" s="3"/>
      <c r="G140" s="3"/>
      <c r="H140" s="3"/>
      <c r="I140" s="3"/>
      <c r="J140" s="3"/>
      <c r="K140" s="3"/>
      <c r="L140" s="3"/>
      <c r="M140" s="3"/>
      <c r="N140" s="5"/>
    </row>
    <row r="141" ht="15.75" customHeight="1">
      <c r="A141" s="3"/>
      <c r="B141" s="2"/>
      <c r="C141" s="3"/>
      <c r="D141" s="3"/>
      <c r="E141" s="4"/>
      <c r="F141" s="3"/>
      <c r="G141" s="3"/>
      <c r="H141" s="3"/>
      <c r="I141" s="3"/>
      <c r="J141" s="3"/>
      <c r="K141" s="3"/>
      <c r="L141" s="3"/>
      <c r="M141" s="3"/>
      <c r="N141" s="5"/>
    </row>
    <row r="142" ht="15.75" customHeight="1">
      <c r="A142" s="3"/>
      <c r="B142" s="2"/>
      <c r="C142" s="3"/>
      <c r="D142" s="3"/>
      <c r="E142" s="4"/>
      <c r="F142" s="3"/>
      <c r="G142" s="3"/>
      <c r="H142" s="3"/>
      <c r="I142" s="3"/>
      <c r="J142" s="3"/>
      <c r="K142" s="3"/>
      <c r="L142" s="3"/>
      <c r="M142" s="3"/>
      <c r="N142" s="5"/>
    </row>
    <row r="143" ht="15.75" customHeight="1">
      <c r="A143" s="3"/>
      <c r="B143" s="2"/>
      <c r="C143" s="3"/>
      <c r="D143" s="3"/>
      <c r="E143" s="4"/>
      <c r="F143" s="3"/>
      <c r="G143" s="3"/>
      <c r="H143" s="3"/>
      <c r="I143" s="3"/>
      <c r="J143" s="3"/>
      <c r="K143" s="3"/>
      <c r="L143" s="3"/>
      <c r="M143" s="3"/>
      <c r="N143" s="5"/>
    </row>
    <row r="144" ht="15.75" customHeight="1">
      <c r="A144" s="3"/>
      <c r="B144" s="2"/>
      <c r="C144" s="3"/>
      <c r="D144" s="3"/>
      <c r="E144" s="4"/>
      <c r="F144" s="3"/>
      <c r="G144" s="3"/>
      <c r="H144" s="3"/>
      <c r="I144" s="3"/>
      <c r="J144" s="3"/>
      <c r="K144" s="3"/>
      <c r="L144" s="3"/>
      <c r="M144" s="3"/>
      <c r="N144" s="5"/>
    </row>
    <row r="145" ht="15.75" customHeight="1">
      <c r="A145" s="3"/>
      <c r="B145" s="2"/>
      <c r="C145" s="3"/>
      <c r="D145" s="3"/>
      <c r="E145" s="4"/>
      <c r="F145" s="3"/>
      <c r="G145" s="3"/>
      <c r="H145" s="3"/>
      <c r="I145" s="3"/>
      <c r="J145" s="3"/>
      <c r="K145" s="3"/>
      <c r="L145" s="3"/>
      <c r="M145" s="3"/>
      <c r="N145" s="5"/>
    </row>
    <row r="146" ht="15.75" customHeight="1">
      <c r="A146" s="3"/>
      <c r="B146" s="2"/>
      <c r="C146" s="3"/>
      <c r="D146" s="3"/>
      <c r="E146" s="4"/>
      <c r="F146" s="3"/>
      <c r="G146" s="3"/>
      <c r="H146" s="3"/>
      <c r="I146" s="3"/>
      <c r="J146" s="3"/>
      <c r="K146" s="3"/>
      <c r="L146" s="3"/>
      <c r="M146" s="3"/>
      <c r="N146" s="5"/>
    </row>
    <row r="147" ht="15.75" customHeight="1">
      <c r="A147" s="3"/>
      <c r="B147" s="2"/>
      <c r="C147" s="3"/>
      <c r="D147" s="3"/>
      <c r="E147" s="4"/>
      <c r="F147" s="3"/>
      <c r="G147" s="3"/>
      <c r="H147" s="3"/>
      <c r="I147" s="3"/>
      <c r="J147" s="3"/>
      <c r="K147" s="3"/>
      <c r="L147" s="3"/>
      <c r="M147" s="3"/>
      <c r="N147" s="5"/>
    </row>
    <row r="148" ht="15.75" customHeight="1">
      <c r="A148" s="3"/>
      <c r="B148" s="2"/>
      <c r="C148" s="3"/>
      <c r="D148" s="3"/>
      <c r="E148" s="4"/>
      <c r="F148" s="3"/>
      <c r="G148" s="3"/>
      <c r="H148" s="3"/>
      <c r="I148" s="3"/>
      <c r="J148" s="3"/>
      <c r="K148" s="3"/>
      <c r="L148" s="3"/>
      <c r="M148" s="3"/>
      <c r="N148" s="5"/>
    </row>
    <row r="149" ht="15.75" customHeight="1">
      <c r="A149" s="3"/>
      <c r="B149" s="2"/>
      <c r="C149" s="3"/>
      <c r="D149" s="3"/>
      <c r="E149" s="4"/>
      <c r="F149" s="3"/>
      <c r="G149" s="3"/>
      <c r="H149" s="3"/>
      <c r="I149" s="3"/>
      <c r="J149" s="3"/>
      <c r="K149" s="3"/>
      <c r="L149" s="3"/>
      <c r="M149" s="3"/>
      <c r="N149" s="5"/>
    </row>
    <row r="150" ht="15.75" customHeight="1">
      <c r="A150" s="3"/>
      <c r="B150" s="2"/>
      <c r="C150" s="3"/>
      <c r="D150" s="3"/>
      <c r="E150" s="4"/>
      <c r="F150" s="3"/>
      <c r="G150" s="3"/>
      <c r="H150" s="3"/>
      <c r="I150" s="3"/>
      <c r="J150" s="3"/>
      <c r="K150" s="3"/>
      <c r="L150" s="3"/>
      <c r="M150" s="3"/>
      <c r="N150" s="5"/>
    </row>
    <row r="151" ht="15.75" customHeight="1">
      <c r="A151" s="3"/>
      <c r="B151" s="2"/>
      <c r="C151" s="3"/>
      <c r="D151" s="3"/>
      <c r="E151" s="4"/>
      <c r="F151" s="3"/>
      <c r="G151" s="3"/>
      <c r="H151" s="3"/>
      <c r="I151" s="3"/>
      <c r="J151" s="3"/>
      <c r="K151" s="3"/>
      <c r="L151" s="3"/>
      <c r="M151" s="3"/>
      <c r="N151" s="5"/>
    </row>
    <row r="152" ht="15.75" customHeight="1">
      <c r="A152" s="3"/>
      <c r="B152" s="2"/>
      <c r="C152" s="3"/>
      <c r="D152" s="3"/>
      <c r="E152" s="4"/>
      <c r="F152" s="3"/>
      <c r="G152" s="3"/>
      <c r="H152" s="3"/>
      <c r="I152" s="3"/>
      <c r="J152" s="3"/>
      <c r="K152" s="3"/>
      <c r="L152" s="3"/>
      <c r="M152" s="3"/>
      <c r="N152" s="5"/>
    </row>
    <row r="153" ht="15.75" customHeight="1">
      <c r="A153" s="3"/>
      <c r="B153" s="2"/>
      <c r="C153" s="3"/>
      <c r="D153" s="3"/>
      <c r="E153" s="4"/>
      <c r="F153" s="3"/>
      <c r="G153" s="3"/>
      <c r="H153" s="3"/>
      <c r="I153" s="3"/>
      <c r="J153" s="3"/>
      <c r="K153" s="3"/>
      <c r="L153" s="3"/>
      <c r="M153" s="3"/>
      <c r="N153" s="5"/>
    </row>
    <row r="154" ht="15.75" customHeight="1">
      <c r="A154" s="3"/>
      <c r="B154" s="2"/>
      <c r="C154" s="3"/>
      <c r="D154" s="3"/>
      <c r="E154" s="4"/>
      <c r="F154" s="3"/>
      <c r="G154" s="3"/>
      <c r="H154" s="3"/>
      <c r="I154" s="3"/>
      <c r="J154" s="3"/>
      <c r="K154" s="3"/>
      <c r="L154" s="3"/>
      <c r="M154" s="3"/>
      <c r="N154" s="5"/>
    </row>
    <row r="155" ht="15.75" customHeight="1">
      <c r="A155" s="3"/>
      <c r="B155" s="2"/>
      <c r="C155" s="3"/>
      <c r="D155" s="3"/>
      <c r="E155" s="4"/>
      <c r="F155" s="3"/>
      <c r="G155" s="3"/>
      <c r="H155" s="3"/>
      <c r="I155" s="3"/>
      <c r="J155" s="3"/>
      <c r="K155" s="3"/>
      <c r="L155" s="3"/>
      <c r="M155" s="3"/>
      <c r="N155" s="5"/>
    </row>
    <row r="156" ht="15.75" customHeight="1">
      <c r="A156" s="3"/>
      <c r="B156" s="2"/>
      <c r="C156" s="3"/>
      <c r="D156" s="3"/>
      <c r="E156" s="4"/>
      <c r="F156" s="3"/>
      <c r="G156" s="3"/>
      <c r="H156" s="3"/>
      <c r="I156" s="3"/>
      <c r="J156" s="3"/>
      <c r="K156" s="3"/>
      <c r="L156" s="3"/>
      <c r="M156" s="3"/>
      <c r="N156" s="5"/>
    </row>
    <row r="157" ht="15.75" customHeight="1">
      <c r="A157" s="3"/>
      <c r="B157" s="2"/>
      <c r="C157" s="3"/>
      <c r="D157" s="3"/>
      <c r="E157" s="4"/>
      <c r="F157" s="3"/>
      <c r="G157" s="3"/>
      <c r="H157" s="3"/>
      <c r="I157" s="3"/>
      <c r="J157" s="3"/>
      <c r="K157" s="3"/>
      <c r="L157" s="3"/>
      <c r="M157" s="3"/>
      <c r="N157" s="5"/>
    </row>
    <row r="158" ht="15.75" customHeight="1">
      <c r="A158" s="3"/>
      <c r="B158" s="2"/>
      <c r="C158" s="3"/>
      <c r="D158" s="3"/>
      <c r="E158" s="4"/>
      <c r="F158" s="3"/>
      <c r="G158" s="3"/>
      <c r="H158" s="3"/>
      <c r="I158" s="3"/>
      <c r="J158" s="3"/>
      <c r="K158" s="3"/>
      <c r="L158" s="3"/>
      <c r="M158" s="3"/>
      <c r="N158" s="5"/>
    </row>
    <row r="159" ht="15.75" customHeight="1">
      <c r="A159" s="3"/>
      <c r="B159" s="2"/>
      <c r="C159" s="3"/>
      <c r="D159" s="3"/>
      <c r="E159" s="4"/>
      <c r="F159" s="3"/>
      <c r="G159" s="3"/>
      <c r="H159" s="3"/>
      <c r="I159" s="3"/>
      <c r="J159" s="3"/>
      <c r="K159" s="3"/>
      <c r="L159" s="3"/>
      <c r="M159" s="3"/>
      <c r="N159" s="5"/>
    </row>
    <row r="160" ht="15.75" customHeight="1">
      <c r="A160" s="3"/>
      <c r="B160" s="2"/>
      <c r="C160" s="3"/>
      <c r="D160" s="3"/>
      <c r="E160" s="4"/>
      <c r="F160" s="3"/>
      <c r="G160" s="3"/>
      <c r="H160" s="3"/>
      <c r="I160" s="3"/>
      <c r="J160" s="3"/>
      <c r="K160" s="3"/>
      <c r="L160" s="3"/>
      <c r="M160" s="3"/>
      <c r="N160" s="5"/>
    </row>
    <row r="161" ht="15.75" customHeight="1">
      <c r="A161" s="3"/>
      <c r="B161" s="2"/>
      <c r="C161" s="3"/>
      <c r="D161" s="3"/>
      <c r="E161" s="4"/>
      <c r="F161" s="3"/>
      <c r="G161" s="3"/>
      <c r="H161" s="3"/>
      <c r="I161" s="3"/>
      <c r="J161" s="3"/>
      <c r="K161" s="3"/>
      <c r="L161" s="3"/>
      <c r="M161" s="3"/>
      <c r="N161" s="5"/>
    </row>
    <row r="162" ht="15.75" customHeight="1">
      <c r="A162" s="3"/>
      <c r="B162" s="2"/>
      <c r="C162" s="3"/>
      <c r="D162" s="3"/>
      <c r="E162" s="4"/>
      <c r="F162" s="3"/>
      <c r="G162" s="3"/>
      <c r="H162" s="3"/>
      <c r="I162" s="3"/>
      <c r="J162" s="3"/>
      <c r="K162" s="3"/>
      <c r="L162" s="3"/>
      <c r="M162" s="3"/>
      <c r="N162" s="5"/>
    </row>
    <row r="163" ht="15.75" customHeight="1">
      <c r="A163" s="3"/>
      <c r="B163" s="2"/>
      <c r="C163" s="3"/>
      <c r="D163" s="3"/>
      <c r="E163" s="4"/>
      <c r="F163" s="3"/>
      <c r="G163" s="3"/>
      <c r="H163" s="3"/>
      <c r="I163" s="3"/>
      <c r="J163" s="3"/>
      <c r="K163" s="3"/>
      <c r="L163" s="3"/>
      <c r="M163" s="3"/>
      <c r="N163" s="5"/>
    </row>
    <row r="164" ht="15.75" customHeight="1">
      <c r="A164" s="3"/>
      <c r="B164" s="2"/>
      <c r="C164" s="3"/>
      <c r="D164" s="3"/>
      <c r="E164" s="4"/>
      <c r="F164" s="3"/>
      <c r="G164" s="3"/>
      <c r="H164" s="3"/>
      <c r="I164" s="3"/>
      <c r="J164" s="3"/>
      <c r="K164" s="3"/>
      <c r="L164" s="3"/>
      <c r="M164" s="3"/>
      <c r="N164" s="5"/>
    </row>
    <row r="165" ht="15.75" customHeight="1">
      <c r="A165" s="3"/>
      <c r="B165" s="2"/>
      <c r="C165" s="3"/>
      <c r="D165" s="3"/>
      <c r="E165" s="4"/>
      <c r="F165" s="3"/>
      <c r="G165" s="3"/>
      <c r="H165" s="3"/>
      <c r="I165" s="3"/>
      <c r="J165" s="3"/>
      <c r="K165" s="3"/>
      <c r="L165" s="3"/>
      <c r="M165" s="3"/>
      <c r="N165" s="5"/>
    </row>
    <row r="166" ht="15.75" customHeight="1">
      <c r="A166" s="3"/>
      <c r="B166" s="2"/>
      <c r="C166" s="3"/>
      <c r="D166" s="3"/>
      <c r="E166" s="4"/>
      <c r="F166" s="3"/>
      <c r="G166" s="3"/>
      <c r="H166" s="3"/>
      <c r="I166" s="3"/>
      <c r="J166" s="3"/>
      <c r="K166" s="3"/>
      <c r="L166" s="3"/>
      <c r="M166" s="3"/>
      <c r="N166" s="5"/>
    </row>
    <row r="167" ht="15.75" customHeight="1">
      <c r="A167" s="3"/>
      <c r="B167" s="2"/>
      <c r="C167" s="3"/>
      <c r="D167" s="3"/>
      <c r="E167" s="4"/>
      <c r="F167" s="3"/>
      <c r="G167" s="3"/>
      <c r="H167" s="3"/>
      <c r="I167" s="3"/>
      <c r="J167" s="3"/>
      <c r="K167" s="3"/>
      <c r="L167" s="3"/>
      <c r="M167" s="3"/>
      <c r="N167" s="5"/>
    </row>
    <row r="168" ht="15.75" customHeight="1">
      <c r="A168" s="3"/>
      <c r="B168" s="2"/>
      <c r="C168" s="3"/>
      <c r="D168" s="3"/>
      <c r="E168" s="4"/>
      <c r="F168" s="3"/>
      <c r="G168" s="3"/>
      <c r="H168" s="3"/>
      <c r="I168" s="3"/>
      <c r="J168" s="3"/>
      <c r="K168" s="3"/>
      <c r="L168" s="3"/>
      <c r="M168" s="3"/>
      <c r="N168" s="5"/>
    </row>
    <row r="169" ht="15.75" customHeight="1">
      <c r="A169" s="3"/>
      <c r="B169" s="2"/>
      <c r="C169" s="3"/>
      <c r="D169" s="3"/>
      <c r="E169" s="4"/>
      <c r="F169" s="3"/>
      <c r="G169" s="3"/>
      <c r="H169" s="3"/>
      <c r="I169" s="3"/>
      <c r="J169" s="3"/>
      <c r="K169" s="3"/>
      <c r="L169" s="3"/>
      <c r="M169" s="3"/>
      <c r="N169" s="5"/>
    </row>
    <row r="170" ht="15.75" customHeight="1">
      <c r="A170" s="3"/>
      <c r="B170" s="2"/>
      <c r="C170" s="3"/>
      <c r="D170" s="3"/>
      <c r="E170" s="4"/>
      <c r="F170" s="3"/>
      <c r="G170" s="3"/>
      <c r="H170" s="3"/>
      <c r="I170" s="3"/>
      <c r="J170" s="3"/>
      <c r="K170" s="3"/>
      <c r="L170" s="3"/>
      <c r="M170" s="3"/>
      <c r="N170" s="5"/>
    </row>
    <row r="171" ht="15.75" customHeight="1">
      <c r="A171" s="3"/>
      <c r="B171" s="2"/>
      <c r="C171" s="3"/>
      <c r="D171" s="3"/>
      <c r="E171" s="4"/>
      <c r="F171" s="3"/>
      <c r="G171" s="3"/>
      <c r="H171" s="3"/>
      <c r="I171" s="3"/>
      <c r="J171" s="3"/>
      <c r="K171" s="3"/>
      <c r="L171" s="3"/>
      <c r="M171" s="3"/>
      <c r="N171" s="5"/>
    </row>
    <row r="172" ht="15.75" customHeight="1">
      <c r="A172" s="3"/>
      <c r="B172" s="2"/>
      <c r="C172" s="3"/>
      <c r="D172" s="3"/>
      <c r="E172" s="4"/>
      <c r="F172" s="3"/>
      <c r="G172" s="3"/>
      <c r="H172" s="3"/>
      <c r="I172" s="3"/>
      <c r="J172" s="3"/>
      <c r="K172" s="3"/>
      <c r="L172" s="3"/>
      <c r="M172" s="3"/>
      <c r="N172" s="5"/>
    </row>
    <row r="173" ht="15.75" customHeight="1">
      <c r="A173" s="3"/>
      <c r="B173" s="2"/>
      <c r="C173" s="3"/>
      <c r="D173" s="3"/>
      <c r="E173" s="4"/>
      <c r="F173" s="3"/>
      <c r="G173" s="3"/>
      <c r="H173" s="3"/>
      <c r="I173" s="3"/>
      <c r="J173" s="3"/>
      <c r="K173" s="3"/>
      <c r="L173" s="3"/>
      <c r="M173" s="3"/>
      <c r="N173" s="5"/>
    </row>
    <row r="174" ht="15.75" customHeight="1">
      <c r="A174" s="3"/>
      <c r="B174" s="2"/>
      <c r="C174" s="3"/>
      <c r="D174" s="3"/>
      <c r="E174" s="4"/>
      <c r="F174" s="3"/>
      <c r="G174" s="3"/>
      <c r="H174" s="3"/>
      <c r="I174" s="3"/>
      <c r="J174" s="3"/>
      <c r="K174" s="3"/>
      <c r="L174" s="3"/>
      <c r="M174" s="3"/>
      <c r="N174" s="5"/>
    </row>
    <row r="175" ht="15.75" customHeight="1">
      <c r="A175" s="3"/>
      <c r="B175" s="2"/>
      <c r="C175" s="3"/>
      <c r="D175" s="3"/>
      <c r="E175" s="4"/>
      <c r="F175" s="3"/>
      <c r="G175" s="3"/>
      <c r="H175" s="3"/>
      <c r="I175" s="3"/>
      <c r="J175" s="3"/>
      <c r="K175" s="3"/>
      <c r="L175" s="3"/>
      <c r="M175" s="3"/>
      <c r="N175" s="5"/>
    </row>
    <row r="176" ht="15.75" customHeight="1">
      <c r="A176" s="3"/>
      <c r="B176" s="2"/>
      <c r="C176" s="3"/>
      <c r="D176" s="3"/>
      <c r="E176" s="4"/>
      <c r="F176" s="3"/>
      <c r="G176" s="3"/>
      <c r="H176" s="3"/>
      <c r="I176" s="3"/>
      <c r="J176" s="3"/>
      <c r="K176" s="3"/>
      <c r="L176" s="3"/>
      <c r="M176" s="3"/>
      <c r="N176" s="5"/>
    </row>
    <row r="177" ht="15.75" customHeight="1">
      <c r="A177" s="3"/>
      <c r="B177" s="2"/>
      <c r="C177" s="3"/>
      <c r="D177" s="3"/>
      <c r="E177" s="4"/>
      <c r="F177" s="3"/>
      <c r="G177" s="3"/>
      <c r="H177" s="3"/>
      <c r="I177" s="3"/>
      <c r="J177" s="3"/>
      <c r="K177" s="3"/>
      <c r="L177" s="3"/>
      <c r="M177" s="3"/>
      <c r="N177" s="5"/>
    </row>
    <row r="178" ht="15.75" customHeight="1">
      <c r="A178" s="3"/>
      <c r="B178" s="2"/>
      <c r="C178" s="3"/>
      <c r="D178" s="3"/>
      <c r="E178" s="4"/>
      <c r="F178" s="3"/>
      <c r="G178" s="3"/>
      <c r="H178" s="3"/>
      <c r="I178" s="3"/>
      <c r="J178" s="3"/>
      <c r="K178" s="3"/>
      <c r="L178" s="3"/>
      <c r="M178" s="3"/>
      <c r="N178" s="5"/>
    </row>
    <row r="179" ht="15.75" customHeight="1">
      <c r="A179" s="3"/>
      <c r="B179" s="2"/>
      <c r="C179" s="3"/>
      <c r="D179" s="3"/>
      <c r="E179" s="4"/>
      <c r="F179" s="3"/>
      <c r="G179" s="3"/>
      <c r="H179" s="3"/>
      <c r="I179" s="3"/>
      <c r="J179" s="3"/>
      <c r="K179" s="3"/>
      <c r="L179" s="3"/>
      <c r="M179" s="3"/>
      <c r="N179" s="5"/>
    </row>
    <row r="180" ht="15.75" customHeight="1">
      <c r="A180" s="3"/>
      <c r="B180" s="2"/>
      <c r="C180" s="3"/>
      <c r="D180" s="3"/>
      <c r="E180" s="4"/>
      <c r="F180" s="3"/>
      <c r="G180" s="3"/>
      <c r="H180" s="3"/>
      <c r="I180" s="3"/>
      <c r="J180" s="3"/>
      <c r="K180" s="3"/>
      <c r="L180" s="3"/>
      <c r="M180" s="3"/>
      <c r="N180" s="5"/>
    </row>
    <row r="181" ht="15.75" customHeight="1">
      <c r="A181" s="3"/>
      <c r="B181" s="2"/>
      <c r="C181" s="3"/>
      <c r="D181" s="3"/>
      <c r="E181" s="4"/>
      <c r="F181" s="3"/>
      <c r="G181" s="3"/>
      <c r="H181" s="3"/>
      <c r="I181" s="3"/>
      <c r="J181" s="3"/>
      <c r="K181" s="3"/>
      <c r="L181" s="3"/>
      <c r="M181" s="3"/>
      <c r="N181" s="5"/>
    </row>
    <row r="182" ht="15.75" customHeight="1">
      <c r="A182" s="3"/>
      <c r="B182" s="2"/>
      <c r="C182" s="3"/>
      <c r="D182" s="3"/>
      <c r="E182" s="4"/>
      <c r="F182" s="3"/>
      <c r="G182" s="3"/>
      <c r="H182" s="3"/>
      <c r="I182" s="3"/>
      <c r="J182" s="3"/>
      <c r="K182" s="3"/>
      <c r="L182" s="3"/>
      <c r="M182" s="3"/>
      <c r="N182" s="5"/>
    </row>
    <row r="183" ht="15.75" customHeight="1">
      <c r="A183" s="3"/>
      <c r="B183" s="2"/>
      <c r="C183" s="3"/>
      <c r="D183" s="3"/>
      <c r="E183" s="4"/>
      <c r="F183" s="3"/>
      <c r="G183" s="3"/>
      <c r="H183" s="3"/>
      <c r="I183" s="3"/>
      <c r="J183" s="3"/>
      <c r="K183" s="3"/>
      <c r="L183" s="3"/>
      <c r="M183" s="3"/>
      <c r="N183" s="5"/>
    </row>
    <row r="184" ht="15.75" customHeight="1">
      <c r="A184" s="3"/>
      <c r="B184" s="2"/>
      <c r="C184" s="3"/>
      <c r="D184" s="3"/>
      <c r="E184" s="4"/>
      <c r="F184" s="3"/>
      <c r="G184" s="3"/>
      <c r="H184" s="3"/>
      <c r="I184" s="3"/>
      <c r="J184" s="3"/>
      <c r="K184" s="3"/>
      <c r="L184" s="3"/>
      <c r="M184" s="3"/>
      <c r="N184" s="5"/>
    </row>
    <row r="185" ht="15.75" customHeight="1">
      <c r="A185" s="3"/>
      <c r="B185" s="2"/>
      <c r="C185" s="3"/>
      <c r="D185" s="3"/>
      <c r="E185" s="4"/>
      <c r="F185" s="3"/>
      <c r="G185" s="3"/>
      <c r="H185" s="3"/>
      <c r="I185" s="3"/>
      <c r="J185" s="3"/>
      <c r="K185" s="3"/>
      <c r="L185" s="3"/>
      <c r="M185" s="3"/>
      <c r="N185" s="5"/>
    </row>
    <row r="186" ht="15.75" customHeight="1">
      <c r="A186" s="3"/>
      <c r="B186" s="2"/>
      <c r="C186" s="3"/>
      <c r="D186" s="3"/>
      <c r="E186" s="4"/>
      <c r="F186" s="3"/>
      <c r="G186" s="3"/>
      <c r="H186" s="3"/>
      <c r="I186" s="3"/>
      <c r="J186" s="3"/>
      <c r="K186" s="3"/>
      <c r="L186" s="3"/>
      <c r="M186" s="3"/>
      <c r="N186" s="5"/>
    </row>
    <row r="187" ht="15.75" customHeight="1">
      <c r="A187" s="3"/>
      <c r="B187" s="2"/>
      <c r="C187" s="3"/>
      <c r="D187" s="3"/>
      <c r="E187" s="4"/>
      <c r="F187" s="3"/>
      <c r="G187" s="3"/>
      <c r="H187" s="3"/>
      <c r="I187" s="3"/>
      <c r="J187" s="3"/>
      <c r="K187" s="3"/>
      <c r="L187" s="3"/>
      <c r="M187" s="3"/>
      <c r="N187" s="5"/>
    </row>
    <row r="188" ht="15.75" customHeight="1">
      <c r="A188" s="3"/>
      <c r="B188" s="2"/>
      <c r="C188" s="3"/>
      <c r="D188" s="3"/>
      <c r="E188" s="4"/>
      <c r="F188" s="3"/>
      <c r="G188" s="3"/>
      <c r="H188" s="3"/>
      <c r="I188" s="3"/>
      <c r="J188" s="3"/>
      <c r="K188" s="3"/>
      <c r="L188" s="3"/>
      <c r="M188" s="3"/>
      <c r="N188" s="5"/>
    </row>
    <row r="189" ht="15.75" customHeight="1">
      <c r="A189" s="3"/>
      <c r="B189" s="2"/>
      <c r="C189" s="3"/>
      <c r="D189" s="3"/>
      <c r="E189" s="4"/>
      <c r="F189" s="3"/>
      <c r="G189" s="3"/>
      <c r="H189" s="3"/>
      <c r="I189" s="3"/>
      <c r="J189" s="3"/>
      <c r="K189" s="3"/>
      <c r="L189" s="3"/>
      <c r="M189" s="3"/>
      <c r="N189" s="5"/>
    </row>
    <row r="190" ht="15.75" customHeight="1">
      <c r="A190" s="3"/>
      <c r="B190" s="2"/>
      <c r="C190" s="3"/>
      <c r="D190" s="3"/>
      <c r="E190" s="4"/>
      <c r="F190" s="3"/>
      <c r="G190" s="3"/>
      <c r="H190" s="3"/>
      <c r="I190" s="3"/>
      <c r="J190" s="3"/>
      <c r="K190" s="3"/>
      <c r="L190" s="3"/>
      <c r="M190" s="3"/>
      <c r="N190" s="5"/>
    </row>
    <row r="191" ht="15.75" customHeight="1">
      <c r="A191" s="3"/>
      <c r="B191" s="2"/>
      <c r="C191" s="3"/>
      <c r="D191" s="3"/>
      <c r="E191" s="4"/>
      <c r="F191" s="3"/>
      <c r="G191" s="3"/>
      <c r="H191" s="3"/>
      <c r="I191" s="3"/>
      <c r="J191" s="3"/>
      <c r="K191" s="3"/>
      <c r="L191" s="3"/>
      <c r="M191" s="3"/>
      <c r="N191" s="5"/>
    </row>
    <row r="192" ht="15.75" customHeight="1">
      <c r="A192" s="3"/>
      <c r="B192" s="2"/>
      <c r="C192" s="3"/>
      <c r="D192" s="3"/>
      <c r="E192" s="4"/>
      <c r="F192" s="3"/>
      <c r="G192" s="3"/>
      <c r="H192" s="3"/>
      <c r="I192" s="3"/>
      <c r="J192" s="3"/>
      <c r="K192" s="3"/>
      <c r="L192" s="3"/>
      <c r="M192" s="3"/>
      <c r="N192" s="5"/>
    </row>
    <row r="193" ht="15.75" customHeight="1">
      <c r="A193" s="3"/>
      <c r="B193" s="2"/>
      <c r="C193" s="3"/>
      <c r="D193" s="3"/>
      <c r="E193" s="4"/>
      <c r="F193" s="3"/>
      <c r="G193" s="3"/>
      <c r="H193" s="3"/>
      <c r="I193" s="3"/>
      <c r="J193" s="3"/>
      <c r="K193" s="3"/>
      <c r="L193" s="3"/>
      <c r="M193" s="3"/>
      <c r="N193" s="5"/>
    </row>
    <row r="194" ht="15.75" customHeight="1">
      <c r="A194" s="3"/>
      <c r="B194" s="2"/>
      <c r="C194" s="3"/>
      <c r="D194" s="3"/>
      <c r="E194" s="4"/>
      <c r="F194" s="3"/>
      <c r="G194" s="3"/>
      <c r="H194" s="3"/>
      <c r="I194" s="3"/>
      <c r="J194" s="3"/>
      <c r="K194" s="3"/>
      <c r="L194" s="3"/>
      <c r="M194" s="3"/>
      <c r="N194" s="5"/>
    </row>
    <row r="195" ht="15.75" customHeight="1">
      <c r="A195" s="3"/>
      <c r="B195" s="2"/>
      <c r="C195" s="3"/>
      <c r="D195" s="3"/>
      <c r="E195" s="4"/>
      <c r="F195" s="3"/>
      <c r="G195" s="3"/>
      <c r="H195" s="3"/>
      <c r="I195" s="3"/>
      <c r="J195" s="3"/>
      <c r="K195" s="3"/>
      <c r="L195" s="3"/>
      <c r="M195" s="3"/>
      <c r="N195" s="5"/>
    </row>
    <row r="196" ht="15.75" customHeight="1">
      <c r="A196" s="3"/>
      <c r="B196" s="2"/>
      <c r="C196" s="3"/>
      <c r="D196" s="3"/>
      <c r="E196" s="4"/>
      <c r="F196" s="3"/>
      <c r="G196" s="3"/>
      <c r="H196" s="3"/>
      <c r="I196" s="3"/>
      <c r="J196" s="3"/>
      <c r="K196" s="3"/>
      <c r="L196" s="3"/>
      <c r="M196" s="3"/>
      <c r="N196" s="5"/>
    </row>
    <row r="197" ht="15.75" customHeight="1">
      <c r="A197" s="3"/>
      <c r="B197" s="2"/>
      <c r="C197" s="3"/>
      <c r="D197" s="3"/>
      <c r="E197" s="4"/>
      <c r="F197" s="3"/>
      <c r="G197" s="3"/>
      <c r="H197" s="3"/>
      <c r="I197" s="3"/>
      <c r="J197" s="3"/>
      <c r="K197" s="3"/>
      <c r="L197" s="3"/>
      <c r="M197" s="3"/>
      <c r="N197" s="5"/>
    </row>
    <row r="198" ht="15.75" customHeight="1">
      <c r="A198" s="3"/>
      <c r="B198" s="2"/>
      <c r="C198" s="3"/>
      <c r="D198" s="3"/>
      <c r="E198" s="4"/>
      <c r="F198" s="3"/>
      <c r="G198" s="3"/>
      <c r="H198" s="3"/>
      <c r="I198" s="3"/>
      <c r="J198" s="3"/>
      <c r="K198" s="3"/>
      <c r="L198" s="3"/>
      <c r="M198" s="3"/>
      <c r="N198" s="5"/>
    </row>
    <row r="199" ht="15.75" customHeight="1">
      <c r="A199" s="3"/>
      <c r="B199" s="2"/>
      <c r="C199" s="3"/>
      <c r="D199" s="3"/>
      <c r="E199" s="4"/>
      <c r="F199" s="3"/>
      <c r="G199" s="3"/>
      <c r="H199" s="3"/>
      <c r="I199" s="3"/>
      <c r="J199" s="3"/>
      <c r="K199" s="3"/>
      <c r="L199" s="3"/>
      <c r="M199" s="3"/>
      <c r="N199" s="5"/>
    </row>
    <row r="200" ht="15.75" customHeight="1">
      <c r="A200" s="3"/>
      <c r="B200" s="2"/>
      <c r="C200" s="3"/>
      <c r="D200" s="3"/>
      <c r="E200" s="4"/>
      <c r="F200" s="3"/>
      <c r="G200" s="3"/>
      <c r="H200" s="3"/>
      <c r="I200" s="3"/>
      <c r="J200" s="3"/>
      <c r="K200" s="3"/>
      <c r="L200" s="3"/>
      <c r="M200" s="3"/>
      <c r="N200" s="5"/>
    </row>
    <row r="201" ht="15.75" customHeight="1">
      <c r="A201" s="3"/>
      <c r="B201" s="2"/>
      <c r="C201" s="3"/>
      <c r="D201" s="3"/>
      <c r="E201" s="4"/>
      <c r="F201" s="3"/>
      <c r="G201" s="3"/>
      <c r="H201" s="3"/>
      <c r="I201" s="3"/>
      <c r="J201" s="3"/>
      <c r="K201" s="3"/>
      <c r="L201" s="3"/>
      <c r="M201" s="3"/>
      <c r="N201" s="5"/>
    </row>
    <row r="202" ht="15.75" customHeight="1">
      <c r="A202" s="3"/>
      <c r="B202" s="2"/>
      <c r="C202" s="3"/>
      <c r="D202" s="3"/>
      <c r="E202" s="4"/>
      <c r="F202" s="3"/>
      <c r="G202" s="3"/>
      <c r="H202" s="3"/>
      <c r="I202" s="3"/>
      <c r="J202" s="3"/>
      <c r="K202" s="3"/>
      <c r="L202" s="3"/>
      <c r="M202" s="3"/>
      <c r="N202" s="5"/>
    </row>
    <row r="203" ht="15.75" customHeight="1">
      <c r="A203" s="3"/>
      <c r="B203" s="2"/>
      <c r="C203" s="3"/>
      <c r="D203" s="3"/>
      <c r="E203" s="4"/>
      <c r="F203" s="3"/>
      <c r="G203" s="3"/>
      <c r="H203" s="3"/>
      <c r="I203" s="3"/>
      <c r="J203" s="3"/>
      <c r="K203" s="3"/>
      <c r="L203" s="3"/>
      <c r="M203" s="3"/>
      <c r="N203" s="5"/>
    </row>
    <row r="204" ht="15.75" customHeight="1">
      <c r="A204" s="3"/>
      <c r="B204" s="2"/>
      <c r="C204" s="3"/>
      <c r="D204" s="3"/>
      <c r="E204" s="4"/>
      <c r="F204" s="3"/>
      <c r="G204" s="3"/>
      <c r="H204" s="3"/>
      <c r="I204" s="3"/>
      <c r="J204" s="3"/>
      <c r="K204" s="3"/>
      <c r="L204" s="3"/>
      <c r="M204" s="3"/>
      <c r="N204" s="5"/>
    </row>
    <row r="205" ht="15.75" customHeight="1">
      <c r="A205" s="3"/>
      <c r="B205" s="2"/>
      <c r="C205" s="3"/>
      <c r="D205" s="3"/>
      <c r="E205" s="4"/>
      <c r="F205" s="3"/>
      <c r="G205" s="3"/>
      <c r="H205" s="3"/>
      <c r="I205" s="3"/>
      <c r="J205" s="3"/>
      <c r="K205" s="3"/>
      <c r="L205" s="3"/>
      <c r="M205" s="3"/>
      <c r="N205" s="5"/>
    </row>
    <row r="206" ht="15.75" customHeight="1">
      <c r="A206" s="3"/>
      <c r="B206" s="2"/>
      <c r="C206" s="3"/>
      <c r="D206" s="3"/>
      <c r="E206" s="4"/>
      <c r="F206" s="3"/>
      <c r="G206" s="3"/>
      <c r="H206" s="3"/>
      <c r="I206" s="3"/>
      <c r="J206" s="3"/>
      <c r="K206" s="3"/>
      <c r="L206" s="3"/>
      <c r="M206" s="3"/>
      <c r="N206" s="5"/>
    </row>
    <row r="207" ht="15.75" customHeight="1">
      <c r="A207" s="3"/>
      <c r="B207" s="2"/>
      <c r="C207" s="3"/>
      <c r="D207" s="3"/>
      <c r="E207" s="4"/>
      <c r="F207" s="3"/>
      <c r="G207" s="3"/>
      <c r="H207" s="3"/>
      <c r="I207" s="3"/>
      <c r="J207" s="3"/>
      <c r="K207" s="3"/>
      <c r="L207" s="3"/>
      <c r="M207" s="3"/>
      <c r="N207" s="5"/>
    </row>
    <row r="208" ht="15.75" customHeight="1">
      <c r="A208" s="3"/>
      <c r="B208" s="2"/>
      <c r="C208" s="3"/>
      <c r="D208" s="3"/>
      <c r="E208" s="4"/>
      <c r="F208" s="3"/>
      <c r="G208" s="3"/>
      <c r="H208" s="3"/>
      <c r="I208" s="3"/>
      <c r="J208" s="3"/>
      <c r="K208" s="3"/>
      <c r="L208" s="3"/>
      <c r="M208" s="3"/>
      <c r="N208" s="5"/>
    </row>
    <row r="209" ht="15.75" customHeight="1">
      <c r="A209" s="3"/>
      <c r="B209" s="2"/>
      <c r="C209" s="3"/>
      <c r="D209" s="3"/>
      <c r="E209" s="4"/>
      <c r="F209" s="3"/>
      <c r="G209" s="3"/>
      <c r="H209" s="3"/>
      <c r="I209" s="3"/>
      <c r="J209" s="3"/>
      <c r="K209" s="3"/>
      <c r="L209" s="3"/>
      <c r="M209" s="3"/>
      <c r="N209" s="5"/>
    </row>
    <row r="210" ht="15.75" customHeight="1">
      <c r="A210" s="3"/>
      <c r="B210" s="2"/>
      <c r="C210" s="3"/>
      <c r="D210" s="3"/>
      <c r="E210" s="4"/>
      <c r="F210" s="3"/>
      <c r="G210" s="3"/>
      <c r="H210" s="3"/>
      <c r="I210" s="3"/>
      <c r="J210" s="3"/>
      <c r="K210" s="3"/>
      <c r="L210" s="3"/>
      <c r="M210" s="3"/>
      <c r="N210" s="5"/>
    </row>
    <row r="211" ht="15.75" customHeight="1">
      <c r="A211" s="3"/>
      <c r="B211" s="2"/>
      <c r="C211" s="3"/>
      <c r="D211" s="3"/>
      <c r="E211" s="4"/>
      <c r="F211" s="3"/>
      <c r="G211" s="3"/>
      <c r="H211" s="3"/>
      <c r="I211" s="3"/>
      <c r="J211" s="3"/>
      <c r="K211" s="3"/>
      <c r="L211" s="3"/>
      <c r="M211" s="3"/>
      <c r="N211" s="5"/>
    </row>
    <row r="212" ht="15.75" customHeight="1">
      <c r="A212" s="3"/>
      <c r="B212" s="2"/>
      <c r="C212" s="3"/>
      <c r="D212" s="3"/>
      <c r="E212" s="4"/>
      <c r="F212" s="3"/>
      <c r="G212" s="3"/>
      <c r="H212" s="3"/>
      <c r="I212" s="3"/>
      <c r="J212" s="3"/>
      <c r="K212" s="3"/>
      <c r="L212" s="3"/>
      <c r="M212" s="3"/>
      <c r="N212" s="5"/>
    </row>
    <row r="213" ht="15.75" customHeight="1">
      <c r="A213" s="3"/>
      <c r="B213" s="2"/>
      <c r="C213" s="3"/>
      <c r="D213" s="3"/>
      <c r="E213" s="4"/>
      <c r="F213" s="3"/>
      <c r="G213" s="3"/>
      <c r="H213" s="3"/>
      <c r="I213" s="3"/>
      <c r="J213" s="3"/>
      <c r="K213" s="3"/>
      <c r="L213" s="3"/>
      <c r="M213" s="3"/>
      <c r="N213" s="5"/>
    </row>
    <row r="214" ht="15.75" customHeight="1">
      <c r="A214" s="3"/>
      <c r="B214" s="2"/>
      <c r="C214" s="3"/>
      <c r="D214" s="3"/>
      <c r="E214" s="4"/>
      <c r="F214" s="3"/>
      <c r="G214" s="3"/>
      <c r="H214" s="3"/>
      <c r="I214" s="3"/>
      <c r="J214" s="3"/>
      <c r="K214" s="3"/>
      <c r="L214" s="3"/>
      <c r="M214" s="3"/>
      <c r="N214" s="5"/>
    </row>
    <row r="215" ht="15.75" customHeight="1">
      <c r="A215" s="3"/>
      <c r="B215" s="2"/>
      <c r="C215" s="3"/>
      <c r="D215" s="3"/>
      <c r="E215" s="4"/>
      <c r="F215" s="3"/>
      <c r="G215" s="3"/>
      <c r="H215" s="3"/>
      <c r="I215" s="3"/>
      <c r="J215" s="3"/>
      <c r="K215" s="3"/>
      <c r="L215" s="3"/>
      <c r="M215" s="3"/>
      <c r="N215" s="5"/>
    </row>
    <row r="216" ht="15.75" customHeight="1">
      <c r="A216" s="3"/>
      <c r="B216" s="2"/>
      <c r="C216" s="3"/>
      <c r="D216" s="3"/>
      <c r="E216" s="4"/>
      <c r="F216" s="3"/>
      <c r="G216" s="3"/>
      <c r="H216" s="3"/>
      <c r="I216" s="3"/>
      <c r="J216" s="3"/>
      <c r="K216" s="3"/>
      <c r="L216" s="3"/>
      <c r="M216" s="3"/>
      <c r="N216" s="5"/>
    </row>
    <row r="217" ht="15.75" customHeight="1">
      <c r="A217" s="3"/>
      <c r="B217" s="2"/>
      <c r="C217" s="3"/>
      <c r="D217" s="3"/>
      <c r="E217" s="4"/>
      <c r="F217" s="3"/>
      <c r="G217" s="3"/>
      <c r="H217" s="3"/>
      <c r="I217" s="3"/>
      <c r="J217" s="3"/>
      <c r="K217" s="3"/>
      <c r="L217" s="3"/>
      <c r="M217" s="3"/>
      <c r="N217" s="5"/>
    </row>
    <row r="218" ht="15.75" customHeight="1">
      <c r="A218" s="3"/>
      <c r="B218" s="2"/>
      <c r="C218" s="3"/>
      <c r="D218" s="3"/>
      <c r="E218" s="4"/>
      <c r="F218" s="3"/>
      <c r="G218" s="3"/>
      <c r="H218" s="3"/>
      <c r="I218" s="3"/>
      <c r="J218" s="3"/>
      <c r="K218" s="3"/>
      <c r="L218" s="3"/>
      <c r="M218" s="3"/>
      <c r="N218" s="5"/>
    </row>
    <row r="219" ht="15.75" customHeight="1">
      <c r="A219" s="3"/>
      <c r="B219" s="2"/>
      <c r="C219" s="3"/>
      <c r="D219" s="3"/>
      <c r="E219" s="4"/>
      <c r="F219" s="3"/>
      <c r="G219" s="3"/>
      <c r="H219" s="3"/>
      <c r="I219" s="3"/>
      <c r="J219" s="3"/>
      <c r="K219" s="3"/>
      <c r="L219" s="3"/>
      <c r="M219" s="3"/>
      <c r="N219" s="5"/>
    </row>
    <row r="220" ht="15.75" customHeight="1">
      <c r="A220" s="3"/>
      <c r="B220" s="2"/>
      <c r="C220" s="3"/>
      <c r="D220" s="3"/>
      <c r="E220" s="4"/>
      <c r="F220" s="3"/>
      <c r="G220" s="3"/>
      <c r="H220" s="3"/>
      <c r="I220" s="3"/>
      <c r="J220" s="3"/>
      <c r="K220" s="3"/>
      <c r="L220" s="3"/>
      <c r="M220" s="3"/>
      <c r="N220" s="5"/>
    </row>
    <row r="221" ht="15.75" customHeight="1">
      <c r="A221" s="3"/>
      <c r="B221" s="2"/>
      <c r="C221" s="3"/>
      <c r="D221" s="3"/>
      <c r="E221" s="4"/>
      <c r="F221" s="3"/>
      <c r="G221" s="3"/>
      <c r="H221" s="3"/>
      <c r="I221" s="3"/>
      <c r="J221" s="3"/>
      <c r="K221" s="3"/>
      <c r="L221" s="3"/>
      <c r="M221" s="3"/>
      <c r="N221" s="5"/>
    </row>
    <row r="222" ht="15.75" customHeight="1">
      <c r="A222" s="3"/>
      <c r="B222" s="2"/>
      <c r="C222" s="3"/>
      <c r="D222" s="3"/>
      <c r="E222" s="4"/>
      <c r="F222" s="3"/>
      <c r="G222" s="3"/>
      <c r="H222" s="3"/>
      <c r="I222" s="3"/>
      <c r="J222" s="3"/>
      <c r="K222" s="3"/>
      <c r="L222" s="3"/>
      <c r="M222" s="3"/>
      <c r="N222" s="5"/>
    </row>
    <row r="223" ht="15.75" customHeight="1">
      <c r="A223" s="3"/>
      <c r="B223" s="2"/>
      <c r="C223" s="3"/>
      <c r="D223" s="3"/>
      <c r="E223" s="4"/>
      <c r="F223" s="3"/>
      <c r="G223" s="3"/>
      <c r="H223" s="3"/>
      <c r="I223" s="3"/>
      <c r="J223" s="3"/>
      <c r="K223" s="3"/>
      <c r="L223" s="3"/>
      <c r="M223" s="3"/>
      <c r="N223" s="5"/>
    </row>
    <row r="224" ht="15.75" customHeight="1">
      <c r="A224" s="3"/>
      <c r="B224" s="2"/>
      <c r="C224" s="3"/>
      <c r="D224" s="3"/>
      <c r="E224" s="4"/>
      <c r="F224" s="3"/>
      <c r="G224" s="3"/>
      <c r="H224" s="3"/>
      <c r="I224" s="3"/>
      <c r="J224" s="3"/>
      <c r="K224" s="3"/>
      <c r="L224" s="3"/>
      <c r="M224" s="3"/>
      <c r="N224" s="5"/>
    </row>
    <row r="225" ht="15.75" customHeight="1">
      <c r="A225" s="3"/>
      <c r="B225" s="2"/>
      <c r="C225" s="3"/>
      <c r="D225" s="3"/>
      <c r="E225" s="4"/>
      <c r="F225" s="3"/>
      <c r="G225" s="3"/>
      <c r="H225" s="3"/>
      <c r="I225" s="3"/>
      <c r="J225" s="3"/>
      <c r="K225" s="3"/>
      <c r="L225" s="3"/>
      <c r="M225" s="3"/>
      <c r="N225" s="5"/>
    </row>
    <row r="226" ht="15.75" customHeight="1">
      <c r="A226" s="3"/>
      <c r="B226" s="2"/>
      <c r="C226" s="3"/>
      <c r="D226" s="3"/>
      <c r="E226" s="4"/>
      <c r="F226" s="3"/>
      <c r="G226" s="3"/>
      <c r="H226" s="3"/>
      <c r="I226" s="3"/>
      <c r="J226" s="3"/>
      <c r="K226" s="3"/>
      <c r="L226" s="3"/>
      <c r="M226" s="3"/>
      <c r="N226" s="5"/>
    </row>
    <row r="227" ht="15.75" customHeight="1">
      <c r="A227" s="3"/>
      <c r="B227" s="2"/>
      <c r="C227" s="3"/>
      <c r="D227" s="3"/>
      <c r="E227" s="4"/>
      <c r="F227" s="3"/>
      <c r="G227" s="3"/>
      <c r="H227" s="3"/>
      <c r="I227" s="3"/>
      <c r="J227" s="3"/>
      <c r="K227" s="3"/>
      <c r="L227" s="3"/>
      <c r="M227" s="3"/>
      <c r="N227" s="5"/>
    </row>
    <row r="228" ht="15.75" customHeight="1">
      <c r="A228" s="3"/>
      <c r="B228" s="2"/>
      <c r="C228" s="3"/>
      <c r="D228" s="3"/>
      <c r="E228" s="4"/>
      <c r="F228" s="3"/>
      <c r="G228" s="3"/>
      <c r="H228" s="3"/>
      <c r="I228" s="3"/>
      <c r="J228" s="3"/>
      <c r="K228" s="3"/>
      <c r="L228" s="3"/>
      <c r="M228" s="3"/>
      <c r="N228" s="5"/>
    </row>
    <row r="229" ht="15.75" customHeight="1">
      <c r="A229" s="3"/>
      <c r="B229" s="2"/>
      <c r="C229" s="3"/>
      <c r="D229" s="3"/>
      <c r="E229" s="4"/>
      <c r="F229" s="3"/>
      <c r="G229" s="3"/>
      <c r="H229" s="3"/>
      <c r="I229" s="3"/>
      <c r="J229" s="3"/>
      <c r="K229" s="3"/>
      <c r="L229" s="3"/>
      <c r="M229" s="3"/>
      <c r="N229" s="5"/>
    </row>
    <row r="230" ht="15.75" customHeight="1">
      <c r="A230" s="3"/>
      <c r="B230" s="2"/>
      <c r="C230" s="3"/>
      <c r="D230" s="3"/>
      <c r="E230" s="4"/>
      <c r="F230" s="3"/>
      <c r="G230" s="3"/>
      <c r="H230" s="3"/>
      <c r="I230" s="3"/>
      <c r="J230" s="3"/>
      <c r="K230" s="3"/>
      <c r="L230" s="3"/>
      <c r="M230" s="3"/>
      <c r="N230" s="5"/>
    </row>
    <row r="231" ht="15.75" customHeight="1">
      <c r="A231" s="3"/>
      <c r="B231" s="2"/>
      <c r="C231" s="3"/>
      <c r="D231" s="3"/>
      <c r="E231" s="4"/>
      <c r="F231" s="3"/>
      <c r="G231" s="3"/>
      <c r="H231" s="3"/>
      <c r="I231" s="3"/>
      <c r="J231" s="3"/>
      <c r="K231" s="3"/>
      <c r="L231" s="3"/>
      <c r="M231" s="3"/>
      <c r="N231" s="5"/>
    </row>
    <row r="232" ht="15.75" customHeight="1">
      <c r="A232" s="3"/>
      <c r="B232" s="2"/>
      <c r="C232" s="3"/>
      <c r="D232" s="3"/>
      <c r="E232" s="4"/>
      <c r="F232" s="3"/>
      <c r="G232" s="3"/>
      <c r="H232" s="3"/>
      <c r="I232" s="3"/>
      <c r="J232" s="3"/>
      <c r="K232" s="3"/>
      <c r="L232" s="3"/>
      <c r="M232" s="3"/>
      <c r="N232" s="5"/>
    </row>
    <row r="233" ht="15.75" customHeight="1">
      <c r="A233" s="3"/>
      <c r="B233" s="2"/>
      <c r="C233" s="3"/>
      <c r="D233" s="3"/>
      <c r="E233" s="4"/>
      <c r="F233" s="3"/>
      <c r="G233" s="3"/>
      <c r="H233" s="3"/>
      <c r="I233" s="3"/>
      <c r="J233" s="3"/>
      <c r="K233" s="3"/>
      <c r="L233" s="3"/>
      <c r="M233" s="3"/>
      <c r="N233" s="5"/>
    </row>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rintOptions/>
  <pageMargins bottom="0.75" footer="0.0" header="0.0" left="0.7" right="0.7" top="0.75"/>
  <pageSetup orientation="portrait"/>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3.0" topLeftCell="A4" activePane="bottomLeft" state="frozen"/>
      <selection activeCell="B5" sqref="B5" pane="bottomLeft"/>
    </sheetView>
  </sheetViews>
  <sheetFormatPr customHeight="1" defaultColWidth="14.43" defaultRowHeight="15.0"/>
  <cols>
    <col customWidth="1" min="1" max="1" width="8.43"/>
    <col customWidth="1" min="2" max="2" width="22.57"/>
    <col customWidth="1" min="3" max="3" width="58.29"/>
    <col customWidth="1" min="4" max="4" width="21.71"/>
    <col customWidth="1" min="5" max="5" width="74.29"/>
    <col customWidth="1" min="6" max="6" width="46.86"/>
    <col customWidth="1" min="7" max="7" width="62.86"/>
    <col customWidth="1" min="8" max="8" width="48.86"/>
    <col customWidth="1" min="9" max="9" width="51.86"/>
    <col customWidth="1" min="10" max="10" width="37.71"/>
    <col customWidth="1" min="11" max="11" width="25.71"/>
    <col customWidth="1" min="12" max="12" width="17.86"/>
    <col customWidth="1" min="13" max="13" width="75.71"/>
    <col customWidth="1" min="14" max="24" width="8.71"/>
  </cols>
  <sheetData>
    <row r="1" hidden="1">
      <c r="C1" s="5"/>
      <c r="E1" s="4"/>
      <c r="I1" s="4"/>
      <c r="K1" s="3"/>
      <c r="M1" s="4"/>
    </row>
    <row r="2" hidden="1">
      <c r="C2" s="5"/>
      <c r="E2" s="4"/>
      <c r="I2" s="4"/>
      <c r="K2" s="3"/>
      <c r="M2" s="4"/>
    </row>
    <row r="3" ht="61.5" customHeight="1">
      <c r="A3" s="40" t="s">
        <v>0</v>
      </c>
      <c r="B3" s="40" t="s">
        <v>1</v>
      </c>
      <c r="C3" s="41" t="s">
        <v>2</v>
      </c>
      <c r="D3" s="40" t="s">
        <v>3</v>
      </c>
      <c r="E3" s="41" t="s">
        <v>4</v>
      </c>
      <c r="F3" s="40" t="s">
        <v>251</v>
      </c>
      <c r="G3" s="40" t="s">
        <v>6</v>
      </c>
      <c r="H3" s="40" t="s">
        <v>7</v>
      </c>
      <c r="I3" s="41" t="s">
        <v>8</v>
      </c>
      <c r="J3" s="40" t="s">
        <v>10</v>
      </c>
      <c r="K3" s="41" t="s">
        <v>11</v>
      </c>
      <c r="L3" s="40" t="s">
        <v>12</v>
      </c>
      <c r="M3" s="41" t="s">
        <v>13</v>
      </c>
      <c r="N3" s="16"/>
      <c r="O3" s="16"/>
      <c r="P3" s="16"/>
      <c r="Q3" s="16"/>
      <c r="R3" s="16"/>
      <c r="S3" s="16"/>
      <c r="T3" s="16"/>
      <c r="U3" s="16"/>
      <c r="V3" s="16"/>
      <c r="W3" s="16"/>
      <c r="X3" s="16"/>
    </row>
    <row r="4" ht="308.25" customHeight="1">
      <c r="A4" s="29">
        <v>1.0</v>
      </c>
      <c r="B4" s="29" t="s">
        <v>252</v>
      </c>
      <c r="C4" s="29" t="s">
        <v>15</v>
      </c>
      <c r="D4" s="29" t="s">
        <v>16</v>
      </c>
      <c r="E4" s="28" t="s">
        <v>171</v>
      </c>
      <c r="F4" s="29" t="s">
        <v>253</v>
      </c>
      <c r="G4" s="29" t="s">
        <v>254</v>
      </c>
      <c r="H4" s="29" t="s">
        <v>255</v>
      </c>
      <c r="I4" s="28" t="s">
        <v>256</v>
      </c>
      <c r="J4" s="29" t="s">
        <v>257</v>
      </c>
      <c r="K4" s="28" t="s">
        <v>31</v>
      </c>
      <c r="L4" s="29" t="s">
        <v>24</v>
      </c>
      <c r="M4" s="28"/>
      <c r="N4" s="24"/>
      <c r="O4" s="24"/>
      <c r="P4" s="24"/>
      <c r="Q4" s="24"/>
      <c r="R4" s="24"/>
      <c r="S4" s="24"/>
      <c r="T4" s="24"/>
      <c r="U4" s="24"/>
      <c r="V4" s="24"/>
      <c r="W4" s="24"/>
      <c r="X4" s="24"/>
    </row>
    <row r="5" ht="264.0" customHeight="1">
      <c r="A5" s="42">
        <v>2.0</v>
      </c>
      <c r="B5" s="42" t="s">
        <v>258</v>
      </c>
      <c r="C5" s="42" t="s">
        <v>15</v>
      </c>
      <c r="D5" s="42" t="s">
        <v>16</v>
      </c>
      <c r="E5" s="43" t="s">
        <v>259</v>
      </c>
      <c r="F5" s="42" t="s">
        <v>260</v>
      </c>
      <c r="G5" s="42" t="s">
        <v>261</v>
      </c>
      <c r="H5" s="42" t="s">
        <v>262</v>
      </c>
      <c r="I5" s="43" t="s">
        <v>263</v>
      </c>
      <c r="J5" s="42" t="s">
        <v>264</v>
      </c>
      <c r="K5" s="43" t="s">
        <v>265</v>
      </c>
      <c r="L5" s="42" t="s">
        <v>24</v>
      </c>
      <c r="M5" s="43"/>
      <c r="N5" s="16"/>
      <c r="O5" s="16"/>
      <c r="P5" s="16"/>
      <c r="Q5" s="16"/>
      <c r="R5" s="16"/>
      <c r="S5" s="16"/>
      <c r="T5" s="16"/>
      <c r="U5" s="16"/>
      <c r="V5" s="16"/>
      <c r="W5" s="16"/>
      <c r="X5" s="16"/>
    </row>
    <row r="6" ht="92.25" customHeight="1">
      <c r="A6" s="29">
        <v>3.0</v>
      </c>
      <c r="B6" s="29" t="s">
        <v>266</v>
      </c>
      <c r="C6" s="29" t="s">
        <v>15</v>
      </c>
      <c r="D6" s="29" t="s">
        <v>16</v>
      </c>
      <c r="E6" s="28" t="s">
        <v>267</v>
      </c>
      <c r="F6" s="29" t="s">
        <v>268</v>
      </c>
      <c r="G6" s="29" t="s">
        <v>269</v>
      </c>
      <c r="H6" s="29" t="s">
        <v>270</v>
      </c>
      <c r="I6" s="28" t="s">
        <v>271</v>
      </c>
      <c r="J6" s="29" t="s">
        <v>272</v>
      </c>
      <c r="K6" s="28" t="s">
        <v>31</v>
      </c>
      <c r="L6" s="29" t="s">
        <v>24</v>
      </c>
      <c r="M6" s="28" t="s">
        <v>192</v>
      </c>
      <c r="N6" s="16"/>
      <c r="O6" s="16"/>
      <c r="P6" s="16"/>
      <c r="Q6" s="16"/>
      <c r="R6" s="16"/>
      <c r="S6" s="16"/>
      <c r="T6" s="16"/>
      <c r="U6" s="16"/>
      <c r="V6" s="16"/>
      <c r="W6" s="16"/>
      <c r="X6" s="16"/>
    </row>
    <row r="7" ht="177.75" customHeight="1">
      <c r="A7" s="42">
        <v>4.0</v>
      </c>
      <c r="B7" s="29" t="s">
        <v>273</v>
      </c>
      <c r="C7" s="28" t="s">
        <v>64</v>
      </c>
      <c r="D7" s="29" t="s">
        <v>16</v>
      </c>
      <c r="E7" s="28" t="s">
        <v>274</v>
      </c>
      <c r="F7" s="29" t="s">
        <v>275</v>
      </c>
      <c r="G7" s="29" t="s">
        <v>276</v>
      </c>
      <c r="H7" s="29" t="s">
        <v>277</v>
      </c>
      <c r="I7" s="28" t="s">
        <v>278</v>
      </c>
      <c r="J7" s="29" t="s">
        <v>279</v>
      </c>
      <c r="K7" s="28" t="s">
        <v>280</v>
      </c>
      <c r="L7" s="29" t="s">
        <v>24</v>
      </c>
      <c r="M7" s="28"/>
    </row>
    <row r="8" ht="323.25" customHeight="1">
      <c r="A8" s="29">
        <v>5.0</v>
      </c>
      <c r="B8" s="29" t="s">
        <v>281</v>
      </c>
      <c r="C8" s="28" t="s">
        <v>64</v>
      </c>
      <c r="D8" s="29" t="s">
        <v>16</v>
      </c>
      <c r="E8" s="28" t="s">
        <v>282</v>
      </c>
      <c r="F8" s="29" t="s">
        <v>283</v>
      </c>
      <c r="G8" s="29" t="s">
        <v>284</v>
      </c>
      <c r="H8" s="29" t="s">
        <v>285</v>
      </c>
      <c r="I8" s="28" t="s">
        <v>286</v>
      </c>
      <c r="J8" s="29" t="s">
        <v>287</v>
      </c>
      <c r="K8" s="28" t="s">
        <v>280</v>
      </c>
      <c r="L8" s="29" t="s">
        <v>24</v>
      </c>
      <c r="M8" s="28"/>
    </row>
    <row r="9" ht="181.5" customHeight="1">
      <c r="A9" s="42">
        <v>6.0</v>
      </c>
      <c r="B9" s="29" t="s">
        <v>288</v>
      </c>
      <c r="C9" s="29" t="s">
        <v>15</v>
      </c>
      <c r="D9" s="29" t="s">
        <v>16</v>
      </c>
      <c r="E9" s="28" t="s">
        <v>289</v>
      </c>
      <c r="F9" s="29" t="s">
        <v>290</v>
      </c>
      <c r="G9" s="29" t="s">
        <v>291</v>
      </c>
      <c r="H9" s="29" t="s">
        <v>292</v>
      </c>
      <c r="I9" s="28" t="s">
        <v>293</v>
      </c>
      <c r="J9" s="29" t="s">
        <v>294</v>
      </c>
      <c r="K9" s="28" t="s">
        <v>49</v>
      </c>
      <c r="L9" s="29" t="s">
        <v>24</v>
      </c>
      <c r="M9" s="28" t="s">
        <v>192</v>
      </c>
    </row>
    <row r="10" ht="268.5" customHeight="1">
      <c r="A10" s="29">
        <v>7.0</v>
      </c>
      <c r="B10" s="29" t="s">
        <v>295</v>
      </c>
      <c r="C10" s="29" t="s">
        <v>15</v>
      </c>
      <c r="D10" s="29" t="s">
        <v>16</v>
      </c>
      <c r="E10" s="28" t="s">
        <v>296</v>
      </c>
      <c r="F10" s="29" t="s">
        <v>297</v>
      </c>
      <c r="G10" s="44" t="s">
        <v>298</v>
      </c>
      <c r="H10" s="44" t="s">
        <v>299</v>
      </c>
      <c r="I10" s="28" t="s">
        <v>300</v>
      </c>
      <c r="J10" s="29" t="s">
        <v>301</v>
      </c>
      <c r="K10" s="28" t="s">
        <v>31</v>
      </c>
      <c r="L10" s="29" t="s">
        <v>24</v>
      </c>
      <c r="M10" s="28" t="s">
        <v>192</v>
      </c>
    </row>
    <row r="11" ht="265.5" customHeight="1">
      <c r="A11" s="42">
        <v>8.0</v>
      </c>
      <c r="B11" s="31" t="s">
        <v>302</v>
      </c>
      <c r="C11" s="31" t="s">
        <v>15</v>
      </c>
      <c r="D11" s="31" t="s">
        <v>16</v>
      </c>
      <c r="E11" s="32" t="s">
        <v>303</v>
      </c>
      <c r="F11" s="31" t="s">
        <v>304</v>
      </c>
      <c r="G11" s="31" t="s">
        <v>305</v>
      </c>
      <c r="H11" s="31" t="s">
        <v>306</v>
      </c>
      <c r="I11" s="32" t="s">
        <v>205</v>
      </c>
      <c r="J11" s="31" t="s">
        <v>307</v>
      </c>
      <c r="K11" s="31" t="s">
        <v>31</v>
      </c>
      <c r="L11" s="31" t="s">
        <v>24</v>
      </c>
      <c r="M11" s="32" t="s">
        <v>192</v>
      </c>
    </row>
    <row r="12" ht="298.5" customHeight="1">
      <c r="A12" s="29">
        <v>9.0</v>
      </c>
      <c r="B12" s="29" t="s">
        <v>308</v>
      </c>
      <c r="C12" s="29" t="s">
        <v>15</v>
      </c>
      <c r="D12" s="29" t="s">
        <v>16</v>
      </c>
      <c r="E12" s="28" t="s">
        <v>309</v>
      </c>
      <c r="F12" s="29" t="s">
        <v>310</v>
      </c>
      <c r="G12" s="29" t="s">
        <v>311</v>
      </c>
      <c r="H12" s="29" t="s">
        <v>312</v>
      </c>
      <c r="I12" s="28" t="s">
        <v>205</v>
      </c>
      <c r="J12" s="29" t="s">
        <v>313</v>
      </c>
      <c r="K12" s="28" t="s">
        <v>40</v>
      </c>
      <c r="L12" s="29" t="s">
        <v>24</v>
      </c>
      <c r="M12" s="28" t="s">
        <v>192</v>
      </c>
      <c r="N12" s="24"/>
      <c r="O12" s="24"/>
      <c r="P12" s="24"/>
      <c r="Q12" s="24"/>
      <c r="R12" s="24"/>
      <c r="S12" s="24"/>
      <c r="T12" s="24"/>
      <c r="U12" s="24"/>
      <c r="V12" s="24"/>
      <c r="W12" s="24"/>
      <c r="X12" s="24"/>
    </row>
    <row r="13" ht="295.5" customHeight="1">
      <c r="A13" s="42">
        <v>10.0</v>
      </c>
      <c r="B13" s="31" t="s">
        <v>314</v>
      </c>
      <c r="C13" s="31" t="s">
        <v>33</v>
      </c>
      <c r="D13" s="31" t="s">
        <v>16</v>
      </c>
      <c r="E13" s="32" t="s">
        <v>315</v>
      </c>
      <c r="F13" s="31" t="s">
        <v>316</v>
      </c>
      <c r="G13" s="31" t="s">
        <v>317</v>
      </c>
      <c r="H13" s="31" t="s">
        <v>318</v>
      </c>
      <c r="I13" s="45" t="s">
        <v>319</v>
      </c>
      <c r="J13" s="31" t="s">
        <v>320</v>
      </c>
      <c r="K13" s="28" t="s">
        <v>40</v>
      </c>
      <c r="L13" s="29" t="s">
        <v>24</v>
      </c>
      <c r="M13" s="28"/>
    </row>
    <row r="14" ht="293.25" customHeight="1">
      <c r="A14" s="29">
        <v>11.0</v>
      </c>
      <c r="B14" s="46" t="s">
        <v>321</v>
      </c>
      <c r="C14" s="46" t="s">
        <v>15</v>
      </c>
      <c r="D14" s="46" t="s">
        <v>16</v>
      </c>
      <c r="E14" s="46" t="s">
        <v>322</v>
      </c>
      <c r="F14" s="46" t="s">
        <v>323</v>
      </c>
      <c r="G14" s="46" t="s">
        <v>324</v>
      </c>
      <c r="H14" s="46" t="s">
        <v>325</v>
      </c>
      <c r="I14" s="46" t="s">
        <v>205</v>
      </c>
      <c r="J14" s="46" t="s">
        <v>326</v>
      </c>
      <c r="K14" s="47" t="s">
        <v>31</v>
      </c>
      <c r="L14" s="29" t="s">
        <v>24</v>
      </c>
      <c r="M14" s="28"/>
    </row>
    <row r="15" ht="201.0" customHeight="1">
      <c r="A15" s="48">
        <v>12.0</v>
      </c>
      <c r="B15" s="36" t="s">
        <v>327</v>
      </c>
      <c r="C15" s="36" t="s">
        <v>15</v>
      </c>
      <c r="D15" s="36" t="s">
        <v>16</v>
      </c>
      <c r="E15" s="36" t="s">
        <v>328</v>
      </c>
      <c r="F15" s="36" t="s">
        <v>329</v>
      </c>
      <c r="G15" s="36" t="s">
        <v>330</v>
      </c>
      <c r="H15" s="36" t="s">
        <v>249</v>
      </c>
      <c r="I15" s="36" t="s">
        <v>231</v>
      </c>
      <c r="J15" s="36" t="s">
        <v>249</v>
      </c>
      <c r="K15" s="36" t="s">
        <v>331</v>
      </c>
      <c r="L15" s="49" t="s">
        <v>24</v>
      </c>
      <c r="M15" s="35" t="s">
        <v>332</v>
      </c>
    </row>
    <row r="16">
      <c r="C16" s="5"/>
      <c r="E16" s="4"/>
      <c r="I16" s="4"/>
      <c r="K16" s="3"/>
      <c r="M16" s="4"/>
    </row>
    <row r="17">
      <c r="C17" s="5"/>
      <c r="E17" s="4"/>
      <c r="I17" s="4"/>
      <c r="K17" s="3"/>
      <c r="M17" s="4"/>
    </row>
    <row r="18" ht="15.75" customHeight="1">
      <c r="C18" s="5"/>
      <c r="E18" s="4"/>
      <c r="I18" s="4"/>
      <c r="K18" s="3"/>
      <c r="M18" s="4"/>
    </row>
    <row r="19" ht="15.75" customHeight="1">
      <c r="C19" s="5"/>
      <c r="E19" s="4"/>
      <c r="I19" s="4"/>
      <c r="K19" s="3"/>
      <c r="M19" s="4"/>
    </row>
    <row r="20" ht="15.75" customHeight="1">
      <c r="C20" s="5"/>
      <c r="E20" s="4"/>
      <c r="I20" s="4"/>
      <c r="K20" s="3"/>
      <c r="M20" s="4"/>
    </row>
    <row r="21" ht="15.75" customHeight="1">
      <c r="C21" s="5"/>
      <c r="E21" s="4"/>
      <c r="I21" s="4"/>
      <c r="K21" s="3"/>
      <c r="M21" s="4"/>
    </row>
    <row r="22" ht="15.75" customHeight="1">
      <c r="C22" s="5"/>
      <c r="E22" s="4"/>
      <c r="I22" s="4"/>
      <c r="K22" s="3"/>
      <c r="M22" s="4"/>
    </row>
    <row r="23" ht="15.75" customHeight="1">
      <c r="C23" s="5"/>
      <c r="E23" s="4"/>
      <c r="I23" s="4"/>
      <c r="K23" s="3"/>
      <c r="M23" s="4"/>
    </row>
    <row r="24" ht="15.75" customHeight="1">
      <c r="C24" s="5"/>
      <c r="E24" s="4"/>
      <c r="I24" s="4"/>
      <c r="K24" s="3"/>
      <c r="M24" s="4"/>
    </row>
    <row r="25" ht="15.75" customHeight="1">
      <c r="C25" s="5"/>
      <c r="E25" s="4"/>
      <c r="I25" s="4"/>
      <c r="K25" s="3"/>
      <c r="M25" s="4"/>
    </row>
    <row r="26" ht="15.75" customHeight="1">
      <c r="C26" s="5"/>
      <c r="E26" s="4"/>
      <c r="I26" s="4"/>
      <c r="K26" s="3"/>
      <c r="M26" s="4"/>
    </row>
    <row r="27" ht="15.75" customHeight="1">
      <c r="C27" s="5"/>
      <c r="E27" s="4"/>
      <c r="I27" s="4"/>
      <c r="K27" s="3"/>
      <c r="M27" s="4"/>
    </row>
    <row r="28" ht="15.75" customHeight="1">
      <c r="C28" s="5"/>
      <c r="E28" s="4"/>
      <c r="I28" s="4"/>
      <c r="K28" s="3"/>
      <c r="M28" s="4"/>
    </row>
    <row r="29" ht="15.75" customHeight="1">
      <c r="C29" s="5"/>
      <c r="E29" s="4"/>
      <c r="I29" s="4"/>
      <c r="K29" s="3"/>
      <c r="M29" s="4"/>
    </row>
    <row r="30" ht="15.75" customHeight="1">
      <c r="C30" s="5"/>
      <c r="E30" s="4"/>
      <c r="I30" s="4"/>
      <c r="K30" s="3"/>
      <c r="M30" s="4"/>
    </row>
    <row r="31" ht="15.75" customHeight="1">
      <c r="C31" s="5"/>
      <c r="E31" s="4"/>
      <c r="I31" s="4"/>
      <c r="K31" s="3"/>
      <c r="M31" s="4"/>
    </row>
    <row r="32" ht="15.75" customHeight="1">
      <c r="C32" s="5"/>
      <c r="E32" s="4"/>
      <c r="I32" s="4"/>
      <c r="K32" s="3"/>
      <c r="M32" s="4"/>
    </row>
    <row r="33" ht="15.75" customHeight="1">
      <c r="C33" s="5"/>
      <c r="E33" s="4"/>
      <c r="I33" s="4"/>
      <c r="K33" s="3"/>
      <c r="M33" s="4"/>
    </row>
    <row r="34" ht="15.75" customHeight="1">
      <c r="C34" s="5"/>
      <c r="E34" s="4"/>
      <c r="I34" s="4"/>
      <c r="K34" s="3"/>
      <c r="M34" s="4"/>
    </row>
    <row r="35" ht="15.75" customHeight="1">
      <c r="C35" s="5"/>
      <c r="E35" s="4"/>
      <c r="I35" s="4"/>
      <c r="K35" s="3"/>
      <c r="M35" s="4"/>
    </row>
    <row r="36" ht="15.75" customHeight="1">
      <c r="C36" s="5"/>
      <c r="E36" s="4"/>
      <c r="I36" s="4"/>
      <c r="K36" s="3"/>
      <c r="M36" s="4"/>
    </row>
    <row r="37" ht="15.75" customHeight="1">
      <c r="C37" s="5"/>
      <c r="E37" s="4"/>
      <c r="I37" s="4"/>
      <c r="K37" s="3"/>
      <c r="M37" s="4"/>
    </row>
    <row r="38" ht="15.75" customHeight="1">
      <c r="C38" s="5"/>
      <c r="E38" s="4"/>
      <c r="I38" s="4"/>
      <c r="K38" s="3"/>
      <c r="M38" s="4"/>
    </row>
    <row r="39" ht="15.75" customHeight="1">
      <c r="C39" s="5"/>
      <c r="E39" s="4"/>
      <c r="I39" s="4"/>
      <c r="K39" s="3"/>
      <c r="M39" s="4"/>
    </row>
    <row r="40" ht="15.75" customHeight="1">
      <c r="C40" s="5"/>
      <c r="E40" s="4"/>
      <c r="I40" s="4"/>
      <c r="K40" s="3"/>
      <c r="M40" s="4"/>
    </row>
    <row r="41" ht="15.75" customHeight="1">
      <c r="C41" s="5"/>
      <c r="E41" s="4"/>
      <c r="I41" s="4"/>
      <c r="K41" s="3"/>
      <c r="M41" s="4"/>
    </row>
    <row r="42" ht="15.75" customHeight="1">
      <c r="C42" s="5"/>
      <c r="E42" s="4"/>
      <c r="I42" s="4"/>
      <c r="K42" s="3"/>
      <c r="M42" s="4"/>
    </row>
    <row r="43" ht="15.75" customHeight="1">
      <c r="C43" s="5"/>
      <c r="E43" s="4"/>
      <c r="I43" s="4"/>
      <c r="K43" s="3"/>
      <c r="M43" s="4"/>
    </row>
    <row r="44" ht="15.75" customHeight="1">
      <c r="C44" s="5"/>
      <c r="E44" s="4"/>
      <c r="I44" s="4"/>
      <c r="K44" s="3"/>
      <c r="M44" s="4"/>
    </row>
    <row r="45" ht="15.75" customHeight="1">
      <c r="C45" s="5"/>
      <c r="E45" s="4"/>
      <c r="I45" s="4"/>
      <c r="K45" s="3"/>
      <c r="M45" s="4"/>
    </row>
    <row r="46" ht="15.75" customHeight="1">
      <c r="C46" s="5"/>
      <c r="E46" s="4"/>
      <c r="I46" s="4"/>
      <c r="K46" s="3"/>
      <c r="M46" s="4"/>
    </row>
    <row r="47" ht="15.75" customHeight="1">
      <c r="C47" s="5"/>
      <c r="E47" s="4"/>
      <c r="I47" s="4"/>
      <c r="K47" s="3"/>
      <c r="M47" s="4"/>
    </row>
    <row r="48" ht="15.75" customHeight="1">
      <c r="C48" s="5"/>
      <c r="E48" s="4"/>
      <c r="I48" s="4"/>
      <c r="K48" s="3"/>
      <c r="M48" s="4"/>
    </row>
    <row r="49" ht="15.75" customHeight="1">
      <c r="C49" s="5"/>
      <c r="E49" s="4"/>
      <c r="I49" s="4"/>
      <c r="K49" s="3"/>
      <c r="M49" s="4"/>
    </row>
    <row r="50" ht="15.75" customHeight="1">
      <c r="C50" s="5"/>
      <c r="E50" s="4"/>
      <c r="I50" s="4"/>
      <c r="K50" s="3"/>
      <c r="M50" s="4"/>
    </row>
    <row r="51" ht="15.75" customHeight="1">
      <c r="C51" s="5"/>
      <c r="E51" s="4"/>
      <c r="I51" s="4"/>
      <c r="K51" s="3"/>
      <c r="M51" s="4"/>
    </row>
    <row r="52" ht="15.75" customHeight="1">
      <c r="C52" s="5"/>
      <c r="E52" s="4"/>
      <c r="I52" s="4"/>
      <c r="K52" s="3"/>
      <c r="M52" s="4"/>
    </row>
    <row r="53" ht="15.75" customHeight="1">
      <c r="C53" s="5"/>
      <c r="E53" s="4"/>
      <c r="I53" s="4"/>
      <c r="K53" s="3"/>
      <c r="M53" s="4"/>
    </row>
    <row r="54" ht="15.75" customHeight="1">
      <c r="C54" s="5"/>
      <c r="E54" s="4"/>
      <c r="I54" s="4"/>
      <c r="K54" s="3"/>
      <c r="M54" s="4"/>
    </row>
    <row r="55" ht="15.75" customHeight="1">
      <c r="C55" s="5"/>
      <c r="E55" s="4"/>
      <c r="I55" s="4"/>
      <c r="K55" s="3"/>
      <c r="M55" s="4"/>
    </row>
    <row r="56" ht="15.75" customHeight="1">
      <c r="C56" s="5"/>
      <c r="E56" s="4"/>
      <c r="I56" s="4"/>
      <c r="K56" s="3"/>
      <c r="M56" s="4"/>
    </row>
    <row r="57" ht="15.75" customHeight="1">
      <c r="C57" s="5"/>
      <c r="E57" s="4"/>
      <c r="I57" s="4"/>
      <c r="K57" s="3"/>
      <c r="M57" s="4"/>
    </row>
    <row r="58" ht="15.75" customHeight="1">
      <c r="C58" s="5"/>
      <c r="E58" s="4"/>
      <c r="I58" s="4"/>
      <c r="K58" s="3"/>
      <c r="M58" s="4"/>
    </row>
    <row r="59" ht="15.75" customHeight="1">
      <c r="C59" s="5"/>
      <c r="E59" s="4"/>
      <c r="I59" s="4"/>
      <c r="K59" s="3"/>
      <c r="M59" s="4"/>
    </row>
    <row r="60" ht="15.75" customHeight="1">
      <c r="C60" s="5"/>
      <c r="E60" s="4"/>
      <c r="I60" s="4"/>
      <c r="K60" s="3"/>
      <c r="M60" s="4"/>
    </row>
    <row r="61" ht="15.75" customHeight="1">
      <c r="C61" s="5"/>
      <c r="E61" s="4"/>
      <c r="I61" s="4"/>
      <c r="K61" s="3"/>
      <c r="M61" s="4"/>
    </row>
    <row r="62" ht="15.75" customHeight="1">
      <c r="C62" s="5"/>
      <c r="E62" s="4"/>
      <c r="I62" s="4"/>
      <c r="K62" s="3"/>
      <c r="M62" s="4"/>
    </row>
    <row r="63" ht="15.75" customHeight="1">
      <c r="C63" s="5"/>
      <c r="E63" s="4"/>
      <c r="I63" s="4"/>
      <c r="K63" s="3"/>
      <c r="M63" s="4"/>
    </row>
    <row r="64" ht="15.75" customHeight="1">
      <c r="C64" s="5"/>
      <c r="E64" s="4"/>
      <c r="I64" s="4"/>
      <c r="K64" s="3"/>
      <c r="M64" s="4"/>
    </row>
    <row r="65" ht="15.75" customHeight="1">
      <c r="C65" s="5"/>
      <c r="E65" s="4"/>
      <c r="I65" s="4"/>
      <c r="K65" s="3"/>
      <c r="M65" s="4"/>
    </row>
    <row r="66" ht="15.75" customHeight="1">
      <c r="C66" s="5"/>
      <c r="E66" s="4"/>
      <c r="I66" s="4"/>
      <c r="K66" s="3"/>
      <c r="M66" s="4"/>
    </row>
    <row r="67" ht="15.75" customHeight="1">
      <c r="C67" s="5"/>
      <c r="E67" s="4"/>
      <c r="I67" s="4"/>
      <c r="K67" s="3"/>
      <c r="M67" s="4"/>
    </row>
    <row r="68" ht="15.75" customHeight="1">
      <c r="C68" s="5"/>
      <c r="E68" s="4"/>
      <c r="I68" s="4"/>
      <c r="K68" s="3"/>
      <c r="M68" s="4"/>
    </row>
    <row r="69" ht="15.75" customHeight="1">
      <c r="C69" s="5"/>
      <c r="E69" s="4"/>
      <c r="I69" s="4"/>
      <c r="K69" s="3"/>
      <c r="M69" s="4"/>
    </row>
    <row r="70" ht="15.75" customHeight="1">
      <c r="C70" s="5"/>
      <c r="E70" s="4"/>
      <c r="I70" s="4"/>
      <c r="K70" s="3"/>
      <c r="M70" s="4"/>
    </row>
    <row r="71" ht="15.75" customHeight="1">
      <c r="C71" s="5"/>
      <c r="E71" s="4"/>
      <c r="I71" s="4"/>
      <c r="K71" s="3"/>
      <c r="M71" s="4"/>
    </row>
    <row r="72" ht="15.75" customHeight="1">
      <c r="C72" s="5"/>
      <c r="E72" s="4"/>
      <c r="I72" s="4"/>
      <c r="K72" s="3"/>
      <c r="M72" s="4"/>
    </row>
    <row r="73" ht="15.75" customHeight="1">
      <c r="C73" s="5"/>
      <c r="E73" s="4"/>
      <c r="I73" s="4"/>
      <c r="K73" s="3"/>
      <c r="M73" s="4"/>
    </row>
    <row r="74" ht="15.75" customHeight="1">
      <c r="C74" s="5"/>
      <c r="E74" s="4"/>
      <c r="I74" s="4"/>
      <c r="K74" s="3"/>
      <c r="M74" s="4"/>
    </row>
    <row r="75" ht="15.75" customHeight="1">
      <c r="C75" s="5"/>
      <c r="E75" s="4"/>
      <c r="I75" s="4"/>
      <c r="K75" s="3"/>
      <c r="M75" s="4"/>
    </row>
    <row r="76" ht="15.75" customHeight="1">
      <c r="C76" s="5"/>
      <c r="E76" s="4"/>
      <c r="I76" s="4"/>
      <c r="K76" s="3"/>
      <c r="M76" s="4"/>
    </row>
    <row r="77" ht="15.75" customHeight="1">
      <c r="C77" s="5"/>
      <c r="E77" s="4"/>
      <c r="I77" s="4"/>
      <c r="K77" s="3"/>
      <c r="M77" s="4"/>
    </row>
    <row r="78" ht="15.75" customHeight="1">
      <c r="C78" s="5"/>
      <c r="E78" s="4"/>
      <c r="I78" s="4"/>
      <c r="K78" s="3"/>
      <c r="M78" s="4"/>
    </row>
    <row r="79" ht="15.75" customHeight="1">
      <c r="C79" s="5"/>
      <c r="E79" s="4"/>
      <c r="I79" s="4"/>
      <c r="K79" s="3"/>
      <c r="M79" s="4"/>
    </row>
    <row r="80" ht="15.75" customHeight="1">
      <c r="C80" s="5"/>
      <c r="E80" s="4"/>
      <c r="I80" s="4"/>
      <c r="K80" s="3"/>
      <c r="M80" s="4"/>
    </row>
    <row r="81" ht="15.75" customHeight="1">
      <c r="C81" s="5"/>
      <c r="E81" s="4"/>
      <c r="I81" s="4"/>
      <c r="K81" s="3"/>
      <c r="M81" s="4"/>
    </row>
    <row r="82" ht="15.75" customHeight="1">
      <c r="C82" s="5"/>
      <c r="E82" s="4"/>
      <c r="I82" s="4"/>
      <c r="K82" s="3"/>
      <c r="M82" s="4"/>
    </row>
    <row r="83" ht="15.75" customHeight="1">
      <c r="C83" s="5"/>
      <c r="E83" s="4"/>
      <c r="I83" s="4"/>
      <c r="K83" s="3"/>
      <c r="M83" s="4"/>
    </row>
    <row r="84" ht="15.75" customHeight="1">
      <c r="C84" s="5"/>
      <c r="E84" s="4"/>
      <c r="I84" s="4"/>
      <c r="K84" s="3"/>
      <c r="M84" s="4"/>
    </row>
    <row r="85" ht="15.75" customHeight="1">
      <c r="C85" s="5"/>
      <c r="E85" s="4"/>
      <c r="I85" s="4"/>
      <c r="K85" s="3"/>
      <c r="M85" s="4"/>
    </row>
    <row r="86" ht="15.75" customHeight="1">
      <c r="C86" s="5"/>
      <c r="E86" s="4"/>
      <c r="I86" s="4"/>
      <c r="K86" s="3"/>
      <c r="M86" s="4"/>
    </row>
    <row r="87" ht="15.75" customHeight="1">
      <c r="C87" s="5"/>
      <c r="E87" s="4"/>
      <c r="I87" s="4"/>
      <c r="K87" s="3"/>
      <c r="M87" s="4"/>
    </row>
    <row r="88" ht="15.75" customHeight="1">
      <c r="C88" s="5"/>
      <c r="E88" s="4"/>
      <c r="I88" s="4"/>
      <c r="K88" s="3"/>
      <c r="M88" s="4"/>
    </row>
    <row r="89" ht="15.75" customHeight="1">
      <c r="C89" s="5"/>
      <c r="E89" s="4"/>
      <c r="I89" s="4"/>
      <c r="K89" s="3"/>
      <c r="M89" s="4"/>
    </row>
    <row r="90" ht="15.75" customHeight="1">
      <c r="C90" s="5"/>
      <c r="E90" s="4"/>
      <c r="I90" s="4"/>
      <c r="K90" s="3"/>
      <c r="M90" s="4"/>
    </row>
    <row r="91" ht="15.75" customHeight="1">
      <c r="C91" s="5"/>
      <c r="E91" s="4"/>
      <c r="I91" s="4"/>
      <c r="K91" s="3"/>
      <c r="M91" s="4"/>
    </row>
    <row r="92" ht="15.75" customHeight="1">
      <c r="C92" s="5"/>
      <c r="E92" s="4"/>
      <c r="I92" s="4"/>
      <c r="K92" s="3"/>
      <c r="M92" s="4"/>
    </row>
    <row r="93" ht="15.75" customHeight="1">
      <c r="C93" s="5"/>
      <c r="E93" s="4"/>
      <c r="I93" s="4"/>
      <c r="K93" s="3"/>
      <c r="M93" s="4"/>
    </row>
    <row r="94" ht="15.75" customHeight="1">
      <c r="C94" s="5"/>
      <c r="E94" s="4"/>
      <c r="I94" s="4"/>
      <c r="K94" s="3"/>
      <c r="M94" s="4"/>
    </row>
    <row r="95" ht="15.75" customHeight="1">
      <c r="C95" s="5"/>
      <c r="E95" s="4"/>
      <c r="I95" s="4"/>
      <c r="K95" s="3"/>
      <c r="M95" s="4"/>
    </row>
    <row r="96" ht="15.75" customHeight="1">
      <c r="C96" s="5"/>
      <c r="E96" s="4"/>
      <c r="I96" s="4"/>
      <c r="K96" s="3"/>
      <c r="M96" s="4"/>
    </row>
    <row r="97" ht="15.75" customHeight="1">
      <c r="C97" s="5"/>
      <c r="E97" s="4"/>
      <c r="I97" s="4"/>
      <c r="K97" s="3"/>
      <c r="M97" s="4"/>
    </row>
    <row r="98" ht="15.75" customHeight="1">
      <c r="C98" s="5"/>
      <c r="E98" s="4"/>
      <c r="I98" s="4"/>
      <c r="K98" s="3"/>
      <c r="M98" s="4"/>
    </row>
    <row r="99" ht="15.75" customHeight="1">
      <c r="C99" s="5"/>
      <c r="E99" s="4"/>
      <c r="I99" s="4"/>
      <c r="K99" s="3"/>
      <c r="M99" s="4"/>
    </row>
    <row r="100" ht="15.75" customHeight="1">
      <c r="C100" s="5"/>
      <c r="E100" s="4"/>
      <c r="I100" s="4"/>
      <c r="K100" s="3"/>
      <c r="M100" s="4"/>
    </row>
    <row r="101" ht="15.75" customHeight="1">
      <c r="C101" s="5"/>
      <c r="E101" s="4"/>
      <c r="I101" s="4"/>
      <c r="K101" s="3"/>
      <c r="M101" s="4"/>
    </row>
    <row r="102" ht="15.75" customHeight="1">
      <c r="C102" s="5"/>
      <c r="E102" s="4"/>
      <c r="I102" s="4"/>
      <c r="K102" s="3"/>
      <c r="M102" s="4"/>
    </row>
    <row r="103" ht="15.75" customHeight="1">
      <c r="C103" s="5"/>
      <c r="E103" s="4"/>
      <c r="I103" s="4"/>
      <c r="K103" s="3"/>
      <c r="M103" s="4"/>
    </row>
    <row r="104" ht="15.75" customHeight="1">
      <c r="C104" s="5"/>
      <c r="E104" s="4"/>
      <c r="I104" s="4"/>
      <c r="K104" s="3"/>
      <c r="M104" s="4"/>
    </row>
    <row r="105" ht="15.75" customHeight="1">
      <c r="C105" s="5"/>
      <c r="E105" s="4"/>
      <c r="I105" s="4"/>
      <c r="K105" s="3"/>
      <c r="M105" s="4"/>
    </row>
    <row r="106" ht="15.75" customHeight="1">
      <c r="C106" s="5"/>
      <c r="E106" s="4"/>
      <c r="I106" s="4"/>
      <c r="K106" s="3"/>
      <c r="M106" s="4"/>
    </row>
    <row r="107" ht="15.75" customHeight="1">
      <c r="C107" s="5"/>
      <c r="E107" s="4"/>
      <c r="I107" s="4"/>
      <c r="K107" s="3"/>
      <c r="M107" s="4"/>
    </row>
    <row r="108" ht="15.75" customHeight="1">
      <c r="C108" s="5"/>
      <c r="E108" s="4"/>
      <c r="I108" s="4"/>
      <c r="K108" s="3"/>
      <c r="M108" s="4"/>
    </row>
    <row r="109" ht="15.75" customHeight="1">
      <c r="C109" s="5"/>
      <c r="E109" s="4"/>
      <c r="I109" s="4"/>
      <c r="K109" s="3"/>
      <c r="M109" s="4"/>
    </row>
    <row r="110" ht="15.75" customHeight="1">
      <c r="C110" s="5"/>
      <c r="E110" s="4"/>
      <c r="I110" s="4"/>
      <c r="K110" s="3"/>
      <c r="M110" s="4"/>
    </row>
    <row r="111" ht="15.75" customHeight="1">
      <c r="C111" s="5"/>
      <c r="E111" s="4"/>
      <c r="I111" s="4"/>
      <c r="K111" s="3"/>
      <c r="M111" s="4"/>
    </row>
    <row r="112" ht="15.75" customHeight="1">
      <c r="C112" s="5"/>
      <c r="E112" s="4"/>
      <c r="I112" s="4"/>
      <c r="K112" s="3"/>
      <c r="M112" s="4"/>
    </row>
    <row r="113" ht="15.75" customHeight="1">
      <c r="C113" s="5"/>
      <c r="E113" s="4"/>
      <c r="I113" s="4"/>
      <c r="K113" s="3"/>
      <c r="M113" s="4"/>
    </row>
    <row r="114" ht="15.75" customHeight="1">
      <c r="C114" s="5"/>
      <c r="E114" s="4"/>
      <c r="I114" s="4"/>
      <c r="K114" s="3"/>
      <c r="M114" s="4"/>
    </row>
    <row r="115" ht="15.75" customHeight="1">
      <c r="C115" s="5"/>
      <c r="E115" s="4"/>
      <c r="I115" s="4"/>
      <c r="K115" s="3"/>
      <c r="M115" s="4"/>
    </row>
    <row r="116" ht="15.75" customHeight="1">
      <c r="C116" s="5"/>
      <c r="E116" s="4"/>
      <c r="I116" s="4"/>
      <c r="K116" s="3"/>
      <c r="M116" s="4"/>
    </row>
    <row r="117" ht="15.75" customHeight="1">
      <c r="C117" s="5"/>
      <c r="E117" s="4"/>
      <c r="I117" s="4"/>
      <c r="K117" s="3"/>
      <c r="M117" s="4"/>
    </row>
    <row r="118" ht="15.75" customHeight="1">
      <c r="C118" s="5"/>
      <c r="E118" s="4"/>
      <c r="I118" s="4"/>
      <c r="K118" s="3"/>
      <c r="M118" s="4"/>
    </row>
    <row r="119" ht="15.75" customHeight="1">
      <c r="C119" s="5"/>
      <c r="E119" s="4"/>
      <c r="I119" s="4"/>
      <c r="K119" s="3"/>
      <c r="M119" s="4"/>
    </row>
    <row r="120" ht="15.75" customHeight="1">
      <c r="C120" s="5"/>
      <c r="E120" s="4"/>
      <c r="I120" s="4"/>
      <c r="K120" s="3"/>
      <c r="M120" s="4"/>
    </row>
    <row r="121" ht="15.75" customHeight="1">
      <c r="C121" s="5"/>
      <c r="E121" s="4"/>
      <c r="I121" s="4"/>
      <c r="K121" s="3"/>
      <c r="M121" s="4"/>
    </row>
    <row r="122" ht="15.75" customHeight="1">
      <c r="C122" s="5"/>
      <c r="E122" s="4"/>
      <c r="I122" s="4"/>
      <c r="K122" s="3"/>
      <c r="M122" s="4"/>
    </row>
    <row r="123" ht="15.75" customHeight="1">
      <c r="C123" s="5"/>
      <c r="E123" s="4"/>
      <c r="I123" s="4"/>
      <c r="K123" s="3"/>
      <c r="M123" s="4"/>
    </row>
    <row r="124" ht="15.75" customHeight="1">
      <c r="C124" s="5"/>
      <c r="E124" s="4"/>
      <c r="I124" s="4"/>
      <c r="K124" s="3"/>
      <c r="M124" s="4"/>
    </row>
    <row r="125" ht="15.75" customHeight="1">
      <c r="C125" s="5"/>
      <c r="E125" s="4"/>
      <c r="I125" s="4"/>
      <c r="K125" s="3"/>
      <c r="M125" s="4"/>
    </row>
    <row r="126" ht="15.75" customHeight="1">
      <c r="C126" s="5"/>
      <c r="E126" s="4"/>
      <c r="I126" s="4"/>
      <c r="K126" s="3"/>
      <c r="M126" s="4"/>
    </row>
    <row r="127" ht="15.75" customHeight="1">
      <c r="C127" s="5"/>
      <c r="E127" s="4"/>
      <c r="I127" s="4"/>
      <c r="K127" s="3"/>
      <c r="M127" s="4"/>
    </row>
    <row r="128" ht="15.75" customHeight="1">
      <c r="C128" s="5"/>
      <c r="E128" s="4"/>
      <c r="I128" s="4"/>
      <c r="K128" s="3"/>
      <c r="M128" s="4"/>
    </row>
    <row r="129" ht="15.75" customHeight="1">
      <c r="C129" s="5"/>
      <c r="E129" s="4"/>
      <c r="I129" s="4"/>
      <c r="K129" s="3"/>
      <c r="M129" s="4"/>
    </row>
    <row r="130" ht="15.75" customHeight="1">
      <c r="C130" s="5"/>
      <c r="E130" s="4"/>
      <c r="I130" s="4"/>
      <c r="K130" s="3"/>
      <c r="M130" s="4"/>
    </row>
    <row r="131" ht="15.75" customHeight="1">
      <c r="C131" s="5"/>
      <c r="E131" s="4"/>
      <c r="I131" s="4"/>
      <c r="K131" s="3"/>
      <c r="M131" s="4"/>
    </row>
    <row r="132" ht="15.75" customHeight="1">
      <c r="C132" s="5"/>
      <c r="E132" s="4"/>
      <c r="I132" s="4"/>
      <c r="K132" s="3"/>
      <c r="M132" s="4"/>
    </row>
    <row r="133" ht="15.75" customHeight="1">
      <c r="C133" s="5"/>
      <c r="E133" s="4"/>
      <c r="I133" s="4"/>
      <c r="K133" s="3"/>
      <c r="M133" s="4"/>
    </row>
    <row r="134" ht="15.75" customHeight="1">
      <c r="C134" s="5"/>
      <c r="E134" s="4"/>
      <c r="I134" s="4"/>
      <c r="K134" s="3"/>
      <c r="M134" s="4"/>
    </row>
    <row r="135" ht="15.75" customHeight="1">
      <c r="C135" s="5"/>
      <c r="E135" s="4"/>
      <c r="I135" s="4"/>
      <c r="K135" s="3"/>
      <c r="M135" s="4"/>
    </row>
    <row r="136" ht="15.75" customHeight="1">
      <c r="C136" s="5"/>
      <c r="E136" s="4"/>
      <c r="I136" s="4"/>
      <c r="K136" s="3"/>
      <c r="M136" s="4"/>
    </row>
    <row r="137" ht="15.75" customHeight="1">
      <c r="C137" s="5"/>
      <c r="E137" s="4"/>
      <c r="I137" s="4"/>
      <c r="K137" s="3"/>
      <c r="M137" s="4"/>
    </row>
    <row r="138" ht="15.75" customHeight="1">
      <c r="C138" s="5"/>
      <c r="E138" s="4"/>
      <c r="I138" s="4"/>
      <c r="K138" s="3"/>
      <c r="M138" s="4"/>
    </row>
    <row r="139" ht="15.75" customHeight="1">
      <c r="C139" s="5"/>
      <c r="E139" s="4"/>
      <c r="I139" s="4"/>
      <c r="K139" s="3"/>
      <c r="M139" s="4"/>
    </row>
    <row r="140" ht="15.75" customHeight="1">
      <c r="C140" s="5"/>
      <c r="E140" s="4"/>
      <c r="I140" s="4"/>
      <c r="K140" s="3"/>
      <c r="M140" s="4"/>
    </row>
    <row r="141" ht="15.75" customHeight="1">
      <c r="C141" s="5"/>
      <c r="E141" s="4"/>
      <c r="I141" s="4"/>
      <c r="K141" s="3"/>
      <c r="M141" s="4"/>
    </row>
    <row r="142" ht="15.75" customHeight="1">
      <c r="C142" s="5"/>
      <c r="E142" s="4"/>
      <c r="I142" s="4"/>
      <c r="K142" s="3"/>
      <c r="M142" s="4"/>
    </row>
    <row r="143" ht="15.75" customHeight="1">
      <c r="C143" s="5"/>
      <c r="E143" s="4"/>
      <c r="I143" s="4"/>
      <c r="K143" s="3"/>
      <c r="M143" s="4"/>
    </row>
    <row r="144" ht="15.75" customHeight="1">
      <c r="C144" s="5"/>
      <c r="E144" s="4"/>
      <c r="I144" s="4"/>
      <c r="K144" s="3"/>
      <c r="M144" s="4"/>
    </row>
    <row r="145" ht="15.75" customHeight="1">
      <c r="C145" s="5"/>
      <c r="E145" s="4"/>
      <c r="I145" s="4"/>
      <c r="K145" s="3"/>
      <c r="M145" s="4"/>
    </row>
    <row r="146" ht="15.75" customHeight="1">
      <c r="C146" s="5"/>
      <c r="E146" s="4"/>
      <c r="I146" s="4"/>
      <c r="K146" s="3"/>
      <c r="M146" s="4"/>
    </row>
    <row r="147" ht="15.75" customHeight="1">
      <c r="C147" s="5"/>
      <c r="E147" s="4"/>
      <c r="I147" s="4"/>
      <c r="K147" s="3"/>
      <c r="M147" s="4"/>
    </row>
    <row r="148" ht="15.75" customHeight="1">
      <c r="C148" s="5"/>
      <c r="E148" s="4"/>
      <c r="I148" s="4"/>
      <c r="K148" s="3"/>
      <c r="M148" s="4"/>
    </row>
    <row r="149" ht="15.75" customHeight="1">
      <c r="C149" s="5"/>
      <c r="E149" s="4"/>
      <c r="I149" s="4"/>
      <c r="K149" s="3"/>
      <c r="M149" s="4"/>
    </row>
    <row r="150" ht="15.75" customHeight="1">
      <c r="C150" s="5"/>
      <c r="E150" s="4"/>
      <c r="I150" s="4"/>
      <c r="K150" s="3"/>
      <c r="M150" s="4"/>
    </row>
    <row r="151" ht="15.75" customHeight="1">
      <c r="C151" s="5"/>
      <c r="E151" s="4"/>
      <c r="I151" s="4"/>
      <c r="K151" s="3"/>
      <c r="M151" s="4"/>
    </row>
    <row r="152" ht="15.75" customHeight="1">
      <c r="C152" s="5"/>
      <c r="E152" s="4"/>
      <c r="I152" s="4"/>
      <c r="K152" s="3"/>
      <c r="M152" s="4"/>
    </row>
    <row r="153" ht="15.75" customHeight="1">
      <c r="C153" s="5"/>
      <c r="E153" s="4"/>
      <c r="I153" s="4"/>
      <c r="K153" s="3"/>
      <c r="M153" s="4"/>
    </row>
    <row r="154" ht="15.75" customHeight="1">
      <c r="C154" s="5"/>
      <c r="E154" s="4"/>
      <c r="I154" s="4"/>
      <c r="K154" s="3"/>
      <c r="M154" s="4"/>
    </row>
    <row r="155" ht="15.75" customHeight="1">
      <c r="C155" s="5"/>
      <c r="E155" s="4"/>
      <c r="I155" s="4"/>
      <c r="K155" s="3"/>
      <c r="M155" s="4"/>
    </row>
    <row r="156" ht="15.75" customHeight="1">
      <c r="C156" s="5"/>
      <c r="E156" s="4"/>
      <c r="I156" s="4"/>
      <c r="K156" s="3"/>
      <c r="M156" s="4"/>
    </row>
    <row r="157" ht="15.75" customHeight="1">
      <c r="C157" s="5"/>
      <c r="E157" s="4"/>
      <c r="I157" s="4"/>
      <c r="K157" s="3"/>
      <c r="M157" s="4"/>
    </row>
    <row r="158" ht="15.75" customHeight="1">
      <c r="C158" s="5"/>
      <c r="E158" s="4"/>
      <c r="I158" s="4"/>
      <c r="K158" s="3"/>
      <c r="M158" s="4"/>
    </row>
    <row r="159" ht="15.75" customHeight="1">
      <c r="C159" s="5"/>
      <c r="E159" s="4"/>
      <c r="I159" s="4"/>
      <c r="K159" s="3"/>
      <c r="M159" s="4"/>
    </row>
    <row r="160" ht="15.75" customHeight="1">
      <c r="C160" s="5"/>
      <c r="E160" s="4"/>
      <c r="I160" s="4"/>
      <c r="K160" s="3"/>
      <c r="M160" s="4"/>
    </row>
    <row r="161" ht="15.75" customHeight="1">
      <c r="C161" s="5"/>
      <c r="E161" s="4"/>
      <c r="I161" s="4"/>
      <c r="K161" s="3"/>
      <c r="M161" s="4"/>
    </row>
    <row r="162" ht="15.75" customHeight="1">
      <c r="C162" s="5"/>
      <c r="E162" s="4"/>
      <c r="I162" s="4"/>
      <c r="K162" s="3"/>
      <c r="M162" s="4"/>
    </row>
    <row r="163" ht="15.75" customHeight="1">
      <c r="C163" s="5"/>
      <c r="E163" s="4"/>
      <c r="I163" s="4"/>
      <c r="K163" s="3"/>
      <c r="M163" s="4"/>
    </row>
    <row r="164" ht="15.75" customHeight="1">
      <c r="C164" s="5"/>
      <c r="E164" s="4"/>
      <c r="I164" s="4"/>
      <c r="K164" s="3"/>
      <c r="M164" s="4"/>
    </row>
    <row r="165" ht="15.75" customHeight="1">
      <c r="C165" s="5"/>
      <c r="E165" s="4"/>
      <c r="I165" s="4"/>
      <c r="K165" s="3"/>
      <c r="M165" s="4"/>
    </row>
    <row r="166" ht="15.75" customHeight="1">
      <c r="C166" s="5"/>
      <c r="E166" s="4"/>
      <c r="I166" s="4"/>
      <c r="K166" s="3"/>
      <c r="M166" s="4"/>
    </row>
    <row r="167" ht="15.75" customHeight="1">
      <c r="C167" s="5"/>
      <c r="E167" s="4"/>
      <c r="I167" s="4"/>
      <c r="K167" s="3"/>
      <c r="M167" s="4"/>
    </row>
    <row r="168" ht="15.75" customHeight="1">
      <c r="C168" s="5"/>
      <c r="E168" s="4"/>
      <c r="I168" s="4"/>
      <c r="K168" s="3"/>
      <c r="M168" s="4"/>
    </row>
    <row r="169" ht="15.75" customHeight="1">
      <c r="C169" s="5"/>
      <c r="E169" s="4"/>
      <c r="I169" s="4"/>
      <c r="K169" s="3"/>
      <c r="M169" s="4"/>
    </row>
    <row r="170" ht="15.75" customHeight="1">
      <c r="C170" s="5"/>
      <c r="E170" s="4"/>
      <c r="I170" s="4"/>
      <c r="K170" s="3"/>
      <c r="M170" s="4"/>
    </row>
    <row r="171" ht="15.75" customHeight="1">
      <c r="C171" s="5"/>
      <c r="E171" s="4"/>
      <c r="I171" s="4"/>
      <c r="K171" s="3"/>
      <c r="M171" s="4"/>
    </row>
    <row r="172" ht="15.75" customHeight="1">
      <c r="C172" s="5"/>
      <c r="E172" s="4"/>
      <c r="I172" s="4"/>
      <c r="K172" s="3"/>
      <c r="M172" s="4"/>
    </row>
    <row r="173" ht="15.75" customHeight="1">
      <c r="C173" s="5"/>
      <c r="E173" s="4"/>
      <c r="I173" s="4"/>
      <c r="K173" s="3"/>
      <c r="M173" s="4"/>
    </row>
    <row r="174" ht="15.75" customHeight="1">
      <c r="C174" s="5"/>
      <c r="E174" s="4"/>
      <c r="I174" s="4"/>
      <c r="K174" s="3"/>
      <c r="M174" s="4"/>
    </row>
    <row r="175" ht="15.75" customHeight="1">
      <c r="C175" s="5"/>
      <c r="E175" s="4"/>
      <c r="I175" s="4"/>
      <c r="K175" s="3"/>
      <c r="M175" s="4"/>
    </row>
    <row r="176" ht="15.75" customHeight="1">
      <c r="C176" s="5"/>
      <c r="E176" s="4"/>
      <c r="I176" s="4"/>
      <c r="K176" s="3"/>
      <c r="M176" s="4"/>
    </row>
    <row r="177" ht="15.75" customHeight="1">
      <c r="C177" s="5"/>
      <c r="E177" s="4"/>
      <c r="I177" s="4"/>
      <c r="K177" s="3"/>
      <c r="M177" s="4"/>
    </row>
    <row r="178" ht="15.75" customHeight="1">
      <c r="C178" s="5"/>
      <c r="E178" s="4"/>
      <c r="I178" s="4"/>
      <c r="K178" s="3"/>
      <c r="M178" s="4"/>
    </row>
    <row r="179" ht="15.75" customHeight="1">
      <c r="C179" s="5"/>
      <c r="E179" s="4"/>
      <c r="I179" s="4"/>
      <c r="K179" s="3"/>
      <c r="M179" s="4"/>
    </row>
    <row r="180" ht="15.75" customHeight="1">
      <c r="C180" s="5"/>
      <c r="E180" s="4"/>
      <c r="I180" s="4"/>
      <c r="K180" s="3"/>
      <c r="M180" s="4"/>
    </row>
    <row r="181" ht="15.75" customHeight="1">
      <c r="C181" s="5"/>
      <c r="E181" s="4"/>
      <c r="I181" s="4"/>
      <c r="K181" s="3"/>
      <c r="M181" s="4"/>
    </row>
    <row r="182" ht="15.75" customHeight="1">
      <c r="C182" s="5"/>
      <c r="E182" s="4"/>
      <c r="I182" s="4"/>
      <c r="K182" s="3"/>
      <c r="M182" s="4"/>
    </row>
    <row r="183" ht="15.75" customHeight="1">
      <c r="C183" s="5"/>
      <c r="E183" s="4"/>
      <c r="I183" s="4"/>
      <c r="K183" s="3"/>
      <c r="M183" s="4"/>
    </row>
    <row r="184" ht="15.75" customHeight="1">
      <c r="C184" s="5"/>
      <c r="E184" s="4"/>
      <c r="I184" s="4"/>
      <c r="K184" s="3"/>
      <c r="M184" s="4"/>
    </row>
    <row r="185" ht="15.75" customHeight="1">
      <c r="C185" s="5"/>
      <c r="E185" s="4"/>
      <c r="I185" s="4"/>
      <c r="K185" s="3"/>
      <c r="M185" s="4"/>
    </row>
    <row r="186" ht="15.75" customHeight="1">
      <c r="C186" s="5"/>
      <c r="E186" s="4"/>
      <c r="I186" s="4"/>
      <c r="K186" s="3"/>
      <c r="M186" s="4"/>
    </row>
    <row r="187" ht="15.75" customHeight="1">
      <c r="C187" s="5"/>
      <c r="E187" s="4"/>
      <c r="I187" s="4"/>
      <c r="K187" s="3"/>
      <c r="M187" s="4"/>
    </row>
    <row r="188" ht="15.75" customHeight="1">
      <c r="C188" s="5"/>
      <c r="E188" s="4"/>
      <c r="I188" s="4"/>
      <c r="K188" s="3"/>
      <c r="M188" s="4"/>
    </row>
    <row r="189" ht="15.75" customHeight="1">
      <c r="C189" s="5"/>
      <c r="E189" s="4"/>
      <c r="I189" s="4"/>
      <c r="K189" s="3"/>
      <c r="M189" s="4"/>
    </row>
    <row r="190" ht="15.75" customHeight="1">
      <c r="C190" s="5"/>
      <c r="E190" s="4"/>
      <c r="I190" s="4"/>
      <c r="K190" s="3"/>
      <c r="M190" s="4"/>
    </row>
    <row r="191" ht="15.75" customHeight="1">
      <c r="C191" s="5"/>
      <c r="E191" s="4"/>
      <c r="I191" s="4"/>
      <c r="K191" s="3"/>
      <c r="M191" s="4"/>
    </row>
    <row r="192" ht="15.75" customHeight="1">
      <c r="C192" s="5"/>
      <c r="E192" s="4"/>
      <c r="I192" s="4"/>
      <c r="K192" s="3"/>
      <c r="M192" s="4"/>
    </row>
    <row r="193" ht="15.75" customHeight="1">
      <c r="C193" s="5"/>
      <c r="E193" s="4"/>
      <c r="I193" s="4"/>
      <c r="K193" s="3"/>
      <c r="M193" s="4"/>
    </row>
    <row r="194" ht="15.75" customHeight="1">
      <c r="C194" s="5"/>
      <c r="E194" s="4"/>
      <c r="I194" s="4"/>
      <c r="K194" s="3"/>
      <c r="M194" s="4"/>
    </row>
    <row r="195" ht="15.75" customHeight="1">
      <c r="C195" s="5"/>
      <c r="E195" s="4"/>
      <c r="I195" s="4"/>
      <c r="K195" s="3"/>
      <c r="M195" s="4"/>
    </row>
    <row r="196" ht="15.75" customHeight="1">
      <c r="C196" s="5"/>
      <c r="E196" s="4"/>
      <c r="I196" s="4"/>
      <c r="K196" s="3"/>
      <c r="M196" s="4"/>
    </row>
    <row r="197" ht="15.75" customHeight="1">
      <c r="C197" s="5"/>
      <c r="E197" s="4"/>
      <c r="I197" s="4"/>
      <c r="K197" s="3"/>
      <c r="M197" s="4"/>
    </row>
    <row r="198" ht="15.75" customHeight="1">
      <c r="C198" s="5"/>
      <c r="E198" s="4"/>
      <c r="I198" s="4"/>
      <c r="K198" s="3"/>
      <c r="M198" s="4"/>
    </row>
    <row r="199" ht="15.75" customHeight="1">
      <c r="C199" s="5"/>
      <c r="E199" s="4"/>
      <c r="I199" s="4"/>
      <c r="K199" s="3"/>
      <c r="M199" s="4"/>
    </row>
    <row r="200" ht="15.75" customHeight="1">
      <c r="C200" s="5"/>
      <c r="E200" s="4"/>
      <c r="I200" s="4"/>
      <c r="K200" s="3"/>
      <c r="M200" s="4"/>
    </row>
    <row r="201" ht="15.75" customHeight="1">
      <c r="C201" s="5"/>
      <c r="E201" s="4"/>
      <c r="I201" s="4"/>
      <c r="K201" s="3"/>
      <c r="M201" s="4"/>
    </row>
    <row r="202" ht="15.75" customHeight="1">
      <c r="C202" s="5"/>
      <c r="E202" s="4"/>
      <c r="I202" s="4"/>
      <c r="K202" s="3"/>
      <c r="M202" s="4"/>
    </row>
    <row r="203" ht="15.75" customHeight="1">
      <c r="C203" s="5"/>
      <c r="E203" s="4"/>
      <c r="I203" s="4"/>
      <c r="K203" s="3"/>
      <c r="M203" s="4"/>
    </row>
    <row r="204" ht="15.75" customHeight="1">
      <c r="C204" s="5"/>
      <c r="E204" s="4"/>
      <c r="I204" s="4"/>
      <c r="K204" s="3"/>
      <c r="M204" s="4"/>
    </row>
    <row r="205" ht="15.75" customHeight="1">
      <c r="C205" s="5"/>
      <c r="E205" s="4"/>
      <c r="I205" s="4"/>
      <c r="K205" s="3"/>
      <c r="M205" s="4"/>
    </row>
    <row r="206" ht="15.75" customHeight="1">
      <c r="C206" s="5"/>
      <c r="E206" s="4"/>
      <c r="I206" s="4"/>
      <c r="K206" s="3"/>
      <c r="M206" s="4"/>
    </row>
    <row r="207" ht="15.75" customHeight="1">
      <c r="C207" s="5"/>
      <c r="E207" s="4"/>
      <c r="I207" s="4"/>
      <c r="K207" s="3"/>
      <c r="M207" s="4"/>
    </row>
    <row r="208" ht="15.75" customHeight="1">
      <c r="C208" s="5"/>
      <c r="E208" s="4"/>
      <c r="I208" s="4"/>
      <c r="K208" s="3"/>
      <c r="M208" s="4"/>
    </row>
    <row r="209" ht="15.75" customHeight="1">
      <c r="C209" s="5"/>
      <c r="E209" s="4"/>
      <c r="I209" s="4"/>
      <c r="K209" s="3"/>
      <c r="M209" s="4"/>
    </row>
    <row r="210" ht="15.75" customHeight="1">
      <c r="C210" s="5"/>
      <c r="E210" s="4"/>
      <c r="I210" s="4"/>
      <c r="K210" s="3"/>
      <c r="M210" s="4"/>
    </row>
    <row r="211" ht="15.75" customHeight="1">
      <c r="C211" s="5"/>
      <c r="E211" s="4"/>
      <c r="I211" s="4"/>
      <c r="K211" s="3"/>
      <c r="M211" s="4"/>
    </row>
    <row r="212" ht="15.75" customHeight="1">
      <c r="C212" s="5"/>
      <c r="E212" s="4"/>
      <c r="I212" s="4"/>
      <c r="K212" s="3"/>
      <c r="M212" s="4"/>
    </row>
    <row r="213" ht="15.75" customHeight="1">
      <c r="C213" s="5"/>
      <c r="E213" s="4"/>
      <c r="I213" s="4"/>
      <c r="K213" s="3"/>
      <c r="M213" s="4"/>
    </row>
    <row r="214" ht="15.75" customHeight="1">
      <c r="C214" s="5"/>
      <c r="E214" s="4"/>
      <c r="I214" s="4"/>
      <c r="K214" s="3"/>
      <c r="M214" s="4"/>
    </row>
    <row r="215" ht="15.75" customHeight="1">
      <c r="C215" s="5"/>
      <c r="E215" s="4"/>
      <c r="I215" s="4"/>
      <c r="K215" s="3"/>
      <c r="M215" s="4"/>
    </row>
    <row r="216" ht="15.75" customHeight="1">
      <c r="C216" s="5"/>
      <c r="E216" s="4"/>
      <c r="I216" s="4"/>
      <c r="K216" s="3"/>
      <c r="M216" s="4"/>
    </row>
    <row r="217" ht="15.75" customHeight="1">
      <c r="C217" s="5"/>
      <c r="E217" s="4"/>
      <c r="I217" s="4"/>
      <c r="K217" s="3"/>
      <c r="M217" s="4"/>
    </row>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sheetData>
  <printOptions/>
  <pageMargins bottom="0.75" footer="0.0" header="0.0" left="0.7" right="0.7" top="0.75"/>
  <pageSetup paperSize="9" orientation="portrait"/>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3.0" topLeftCell="A4" activePane="bottomLeft" state="frozen"/>
      <selection activeCell="B5" sqref="B5" pane="bottomLeft"/>
    </sheetView>
  </sheetViews>
  <sheetFormatPr customHeight="1" defaultColWidth="14.43" defaultRowHeight="15.0"/>
  <cols>
    <col customWidth="1" min="1" max="1" width="7.71"/>
    <col customWidth="1" min="2" max="2" width="40.86"/>
    <col customWidth="1" min="3" max="4" width="56.14"/>
    <col customWidth="1" min="5" max="5" width="33.71"/>
    <col customWidth="1" min="6" max="6" width="53.71"/>
    <col customWidth="1" min="7" max="7" width="58.57"/>
    <col customWidth="1" min="8" max="26" width="8.71"/>
  </cols>
  <sheetData>
    <row r="1" hidden="1">
      <c r="A1" s="50"/>
      <c r="C1" s="4"/>
      <c r="D1" s="4"/>
      <c r="E1" s="51"/>
    </row>
    <row r="2" hidden="1">
      <c r="A2" s="50"/>
      <c r="C2" s="4"/>
      <c r="D2" s="4"/>
      <c r="E2" s="51"/>
    </row>
    <row r="3" ht="51.0" customHeight="1">
      <c r="A3" s="52" t="s">
        <v>333</v>
      </c>
      <c r="B3" s="53" t="s">
        <v>334</v>
      </c>
      <c r="C3" s="53" t="s">
        <v>335</v>
      </c>
      <c r="D3" s="53" t="s">
        <v>336</v>
      </c>
      <c r="E3" s="54" t="s">
        <v>337</v>
      </c>
      <c r="F3" s="53" t="s">
        <v>338</v>
      </c>
      <c r="G3" s="53" t="s">
        <v>339</v>
      </c>
      <c r="H3" s="3"/>
      <c r="I3" s="3"/>
      <c r="J3" s="3"/>
      <c r="K3" s="3"/>
      <c r="L3" s="3"/>
      <c r="M3" s="3"/>
      <c r="N3" s="3"/>
      <c r="O3" s="3"/>
      <c r="P3" s="3"/>
      <c r="Q3" s="3"/>
      <c r="R3" s="3"/>
      <c r="S3" s="3"/>
      <c r="T3" s="3"/>
      <c r="U3" s="3"/>
      <c r="V3" s="3"/>
      <c r="W3" s="3"/>
      <c r="X3" s="3"/>
      <c r="Y3" s="3"/>
      <c r="Z3" s="3"/>
    </row>
    <row r="4" ht="252.0" customHeight="1">
      <c r="A4" s="55">
        <v>1.0</v>
      </c>
      <c r="B4" s="28" t="s">
        <v>340</v>
      </c>
      <c r="C4" s="28"/>
      <c r="D4" s="28" t="s">
        <v>341</v>
      </c>
      <c r="E4" s="56">
        <v>45178.0</v>
      </c>
      <c r="F4" s="57" t="s">
        <v>342</v>
      </c>
      <c r="G4" s="29"/>
      <c r="H4" s="24"/>
      <c r="I4" s="24"/>
      <c r="J4" s="24"/>
      <c r="K4" s="24"/>
      <c r="L4" s="24"/>
      <c r="M4" s="24"/>
      <c r="N4" s="24"/>
      <c r="O4" s="24"/>
      <c r="P4" s="24"/>
      <c r="Q4" s="24"/>
      <c r="R4" s="24"/>
      <c r="S4" s="24"/>
      <c r="T4" s="24"/>
      <c r="U4" s="24"/>
      <c r="V4" s="24"/>
      <c r="W4" s="24"/>
      <c r="X4" s="24"/>
      <c r="Y4" s="24"/>
      <c r="Z4" s="24"/>
    </row>
    <row r="5" ht="408.75" customHeight="1">
      <c r="A5" s="55">
        <v>2.0</v>
      </c>
      <c r="B5" s="28" t="s">
        <v>343</v>
      </c>
      <c r="C5" s="28"/>
      <c r="D5" s="28" t="s">
        <v>344</v>
      </c>
      <c r="E5" s="56">
        <v>45181.0</v>
      </c>
      <c r="F5" s="57" t="s">
        <v>345</v>
      </c>
      <c r="G5" s="29"/>
    </row>
    <row r="6" ht="409.5" customHeight="1">
      <c r="A6" s="55">
        <v>3.0</v>
      </c>
      <c r="B6" s="28" t="s">
        <v>346</v>
      </c>
      <c r="C6" s="28"/>
      <c r="D6" s="28" t="s">
        <v>341</v>
      </c>
      <c r="E6" s="56">
        <v>45188.0</v>
      </c>
      <c r="F6" s="57" t="s">
        <v>347</v>
      </c>
      <c r="G6" s="29"/>
    </row>
    <row r="7" ht="234.75" customHeight="1">
      <c r="A7" s="55">
        <v>4.0</v>
      </c>
      <c r="B7" s="28" t="s">
        <v>348</v>
      </c>
      <c r="C7" s="28"/>
      <c r="D7" s="28" t="s">
        <v>344</v>
      </c>
      <c r="E7" s="56">
        <v>45191.0</v>
      </c>
      <c r="F7" s="57" t="s">
        <v>349</v>
      </c>
      <c r="G7" s="29"/>
    </row>
    <row r="8" ht="352.5" customHeight="1">
      <c r="A8" s="55">
        <v>5.0</v>
      </c>
      <c r="B8" s="28" t="s">
        <v>348</v>
      </c>
      <c r="C8" s="28"/>
      <c r="D8" s="28" t="s">
        <v>344</v>
      </c>
      <c r="E8" s="56">
        <v>45193.0</v>
      </c>
      <c r="F8" s="57" t="s">
        <v>350</v>
      </c>
      <c r="G8" s="29" t="s">
        <v>351</v>
      </c>
    </row>
    <row r="9" ht="245.25" customHeight="1">
      <c r="A9" s="55">
        <v>6.0</v>
      </c>
      <c r="B9" s="28" t="s">
        <v>352</v>
      </c>
      <c r="C9" s="28"/>
      <c r="D9" s="28" t="s">
        <v>353</v>
      </c>
      <c r="E9" s="56">
        <v>45202.0</v>
      </c>
      <c r="F9" s="57" t="s">
        <v>354</v>
      </c>
      <c r="G9" s="29"/>
    </row>
    <row r="10" ht="384.75" customHeight="1">
      <c r="A10" s="55">
        <v>7.0</v>
      </c>
      <c r="B10" s="28" t="s">
        <v>355</v>
      </c>
      <c r="C10" s="28"/>
      <c r="D10" s="28" t="s">
        <v>356</v>
      </c>
      <c r="E10" s="56">
        <v>45205.0</v>
      </c>
      <c r="F10" s="57" t="s">
        <v>357</v>
      </c>
      <c r="G10" s="29"/>
    </row>
    <row r="11" ht="230.25" customHeight="1">
      <c r="A11" s="55">
        <v>8.0</v>
      </c>
      <c r="B11" s="28" t="s">
        <v>358</v>
      </c>
      <c r="C11" s="28"/>
      <c r="D11" s="28" t="s">
        <v>344</v>
      </c>
      <c r="E11" s="56">
        <v>45205.0</v>
      </c>
      <c r="F11" s="57" t="s">
        <v>350</v>
      </c>
      <c r="G11" s="29" t="s">
        <v>351</v>
      </c>
    </row>
    <row r="12" ht="117.75" customHeight="1">
      <c r="A12" s="55">
        <v>9.0</v>
      </c>
      <c r="B12" s="28" t="s">
        <v>359</v>
      </c>
      <c r="C12" s="28"/>
      <c r="D12" s="28" t="s">
        <v>344</v>
      </c>
      <c r="E12" s="56">
        <v>45210.0</v>
      </c>
      <c r="F12" s="57" t="s">
        <v>360</v>
      </c>
      <c r="G12" s="29" t="s">
        <v>351</v>
      </c>
    </row>
    <row r="13" ht="240.0" customHeight="1">
      <c r="A13" s="55">
        <v>10.0</v>
      </c>
      <c r="B13" s="28" t="s">
        <v>361</v>
      </c>
      <c r="C13" s="28"/>
      <c r="D13" s="28" t="s">
        <v>344</v>
      </c>
      <c r="E13" s="56">
        <v>45232.0</v>
      </c>
      <c r="F13" s="57" t="s">
        <v>349</v>
      </c>
      <c r="G13" s="29"/>
    </row>
    <row r="14" ht="248.25" customHeight="1">
      <c r="A14" s="55">
        <v>11.0</v>
      </c>
      <c r="B14" s="28" t="s">
        <v>362</v>
      </c>
      <c r="C14" s="28"/>
      <c r="D14" s="28" t="s">
        <v>344</v>
      </c>
      <c r="E14" s="56">
        <v>45232.0</v>
      </c>
      <c r="F14" s="57" t="s">
        <v>363</v>
      </c>
      <c r="G14" s="29"/>
    </row>
    <row r="15" ht="236.25" customHeight="1">
      <c r="A15" s="55">
        <v>12.0</v>
      </c>
      <c r="B15" s="28" t="s">
        <v>364</v>
      </c>
      <c r="C15" s="28"/>
      <c r="D15" s="28" t="s">
        <v>344</v>
      </c>
      <c r="E15" s="56">
        <v>45233.0</v>
      </c>
      <c r="F15" s="57" t="s">
        <v>365</v>
      </c>
      <c r="G15" s="29"/>
    </row>
    <row r="16" ht="150.75" customHeight="1">
      <c r="A16" s="55">
        <v>13.0</v>
      </c>
      <c r="B16" s="28" t="s">
        <v>366</v>
      </c>
      <c r="C16" s="28"/>
      <c r="D16" s="28" t="s">
        <v>344</v>
      </c>
      <c r="E16" s="56">
        <v>45239.0</v>
      </c>
      <c r="F16" s="57" t="s">
        <v>367</v>
      </c>
      <c r="G16" s="58" t="s">
        <v>351</v>
      </c>
    </row>
    <row r="17" ht="231.75" customHeight="1">
      <c r="A17" s="55">
        <v>14.0</v>
      </c>
      <c r="B17" s="28" t="s">
        <v>368</v>
      </c>
      <c r="C17" s="28"/>
      <c r="D17" s="28" t="s">
        <v>344</v>
      </c>
      <c r="E17" s="56">
        <v>45248.0</v>
      </c>
      <c r="F17" s="57" t="s">
        <v>369</v>
      </c>
      <c r="G17" s="29"/>
    </row>
    <row r="18" ht="129.75" customHeight="1">
      <c r="A18" s="55">
        <v>15.0</v>
      </c>
      <c r="B18" s="28" t="s">
        <v>370</v>
      </c>
      <c r="C18" s="28"/>
      <c r="D18" s="28" t="s">
        <v>344</v>
      </c>
      <c r="E18" s="56">
        <v>45265.0</v>
      </c>
      <c r="F18" s="57" t="s">
        <v>371</v>
      </c>
      <c r="G18" s="58" t="s">
        <v>351</v>
      </c>
    </row>
    <row r="19" ht="228.75" customHeight="1">
      <c r="A19" s="55">
        <v>16.0</v>
      </c>
      <c r="B19" s="28" t="s">
        <v>372</v>
      </c>
      <c r="C19" s="28"/>
      <c r="D19" s="28" t="s">
        <v>373</v>
      </c>
      <c r="E19" s="56">
        <v>45268.0</v>
      </c>
      <c r="F19" s="57" t="s">
        <v>374</v>
      </c>
      <c r="G19" s="29"/>
    </row>
    <row r="20" ht="237.0" customHeight="1">
      <c r="A20" s="55">
        <v>17.0</v>
      </c>
      <c r="B20" s="28" t="s">
        <v>375</v>
      </c>
      <c r="C20" s="28"/>
      <c r="D20" s="28" t="s">
        <v>341</v>
      </c>
      <c r="E20" s="56">
        <v>45269.0</v>
      </c>
      <c r="F20" s="57" t="s">
        <v>376</v>
      </c>
      <c r="G20" s="29"/>
    </row>
    <row r="21" ht="245.25" customHeight="1">
      <c r="A21" s="55">
        <v>18.0</v>
      </c>
      <c r="B21" s="28" t="s">
        <v>377</v>
      </c>
      <c r="C21" s="28"/>
      <c r="D21" s="28" t="s">
        <v>341</v>
      </c>
      <c r="E21" s="56">
        <v>45275.0</v>
      </c>
      <c r="F21" s="57" t="s">
        <v>378</v>
      </c>
      <c r="G21" s="29"/>
    </row>
    <row r="22" ht="409.5" customHeight="1">
      <c r="A22" s="55">
        <v>19.0</v>
      </c>
      <c r="B22" s="28" t="s">
        <v>379</v>
      </c>
      <c r="C22" s="28"/>
      <c r="D22" s="28" t="s">
        <v>341</v>
      </c>
      <c r="E22" s="56">
        <v>45284.0</v>
      </c>
      <c r="F22" s="57" t="s">
        <v>380</v>
      </c>
      <c r="G22" s="29"/>
    </row>
    <row r="23" ht="178.5" customHeight="1">
      <c r="A23" s="55">
        <v>20.0</v>
      </c>
      <c r="B23" s="28" t="s">
        <v>381</v>
      </c>
      <c r="C23" s="28"/>
      <c r="D23" s="28" t="s">
        <v>353</v>
      </c>
      <c r="E23" s="56">
        <v>45285.0</v>
      </c>
      <c r="F23" s="59" t="s">
        <v>382</v>
      </c>
      <c r="G23" s="58" t="s">
        <v>351</v>
      </c>
    </row>
    <row r="24" ht="189.75" customHeight="1">
      <c r="A24" s="55">
        <v>21.0</v>
      </c>
      <c r="B24" s="60" t="s">
        <v>383</v>
      </c>
      <c r="C24" s="28"/>
      <c r="D24" s="60" t="s">
        <v>356</v>
      </c>
      <c r="E24" s="61">
        <v>45304.0</v>
      </c>
      <c r="F24" s="59" t="s">
        <v>384</v>
      </c>
      <c r="G24" s="58" t="s">
        <v>351</v>
      </c>
    </row>
    <row r="25" ht="171.0" customHeight="1">
      <c r="A25" s="55">
        <v>22.0</v>
      </c>
      <c r="B25" s="60" t="s">
        <v>385</v>
      </c>
      <c r="C25" s="28"/>
      <c r="D25" s="60" t="s">
        <v>344</v>
      </c>
      <c r="E25" s="61">
        <v>45304.0</v>
      </c>
      <c r="F25" s="59" t="s">
        <v>386</v>
      </c>
      <c r="G25" s="58" t="s">
        <v>351</v>
      </c>
    </row>
    <row r="26" ht="228.75" customHeight="1">
      <c r="A26" s="55">
        <v>23.0</v>
      </c>
      <c r="B26" s="60" t="s">
        <v>387</v>
      </c>
      <c r="C26" s="28"/>
      <c r="D26" s="60" t="s">
        <v>344</v>
      </c>
      <c r="E26" s="61">
        <v>45325.0</v>
      </c>
      <c r="F26" s="59" t="s">
        <v>369</v>
      </c>
      <c r="G26" s="58"/>
    </row>
    <row r="27" ht="15.75" customHeight="1">
      <c r="A27" s="50"/>
      <c r="C27" s="4"/>
      <c r="D27" s="4"/>
      <c r="E27" s="51"/>
    </row>
    <row r="28" ht="15.75" customHeight="1">
      <c r="A28" s="50"/>
      <c r="C28" s="4"/>
      <c r="D28" s="4"/>
      <c r="E28" s="51"/>
    </row>
    <row r="29" ht="15.75" customHeight="1">
      <c r="A29" s="50"/>
      <c r="C29" s="4"/>
      <c r="D29" s="4"/>
      <c r="E29" s="51"/>
    </row>
    <row r="30" ht="15.75" customHeight="1">
      <c r="A30" s="50"/>
      <c r="C30" s="4"/>
      <c r="D30" s="4"/>
      <c r="E30" s="51"/>
    </row>
    <row r="31" ht="15.75" customHeight="1">
      <c r="A31" s="50"/>
      <c r="C31" s="4"/>
      <c r="D31" s="4"/>
      <c r="E31" s="51"/>
    </row>
    <row r="32" ht="15.75" customHeight="1">
      <c r="A32" s="50"/>
      <c r="C32" s="4"/>
      <c r="D32" s="4"/>
      <c r="E32" s="51"/>
    </row>
    <row r="33" ht="15.75" customHeight="1">
      <c r="A33" s="50"/>
      <c r="C33" s="4"/>
      <c r="D33" s="4"/>
      <c r="E33" s="51"/>
    </row>
    <row r="34" ht="15.75" customHeight="1">
      <c r="A34" s="50"/>
      <c r="C34" s="4"/>
      <c r="D34" s="4"/>
      <c r="E34" s="51"/>
    </row>
    <row r="35" ht="15.75" customHeight="1">
      <c r="A35" s="50"/>
      <c r="C35" s="4"/>
      <c r="D35" s="4"/>
      <c r="E35" s="51"/>
    </row>
    <row r="36" ht="15.75" customHeight="1">
      <c r="A36" s="50"/>
      <c r="C36" s="4"/>
      <c r="D36" s="4"/>
      <c r="E36" s="51"/>
    </row>
    <row r="37" ht="15.75" customHeight="1">
      <c r="A37" s="50"/>
      <c r="C37" s="4"/>
      <c r="D37" s="4"/>
      <c r="E37" s="51"/>
    </row>
    <row r="38" ht="15.75" customHeight="1">
      <c r="A38" s="50"/>
      <c r="C38" s="4"/>
      <c r="D38" s="4"/>
      <c r="E38" s="51"/>
    </row>
    <row r="39" ht="15.75" customHeight="1">
      <c r="A39" s="50"/>
      <c r="C39" s="4"/>
      <c r="D39" s="4"/>
      <c r="E39" s="51"/>
    </row>
    <row r="40" ht="15.75" customHeight="1">
      <c r="A40" s="50"/>
      <c r="C40" s="4"/>
      <c r="D40" s="4"/>
      <c r="E40" s="51"/>
    </row>
    <row r="41" ht="15.75" customHeight="1">
      <c r="A41" s="50"/>
      <c r="C41" s="4"/>
      <c r="D41" s="4"/>
      <c r="E41" s="51"/>
    </row>
    <row r="42" ht="15.75" customHeight="1">
      <c r="A42" s="50"/>
      <c r="C42" s="4"/>
      <c r="D42" s="4"/>
      <c r="E42" s="51"/>
    </row>
    <row r="43" ht="15.75" customHeight="1">
      <c r="A43" s="50"/>
      <c r="C43" s="4"/>
      <c r="D43" s="4"/>
      <c r="E43" s="51"/>
    </row>
    <row r="44" ht="15.75" customHeight="1">
      <c r="A44" s="50"/>
      <c r="C44" s="4"/>
      <c r="D44" s="4"/>
      <c r="E44" s="51"/>
    </row>
    <row r="45" ht="15.75" customHeight="1">
      <c r="A45" s="50"/>
      <c r="C45" s="4"/>
      <c r="D45" s="4"/>
      <c r="E45" s="51"/>
    </row>
    <row r="46" ht="15.75" customHeight="1">
      <c r="A46" s="50"/>
      <c r="C46" s="4"/>
      <c r="D46" s="4"/>
      <c r="E46" s="51"/>
    </row>
    <row r="47" ht="15.75" customHeight="1">
      <c r="A47" s="50"/>
      <c r="C47" s="4"/>
      <c r="D47" s="4"/>
      <c r="E47" s="51"/>
    </row>
    <row r="48" ht="15.75" customHeight="1">
      <c r="A48" s="50"/>
      <c r="C48" s="4"/>
      <c r="D48" s="4"/>
      <c r="E48" s="51"/>
    </row>
    <row r="49" ht="15.75" customHeight="1">
      <c r="A49" s="50"/>
      <c r="C49" s="4"/>
      <c r="D49" s="4"/>
      <c r="E49" s="51"/>
    </row>
    <row r="50" ht="15.75" customHeight="1">
      <c r="A50" s="50"/>
      <c r="C50" s="4"/>
      <c r="D50" s="4"/>
      <c r="E50" s="51"/>
    </row>
    <row r="51" ht="15.75" customHeight="1">
      <c r="A51" s="50"/>
      <c r="C51" s="4"/>
      <c r="D51" s="4"/>
      <c r="E51" s="51"/>
    </row>
    <row r="52" ht="15.75" customHeight="1">
      <c r="A52" s="50"/>
      <c r="C52" s="4"/>
      <c r="D52" s="4"/>
      <c r="E52" s="51"/>
    </row>
    <row r="53" ht="15.75" customHeight="1">
      <c r="A53" s="50"/>
      <c r="C53" s="4"/>
      <c r="D53" s="4"/>
      <c r="E53" s="51"/>
    </row>
    <row r="54" ht="15.75" customHeight="1">
      <c r="A54" s="50"/>
      <c r="C54" s="4"/>
      <c r="D54" s="4"/>
      <c r="E54" s="51"/>
    </row>
    <row r="55" ht="15.75" customHeight="1">
      <c r="A55" s="50"/>
      <c r="C55" s="4"/>
      <c r="D55" s="4"/>
      <c r="E55" s="51"/>
    </row>
    <row r="56" ht="15.75" customHeight="1">
      <c r="A56" s="50"/>
      <c r="C56" s="4"/>
      <c r="D56" s="4"/>
      <c r="E56" s="51"/>
    </row>
    <row r="57" ht="15.75" customHeight="1">
      <c r="A57" s="50"/>
      <c r="C57" s="4"/>
      <c r="D57" s="4"/>
      <c r="E57" s="51"/>
    </row>
    <row r="58" ht="15.75" customHeight="1">
      <c r="A58" s="50"/>
      <c r="C58" s="4"/>
      <c r="D58" s="4"/>
      <c r="E58" s="51"/>
    </row>
    <row r="59" ht="15.75" customHeight="1">
      <c r="A59" s="50"/>
      <c r="C59" s="4"/>
      <c r="D59" s="4"/>
      <c r="E59" s="51"/>
    </row>
    <row r="60" ht="15.75" customHeight="1">
      <c r="A60" s="50"/>
      <c r="C60" s="4"/>
      <c r="D60" s="4"/>
      <c r="E60" s="51"/>
    </row>
    <row r="61" ht="15.75" customHeight="1">
      <c r="A61" s="50"/>
      <c r="C61" s="4"/>
      <c r="D61" s="4"/>
      <c r="E61" s="51"/>
    </row>
    <row r="62" ht="15.75" customHeight="1">
      <c r="A62" s="50"/>
      <c r="C62" s="4"/>
      <c r="D62" s="4"/>
      <c r="E62" s="51"/>
    </row>
    <row r="63" ht="15.75" customHeight="1">
      <c r="A63" s="50"/>
      <c r="C63" s="4"/>
      <c r="D63" s="4"/>
      <c r="E63" s="51"/>
    </row>
    <row r="64" ht="15.75" customHeight="1">
      <c r="A64" s="50"/>
      <c r="C64" s="4"/>
      <c r="D64" s="4"/>
      <c r="E64" s="51"/>
    </row>
    <row r="65" ht="15.75" customHeight="1">
      <c r="A65" s="50"/>
      <c r="C65" s="4"/>
      <c r="D65" s="4"/>
      <c r="E65" s="51"/>
    </row>
    <row r="66" ht="15.75" customHeight="1">
      <c r="A66" s="50"/>
      <c r="C66" s="4"/>
      <c r="D66" s="4"/>
      <c r="E66" s="51"/>
    </row>
    <row r="67" ht="15.75" customHeight="1">
      <c r="A67" s="50"/>
      <c r="C67" s="4"/>
      <c r="D67" s="4"/>
      <c r="E67" s="51"/>
    </row>
    <row r="68" ht="15.75" customHeight="1">
      <c r="A68" s="50"/>
      <c r="C68" s="4"/>
      <c r="D68" s="4"/>
      <c r="E68" s="51"/>
    </row>
    <row r="69" ht="15.75" customHeight="1">
      <c r="A69" s="50"/>
      <c r="C69" s="4"/>
      <c r="D69" s="4"/>
      <c r="E69" s="51"/>
    </row>
    <row r="70" ht="15.75" customHeight="1">
      <c r="A70" s="50"/>
      <c r="C70" s="4"/>
      <c r="D70" s="4"/>
      <c r="E70" s="51"/>
    </row>
    <row r="71" ht="15.75" customHeight="1">
      <c r="A71" s="50"/>
      <c r="C71" s="4"/>
      <c r="D71" s="4"/>
      <c r="E71" s="51"/>
    </row>
    <row r="72" ht="15.75" customHeight="1">
      <c r="A72" s="50"/>
      <c r="C72" s="4"/>
      <c r="D72" s="4"/>
      <c r="E72" s="51"/>
    </row>
    <row r="73" ht="15.75" customHeight="1">
      <c r="A73" s="50"/>
      <c r="C73" s="4"/>
      <c r="D73" s="4"/>
      <c r="E73" s="51"/>
    </row>
    <row r="74" ht="15.75" customHeight="1">
      <c r="A74" s="50"/>
      <c r="C74" s="4"/>
      <c r="D74" s="4"/>
      <c r="E74" s="51"/>
    </row>
    <row r="75" ht="15.75" customHeight="1">
      <c r="A75" s="50"/>
      <c r="C75" s="4"/>
      <c r="D75" s="4"/>
      <c r="E75" s="51"/>
    </row>
    <row r="76" ht="15.75" customHeight="1">
      <c r="A76" s="50"/>
      <c r="C76" s="4"/>
      <c r="D76" s="4"/>
      <c r="E76" s="51"/>
    </row>
    <row r="77" ht="15.75" customHeight="1">
      <c r="A77" s="50"/>
      <c r="C77" s="4"/>
      <c r="D77" s="4"/>
      <c r="E77" s="51"/>
    </row>
    <row r="78" ht="15.75" customHeight="1">
      <c r="A78" s="50"/>
      <c r="C78" s="4"/>
      <c r="D78" s="4"/>
      <c r="E78" s="51"/>
    </row>
    <row r="79" ht="15.75" customHeight="1">
      <c r="A79" s="50"/>
      <c r="C79" s="4"/>
      <c r="D79" s="4"/>
      <c r="E79" s="51"/>
    </row>
    <row r="80" ht="15.75" customHeight="1">
      <c r="A80" s="50"/>
      <c r="C80" s="4"/>
      <c r="D80" s="4"/>
      <c r="E80" s="51"/>
    </row>
    <row r="81" ht="15.75" customHeight="1">
      <c r="A81" s="50"/>
      <c r="C81" s="4"/>
      <c r="D81" s="4"/>
      <c r="E81" s="51"/>
    </row>
    <row r="82" ht="15.75" customHeight="1">
      <c r="A82" s="50"/>
      <c r="C82" s="4"/>
      <c r="D82" s="4"/>
      <c r="E82" s="51"/>
    </row>
    <row r="83" ht="15.75" customHeight="1">
      <c r="A83" s="50"/>
      <c r="C83" s="4"/>
      <c r="D83" s="4"/>
      <c r="E83" s="51"/>
    </row>
    <row r="84" ht="15.75" customHeight="1">
      <c r="A84" s="50"/>
      <c r="C84" s="4"/>
      <c r="D84" s="4"/>
      <c r="E84" s="51"/>
    </row>
    <row r="85" ht="15.75" customHeight="1">
      <c r="A85" s="50"/>
      <c r="C85" s="4"/>
      <c r="D85" s="4"/>
      <c r="E85" s="51"/>
    </row>
    <row r="86" ht="15.75" customHeight="1">
      <c r="A86" s="50"/>
      <c r="C86" s="4"/>
      <c r="D86" s="4"/>
      <c r="E86" s="51"/>
    </row>
    <row r="87" ht="15.75" customHeight="1">
      <c r="A87" s="50"/>
      <c r="C87" s="4"/>
      <c r="D87" s="4"/>
      <c r="E87" s="51"/>
    </row>
    <row r="88" ht="15.75" customHeight="1">
      <c r="A88" s="50"/>
      <c r="C88" s="4"/>
      <c r="D88" s="4"/>
      <c r="E88" s="51"/>
    </row>
    <row r="89" ht="15.75" customHeight="1">
      <c r="A89" s="50"/>
      <c r="C89" s="4"/>
      <c r="D89" s="4"/>
      <c r="E89" s="51"/>
    </row>
    <row r="90" ht="15.75" customHeight="1">
      <c r="A90" s="50"/>
      <c r="C90" s="4"/>
      <c r="D90" s="4"/>
      <c r="E90" s="51"/>
    </row>
    <row r="91" ht="15.75" customHeight="1">
      <c r="A91" s="50"/>
      <c r="C91" s="4"/>
      <c r="D91" s="4"/>
      <c r="E91" s="51"/>
    </row>
    <row r="92" ht="15.75" customHeight="1">
      <c r="A92" s="50"/>
      <c r="C92" s="4"/>
      <c r="D92" s="4"/>
      <c r="E92" s="51"/>
    </row>
    <row r="93" ht="15.75" customHeight="1">
      <c r="A93" s="50"/>
      <c r="C93" s="4"/>
      <c r="D93" s="4"/>
      <c r="E93" s="51"/>
    </row>
    <row r="94" ht="15.75" customHeight="1">
      <c r="A94" s="50"/>
      <c r="C94" s="4"/>
      <c r="D94" s="4"/>
      <c r="E94" s="51"/>
    </row>
    <row r="95" ht="15.75" customHeight="1">
      <c r="A95" s="50"/>
      <c r="C95" s="4"/>
      <c r="D95" s="4"/>
      <c r="E95" s="51"/>
    </row>
    <row r="96" ht="15.75" customHeight="1">
      <c r="A96" s="50"/>
      <c r="C96" s="4"/>
      <c r="D96" s="4"/>
      <c r="E96" s="51"/>
    </row>
    <row r="97" ht="15.75" customHeight="1">
      <c r="A97" s="50"/>
      <c r="C97" s="4"/>
      <c r="D97" s="4"/>
      <c r="E97" s="51"/>
    </row>
    <row r="98" ht="15.75" customHeight="1">
      <c r="A98" s="50"/>
      <c r="C98" s="4"/>
      <c r="D98" s="4"/>
      <c r="E98" s="51"/>
    </row>
    <row r="99" ht="15.75" customHeight="1">
      <c r="A99" s="50"/>
      <c r="C99" s="4"/>
      <c r="D99" s="4"/>
      <c r="E99" s="51"/>
    </row>
    <row r="100" ht="15.75" customHeight="1">
      <c r="A100" s="50"/>
      <c r="C100" s="4"/>
      <c r="D100" s="4"/>
      <c r="E100" s="51"/>
    </row>
    <row r="101" ht="15.75" customHeight="1">
      <c r="A101" s="50"/>
      <c r="C101" s="4"/>
      <c r="D101" s="4"/>
      <c r="E101" s="51"/>
    </row>
    <row r="102" ht="15.75" customHeight="1">
      <c r="A102" s="50"/>
      <c r="C102" s="4"/>
      <c r="D102" s="4"/>
      <c r="E102" s="51"/>
    </row>
    <row r="103" ht="15.75" customHeight="1">
      <c r="A103" s="50"/>
      <c r="C103" s="4"/>
      <c r="D103" s="4"/>
      <c r="E103" s="51"/>
    </row>
    <row r="104" ht="15.75" customHeight="1">
      <c r="A104" s="50"/>
      <c r="C104" s="4"/>
      <c r="D104" s="4"/>
      <c r="E104" s="51"/>
    </row>
    <row r="105" ht="15.75" customHeight="1">
      <c r="A105" s="50"/>
      <c r="C105" s="4"/>
      <c r="D105" s="4"/>
      <c r="E105" s="51"/>
    </row>
    <row r="106" ht="15.75" customHeight="1">
      <c r="A106" s="50"/>
      <c r="C106" s="4"/>
      <c r="D106" s="4"/>
      <c r="E106" s="51"/>
    </row>
    <row r="107" ht="15.75" customHeight="1">
      <c r="A107" s="50"/>
      <c r="C107" s="4"/>
      <c r="D107" s="4"/>
      <c r="E107" s="51"/>
    </row>
    <row r="108" ht="15.75" customHeight="1">
      <c r="A108" s="50"/>
      <c r="C108" s="4"/>
      <c r="D108" s="4"/>
      <c r="E108" s="51"/>
    </row>
    <row r="109" ht="15.75" customHeight="1">
      <c r="A109" s="50"/>
      <c r="C109" s="4"/>
      <c r="D109" s="4"/>
      <c r="E109" s="51"/>
    </row>
    <row r="110" ht="15.75" customHeight="1">
      <c r="A110" s="50"/>
      <c r="C110" s="4"/>
      <c r="D110" s="4"/>
      <c r="E110" s="51"/>
    </row>
    <row r="111" ht="15.75" customHeight="1">
      <c r="A111" s="50"/>
      <c r="C111" s="4"/>
      <c r="D111" s="4"/>
      <c r="E111" s="51"/>
    </row>
    <row r="112" ht="15.75" customHeight="1">
      <c r="A112" s="50"/>
      <c r="C112" s="4"/>
      <c r="D112" s="4"/>
      <c r="E112" s="51"/>
    </row>
    <row r="113" ht="15.75" customHeight="1">
      <c r="A113" s="50"/>
      <c r="C113" s="4"/>
      <c r="D113" s="4"/>
      <c r="E113" s="51"/>
    </row>
    <row r="114" ht="15.75" customHeight="1">
      <c r="A114" s="50"/>
      <c r="C114" s="4"/>
      <c r="D114" s="4"/>
      <c r="E114" s="51"/>
    </row>
    <row r="115" ht="15.75" customHeight="1">
      <c r="A115" s="50"/>
      <c r="C115" s="4"/>
      <c r="D115" s="4"/>
      <c r="E115" s="51"/>
    </row>
    <row r="116" ht="15.75" customHeight="1">
      <c r="A116" s="50"/>
      <c r="C116" s="4"/>
      <c r="D116" s="4"/>
      <c r="E116" s="51"/>
    </row>
    <row r="117" ht="15.75" customHeight="1">
      <c r="A117" s="50"/>
      <c r="C117" s="4"/>
      <c r="D117" s="4"/>
      <c r="E117" s="51"/>
    </row>
    <row r="118" ht="15.75" customHeight="1">
      <c r="A118" s="50"/>
      <c r="C118" s="4"/>
      <c r="D118" s="4"/>
      <c r="E118" s="51"/>
    </row>
    <row r="119" ht="15.75" customHeight="1">
      <c r="A119" s="50"/>
      <c r="C119" s="4"/>
      <c r="D119" s="4"/>
      <c r="E119" s="51"/>
    </row>
    <row r="120" ht="15.75" customHeight="1">
      <c r="A120" s="50"/>
      <c r="C120" s="4"/>
      <c r="D120" s="4"/>
      <c r="E120" s="51"/>
    </row>
    <row r="121" ht="15.75" customHeight="1">
      <c r="A121" s="50"/>
      <c r="C121" s="4"/>
      <c r="D121" s="4"/>
      <c r="E121" s="51"/>
    </row>
    <row r="122" ht="15.75" customHeight="1">
      <c r="A122" s="50"/>
      <c r="C122" s="4"/>
      <c r="D122" s="4"/>
      <c r="E122" s="51"/>
    </row>
    <row r="123" ht="15.75" customHeight="1">
      <c r="A123" s="50"/>
      <c r="C123" s="4"/>
      <c r="D123" s="4"/>
      <c r="E123" s="51"/>
    </row>
    <row r="124" ht="15.75" customHeight="1">
      <c r="A124" s="50"/>
      <c r="C124" s="4"/>
      <c r="D124" s="4"/>
      <c r="E124" s="51"/>
    </row>
    <row r="125" ht="15.75" customHeight="1">
      <c r="A125" s="50"/>
      <c r="C125" s="4"/>
      <c r="D125" s="4"/>
      <c r="E125" s="51"/>
    </row>
    <row r="126" ht="15.75" customHeight="1">
      <c r="A126" s="50"/>
      <c r="C126" s="4"/>
      <c r="D126" s="4"/>
      <c r="E126" s="51"/>
    </row>
    <row r="127" ht="15.75" customHeight="1">
      <c r="A127" s="50"/>
      <c r="C127" s="4"/>
      <c r="D127" s="4"/>
      <c r="E127" s="51"/>
    </row>
    <row r="128" ht="15.75" customHeight="1">
      <c r="A128" s="50"/>
      <c r="C128" s="4"/>
      <c r="D128" s="4"/>
      <c r="E128" s="51"/>
    </row>
    <row r="129" ht="15.75" customHeight="1">
      <c r="A129" s="50"/>
      <c r="C129" s="4"/>
      <c r="D129" s="4"/>
      <c r="E129" s="51"/>
    </row>
    <row r="130" ht="15.75" customHeight="1">
      <c r="A130" s="50"/>
      <c r="C130" s="4"/>
      <c r="D130" s="4"/>
      <c r="E130" s="51"/>
    </row>
    <row r="131" ht="15.75" customHeight="1">
      <c r="A131" s="50"/>
      <c r="C131" s="4"/>
      <c r="D131" s="4"/>
      <c r="E131" s="51"/>
    </row>
    <row r="132" ht="15.75" customHeight="1">
      <c r="A132" s="50"/>
      <c r="C132" s="4"/>
      <c r="D132" s="4"/>
      <c r="E132" s="51"/>
    </row>
    <row r="133" ht="15.75" customHeight="1">
      <c r="A133" s="50"/>
      <c r="C133" s="4"/>
      <c r="D133" s="4"/>
      <c r="E133" s="51"/>
    </row>
    <row r="134" ht="15.75" customHeight="1">
      <c r="A134" s="50"/>
      <c r="C134" s="4"/>
      <c r="D134" s="4"/>
      <c r="E134" s="51"/>
    </row>
    <row r="135" ht="15.75" customHeight="1">
      <c r="A135" s="50"/>
      <c r="C135" s="4"/>
      <c r="D135" s="4"/>
      <c r="E135" s="51"/>
    </row>
    <row r="136" ht="15.75" customHeight="1">
      <c r="A136" s="50"/>
      <c r="C136" s="4"/>
      <c r="D136" s="4"/>
      <c r="E136" s="51"/>
    </row>
    <row r="137" ht="15.75" customHeight="1">
      <c r="A137" s="50"/>
      <c r="C137" s="4"/>
      <c r="D137" s="4"/>
      <c r="E137" s="51"/>
    </row>
    <row r="138" ht="15.75" customHeight="1">
      <c r="A138" s="50"/>
      <c r="C138" s="4"/>
      <c r="D138" s="4"/>
      <c r="E138" s="51"/>
    </row>
    <row r="139" ht="15.75" customHeight="1">
      <c r="A139" s="50"/>
      <c r="C139" s="4"/>
      <c r="D139" s="4"/>
      <c r="E139" s="51"/>
    </row>
    <row r="140" ht="15.75" customHeight="1">
      <c r="A140" s="50"/>
      <c r="C140" s="4"/>
      <c r="D140" s="4"/>
      <c r="E140" s="51"/>
    </row>
    <row r="141" ht="15.75" customHeight="1">
      <c r="A141" s="50"/>
      <c r="C141" s="4"/>
      <c r="D141" s="4"/>
      <c r="E141" s="51"/>
    </row>
    <row r="142" ht="15.75" customHeight="1">
      <c r="A142" s="50"/>
      <c r="C142" s="4"/>
      <c r="D142" s="4"/>
      <c r="E142" s="51"/>
    </row>
    <row r="143" ht="15.75" customHeight="1">
      <c r="A143" s="50"/>
      <c r="C143" s="4"/>
      <c r="D143" s="4"/>
      <c r="E143" s="51"/>
    </row>
    <row r="144" ht="15.75" customHeight="1">
      <c r="A144" s="50"/>
      <c r="C144" s="4"/>
      <c r="D144" s="4"/>
      <c r="E144" s="51"/>
    </row>
    <row r="145" ht="15.75" customHeight="1">
      <c r="A145" s="50"/>
      <c r="C145" s="4"/>
      <c r="D145" s="4"/>
      <c r="E145" s="51"/>
    </row>
    <row r="146" ht="15.75" customHeight="1">
      <c r="A146" s="50"/>
      <c r="C146" s="4"/>
      <c r="D146" s="4"/>
      <c r="E146" s="51"/>
    </row>
    <row r="147" ht="15.75" customHeight="1">
      <c r="A147" s="50"/>
      <c r="C147" s="4"/>
      <c r="D147" s="4"/>
      <c r="E147" s="51"/>
    </row>
    <row r="148" ht="15.75" customHeight="1">
      <c r="A148" s="50"/>
      <c r="C148" s="4"/>
      <c r="D148" s="4"/>
      <c r="E148" s="51"/>
    </row>
    <row r="149" ht="15.75" customHeight="1">
      <c r="A149" s="50"/>
      <c r="C149" s="4"/>
      <c r="D149" s="4"/>
      <c r="E149" s="51"/>
    </row>
    <row r="150" ht="15.75" customHeight="1">
      <c r="A150" s="50"/>
      <c r="C150" s="4"/>
      <c r="D150" s="4"/>
      <c r="E150" s="51"/>
    </row>
    <row r="151" ht="15.75" customHeight="1">
      <c r="A151" s="50"/>
      <c r="C151" s="4"/>
      <c r="D151" s="4"/>
      <c r="E151" s="51"/>
    </row>
    <row r="152" ht="15.75" customHeight="1">
      <c r="A152" s="50"/>
      <c r="C152" s="4"/>
      <c r="D152" s="4"/>
      <c r="E152" s="51"/>
    </row>
    <row r="153" ht="15.75" customHeight="1">
      <c r="A153" s="50"/>
      <c r="C153" s="4"/>
      <c r="D153" s="4"/>
      <c r="E153" s="51"/>
    </row>
    <row r="154" ht="15.75" customHeight="1">
      <c r="A154" s="50"/>
      <c r="C154" s="4"/>
      <c r="D154" s="4"/>
      <c r="E154" s="51"/>
    </row>
    <row r="155" ht="15.75" customHeight="1">
      <c r="A155" s="50"/>
      <c r="C155" s="4"/>
      <c r="D155" s="4"/>
      <c r="E155" s="51"/>
    </row>
    <row r="156" ht="15.75" customHeight="1">
      <c r="A156" s="50"/>
      <c r="C156" s="4"/>
      <c r="D156" s="4"/>
      <c r="E156" s="51"/>
    </row>
    <row r="157" ht="15.75" customHeight="1">
      <c r="A157" s="50"/>
      <c r="C157" s="4"/>
      <c r="D157" s="4"/>
      <c r="E157" s="51"/>
    </row>
    <row r="158" ht="15.75" customHeight="1">
      <c r="A158" s="50"/>
      <c r="C158" s="4"/>
      <c r="D158" s="4"/>
      <c r="E158" s="51"/>
    </row>
    <row r="159" ht="15.75" customHeight="1">
      <c r="A159" s="50"/>
      <c r="C159" s="4"/>
      <c r="D159" s="4"/>
      <c r="E159" s="51"/>
    </row>
    <row r="160" ht="15.75" customHeight="1">
      <c r="A160" s="50"/>
      <c r="C160" s="4"/>
      <c r="D160" s="4"/>
      <c r="E160" s="51"/>
    </row>
    <row r="161" ht="15.75" customHeight="1">
      <c r="A161" s="50"/>
      <c r="C161" s="4"/>
      <c r="D161" s="4"/>
      <c r="E161" s="51"/>
    </row>
    <row r="162" ht="15.75" customHeight="1">
      <c r="A162" s="50"/>
      <c r="C162" s="4"/>
      <c r="D162" s="4"/>
      <c r="E162" s="51"/>
    </row>
    <row r="163" ht="15.75" customHeight="1">
      <c r="A163" s="50"/>
      <c r="C163" s="4"/>
      <c r="D163" s="4"/>
      <c r="E163" s="51"/>
    </row>
    <row r="164" ht="15.75" customHeight="1">
      <c r="A164" s="50"/>
      <c r="C164" s="4"/>
      <c r="D164" s="4"/>
      <c r="E164" s="51"/>
    </row>
    <row r="165" ht="15.75" customHeight="1">
      <c r="A165" s="50"/>
      <c r="C165" s="4"/>
      <c r="D165" s="4"/>
      <c r="E165" s="51"/>
    </row>
    <row r="166" ht="15.75" customHeight="1">
      <c r="A166" s="50"/>
      <c r="C166" s="4"/>
      <c r="D166" s="4"/>
      <c r="E166" s="51"/>
    </row>
    <row r="167" ht="15.75" customHeight="1">
      <c r="A167" s="50"/>
      <c r="C167" s="4"/>
      <c r="D167" s="4"/>
      <c r="E167" s="51"/>
    </row>
    <row r="168" ht="15.75" customHeight="1">
      <c r="A168" s="50"/>
      <c r="C168" s="4"/>
      <c r="D168" s="4"/>
      <c r="E168" s="51"/>
    </row>
    <row r="169" ht="15.75" customHeight="1">
      <c r="A169" s="50"/>
      <c r="C169" s="4"/>
      <c r="D169" s="4"/>
      <c r="E169" s="51"/>
    </row>
    <row r="170" ht="15.75" customHeight="1">
      <c r="A170" s="50"/>
      <c r="C170" s="4"/>
      <c r="D170" s="4"/>
      <c r="E170" s="51"/>
    </row>
    <row r="171" ht="15.75" customHeight="1">
      <c r="A171" s="50"/>
      <c r="C171" s="4"/>
      <c r="D171" s="4"/>
      <c r="E171" s="51"/>
    </row>
    <row r="172" ht="15.75" customHeight="1">
      <c r="A172" s="50"/>
      <c r="C172" s="4"/>
      <c r="D172" s="4"/>
      <c r="E172" s="51"/>
    </row>
    <row r="173" ht="15.75" customHeight="1">
      <c r="A173" s="50"/>
      <c r="C173" s="4"/>
      <c r="D173" s="4"/>
      <c r="E173" s="51"/>
    </row>
    <row r="174" ht="15.75" customHeight="1">
      <c r="A174" s="50"/>
      <c r="C174" s="4"/>
      <c r="D174" s="4"/>
      <c r="E174" s="51"/>
    </row>
    <row r="175" ht="15.75" customHeight="1">
      <c r="A175" s="50"/>
      <c r="C175" s="4"/>
      <c r="D175" s="4"/>
      <c r="E175" s="51"/>
    </row>
    <row r="176" ht="15.75" customHeight="1">
      <c r="A176" s="50"/>
      <c r="C176" s="4"/>
      <c r="D176" s="4"/>
      <c r="E176" s="51"/>
    </row>
    <row r="177" ht="15.75" customHeight="1">
      <c r="A177" s="50"/>
      <c r="C177" s="4"/>
      <c r="D177" s="4"/>
      <c r="E177" s="51"/>
    </row>
    <row r="178" ht="15.75" customHeight="1">
      <c r="A178" s="50"/>
      <c r="C178" s="4"/>
      <c r="D178" s="4"/>
      <c r="E178" s="51"/>
    </row>
    <row r="179" ht="15.75" customHeight="1">
      <c r="A179" s="50"/>
      <c r="C179" s="4"/>
      <c r="D179" s="4"/>
      <c r="E179" s="51"/>
    </row>
    <row r="180" ht="15.75" customHeight="1">
      <c r="A180" s="50"/>
      <c r="C180" s="4"/>
      <c r="D180" s="4"/>
      <c r="E180" s="51"/>
    </row>
    <row r="181" ht="15.75" customHeight="1">
      <c r="A181" s="50"/>
      <c r="C181" s="4"/>
      <c r="D181" s="4"/>
      <c r="E181" s="51"/>
    </row>
    <row r="182" ht="15.75" customHeight="1">
      <c r="A182" s="50"/>
      <c r="C182" s="4"/>
      <c r="D182" s="4"/>
      <c r="E182" s="51"/>
    </row>
    <row r="183" ht="15.75" customHeight="1">
      <c r="A183" s="50"/>
      <c r="C183" s="4"/>
      <c r="D183" s="4"/>
      <c r="E183" s="51"/>
    </row>
    <row r="184" ht="15.75" customHeight="1">
      <c r="A184" s="50"/>
      <c r="C184" s="4"/>
      <c r="D184" s="4"/>
      <c r="E184" s="51"/>
    </row>
    <row r="185" ht="15.75" customHeight="1">
      <c r="A185" s="50"/>
      <c r="C185" s="4"/>
      <c r="D185" s="4"/>
      <c r="E185" s="51"/>
    </row>
    <row r="186" ht="15.75" customHeight="1">
      <c r="A186" s="50"/>
      <c r="C186" s="4"/>
      <c r="D186" s="4"/>
      <c r="E186" s="51"/>
    </row>
    <row r="187" ht="15.75" customHeight="1">
      <c r="A187" s="50"/>
      <c r="C187" s="4"/>
      <c r="D187" s="4"/>
      <c r="E187" s="51"/>
    </row>
    <row r="188" ht="15.75" customHeight="1">
      <c r="A188" s="50"/>
      <c r="C188" s="4"/>
      <c r="D188" s="4"/>
      <c r="E188" s="51"/>
    </row>
    <row r="189" ht="15.75" customHeight="1">
      <c r="A189" s="50"/>
      <c r="C189" s="4"/>
      <c r="D189" s="4"/>
      <c r="E189" s="51"/>
    </row>
    <row r="190" ht="15.75" customHeight="1">
      <c r="A190" s="50"/>
      <c r="C190" s="4"/>
      <c r="D190" s="4"/>
      <c r="E190" s="51"/>
    </row>
    <row r="191" ht="15.75" customHeight="1">
      <c r="A191" s="50"/>
      <c r="C191" s="4"/>
      <c r="D191" s="4"/>
      <c r="E191" s="51"/>
    </row>
    <row r="192" ht="15.75" customHeight="1">
      <c r="A192" s="50"/>
      <c r="C192" s="4"/>
      <c r="D192" s="4"/>
      <c r="E192" s="51"/>
    </row>
    <row r="193" ht="15.75" customHeight="1">
      <c r="A193" s="50"/>
      <c r="C193" s="4"/>
      <c r="D193" s="4"/>
      <c r="E193" s="51"/>
    </row>
    <row r="194" ht="15.75" customHeight="1">
      <c r="A194" s="50"/>
      <c r="C194" s="4"/>
      <c r="D194" s="4"/>
      <c r="E194" s="51"/>
    </row>
    <row r="195" ht="15.75" customHeight="1">
      <c r="A195" s="50"/>
      <c r="C195" s="4"/>
      <c r="D195" s="4"/>
      <c r="E195" s="51"/>
    </row>
    <row r="196" ht="15.75" customHeight="1">
      <c r="A196" s="50"/>
      <c r="C196" s="4"/>
      <c r="D196" s="4"/>
      <c r="E196" s="51"/>
    </row>
    <row r="197" ht="15.75" customHeight="1">
      <c r="A197" s="50"/>
      <c r="C197" s="4"/>
      <c r="D197" s="4"/>
      <c r="E197" s="51"/>
    </row>
    <row r="198" ht="15.75" customHeight="1">
      <c r="A198" s="50"/>
      <c r="C198" s="4"/>
      <c r="D198" s="4"/>
      <c r="E198" s="51"/>
    </row>
    <row r="199" ht="15.75" customHeight="1">
      <c r="A199" s="50"/>
      <c r="C199" s="4"/>
      <c r="D199" s="4"/>
      <c r="E199" s="51"/>
    </row>
    <row r="200" ht="15.75" customHeight="1">
      <c r="A200" s="50"/>
      <c r="C200" s="4"/>
      <c r="D200" s="4"/>
      <c r="E200" s="51"/>
    </row>
    <row r="201" ht="15.75" customHeight="1">
      <c r="A201" s="50"/>
      <c r="C201" s="4"/>
      <c r="D201" s="4"/>
      <c r="E201" s="51"/>
    </row>
    <row r="202" ht="15.75" customHeight="1">
      <c r="A202" s="50"/>
      <c r="C202" s="4"/>
      <c r="D202" s="4"/>
      <c r="E202" s="51"/>
    </row>
    <row r="203" ht="15.75" customHeight="1">
      <c r="A203" s="50"/>
      <c r="C203" s="4"/>
      <c r="D203" s="4"/>
      <c r="E203" s="51"/>
    </row>
    <row r="204" ht="15.75" customHeight="1">
      <c r="A204" s="50"/>
      <c r="C204" s="4"/>
      <c r="D204" s="4"/>
      <c r="E204" s="51"/>
    </row>
    <row r="205" ht="15.75" customHeight="1">
      <c r="A205" s="50"/>
      <c r="C205" s="4"/>
      <c r="D205" s="4"/>
      <c r="E205" s="51"/>
    </row>
    <row r="206" ht="15.75" customHeight="1">
      <c r="A206" s="50"/>
      <c r="C206" s="4"/>
      <c r="D206" s="4"/>
      <c r="E206" s="51"/>
    </row>
    <row r="207" ht="15.75" customHeight="1">
      <c r="A207" s="50"/>
      <c r="C207" s="4"/>
      <c r="D207" s="4"/>
      <c r="E207" s="51"/>
    </row>
    <row r="208" ht="15.75" customHeight="1">
      <c r="A208" s="50"/>
      <c r="C208" s="4"/>
      <c r="D208" s="4"/>
      <c r="E208" s="51"/>
    </row>
    <row r="209" ht="15.75" customHeight="1">
      <c r="A209" s="50"/>
      <c r="C209" s="4"/>
      <c r="D209" s="4"/>
      <c r="E209" s="51"/>
    </row>
    <row r="210" ht="15.75" customHeight="1">
      <c r="A210" s="50"/>
      <c r="C210" s="4"/>
      <c r="D210" s="4"/>
      <c r="E210" s="51"/>
    </row>
    <row r="211" ht="15.75" customHeight="1">
      <c r="A211" s="50"/>
      <c r="C211" s="4"/>
      <c r="D211" s="4"/>
      <c r="E211" s="51"/>
    </row>
    <row r="212" ht="15.75" customHeight="1">
      <c r="A212" s="50"/>
      <c r="C212" s="4"/>
      <c r="D212" s="4"/>
      <c r="E212" s="51"/>
    </row>
    <row r="213" ht="15.75" customHeight="1">
      <c r="A213" s="50"/>
      <c r="C213" s="4"/>
      <c r="D213" s="4"/>
      <c r="E213" s="51"/>
    </row>
    <row r="214" ht="15.75" customHeight="1">
      <c r="A214" s="50"/>
      <c r="C214" s="4"/>
      <c r="D214" s="4"/>
      <c r="E214" s="51"/>
    </row>
    <row r="215" ht="15.75" customHeight="1">
      <c r="A215" s="50"/>
      <c r="C215" s="4"/>
      <c r="D215" s="4"/>
      <c r="E215" s="51"/>
    </row>
    <row r="216" ht="15.75" customHeight="1">
      <c r="A216" s="50"/>
      <c r="C216" s="4"/>
      <c r="D216" s="4"/>
      <c r="E216" s="51"/>
    </row>
    <row r="217" ht="15.75" customHeight="1">
      <c r="A217" s="50"/>
      <c r="C217" s="4"/>
      <c r="D217" s="4"/>
      <c r="E217" s="51"/>
    </row>
    <row r="218" ht="15.75" customHeight="1">
      <c r="A218" s="50"/>
      <c r="C218" s="4"/>
      <c r="D218" s="4"/>
      <c r="E218" s="51"/>
    </row>
    <row r="219" ht="15.75" customHeight="1">
      <c r="A219" s="50"/>
      <c r="C219" s="4"/>
      <c r="D219" s="4"/>
      <c r="E219" s="51"/>
    </row>
    <row r="220" ht="15.75" customHeight="1">
      <c r="A220" s="50"/>
      <c r="C220" s="4"/>
      <c r="D220" s="4"/>
      <c r="E220" s="51"/>
    </row>
    <row r="221" ht="15.75" customHeight="1">
      <c r="A221" s="50"/>
      <c r="C221" s="4"/>
      <c r="D221" s="4"/>
      <c r="E221" s="51"/>
    </row>
    <row r="222" ht="15.75" customHeight="1">
      <c r="A222" s="50"/>
      <c r="C222" s="4"/>
      <c r="D222" s="4"/>
      <c r="E222" s="51"/>
    </row>
    <row r="223" ht="15.75" customHeight="1">
      <c r="A223" s="50"/>
      <c r="C223" s="4"/>
      <c r="D223" s="4"/>
      <c r="E223" s="51"/>
    </row>
    <row r="224" ht="15.75" customHeight="1">
      <c r="A224" s="50"/>
      <c r="C224" s="4"/>
      <c r="D224" s="4"/>
      <c r="E224" s="51"/>
    </row>
    <row r="225" ht="15.75" customHeight="1">
      <c r="A225" s="50"/>
      <c r="C225" s="4"/>
      <c r="D225" s="4"/>
      <c r="E225" s="51"/>
    </row>
    <row r="226" ht="15.75" customHeight="1">
      <c r="A226" s="50"/>
      <c r="C226" s="4"/>
      <c r="D226" s="4"/>
      <c r="E226" s="51"/>
    </row>
    <row r="227" ht="15.75" customHeight="1">
      <c r="D227" s="62"/>
    </row>
    <row r="228" ht="15.75" customHeight="1">
      <c r="D228" s="62"/>
    </row>
    <row r="229" ht="15.75" customHeight="1">
      <c r="D229" s="62"/>
    </row>
    <row r="230" ht="15.75" customHeight="1">
      <c r="D230" s="62"/>
    </row>
    <row r="231" ht="15.75" customHeight="1">
      <c r="D231" s="62"/>
    </row>
    <row r="232" ht="15.75" customHeight="1">
      <c r="D232" s="62"/>
    </row>
    <row r="233" ht="15.75" customHeight="1">
      <c r="D233" s="62"/>
    </row>
    <row r="234" ht="15.75" customHeight="1">
      <c r="D234" s="62"/>
    </row>
    <row r="235" ht="15.75" customHeight="1">
      <c r="D235" s="62"/>
    </row>
    <row r="236" ht="15.75" customHeight="1">
      <c r="D236" s="62"/>
    </row>
    <row r="237" ht="15.75" customHeight="1">
      <c r="D237" s="62"/>
    </row>
    <row r="238" ht="15.75" customHeight="1">
      <c r="D238" s="62"/>
    </row>
    <row r="239" ht="15.75" customHeight="1">
      <c r="D239" s="62"/>
    </row>
    <row r="240" ht="15.75" customHeight="1">
      <c r="D240" s="62"/>
    </row>
    <row r="241" ht="15.75" customHeight="1">
      <c r="D241" s="62"/>
    </row>
    <row r="242" ht="15.75" customHeight="1">
      <c r="D242" s="62"/>
    </row>
    <row r="243" ht="15.75" customHeight="1">
      <c r="D243" s="62"/>
    </row>
    <row r="244" ht="15.75" customHeight="1">
      <c r="D244" s="62"/>
    </row>
    <row r="245" ht="15.75" customHeight="1">
      <c r="D245" s="62"/>
    </row>
    <row r="246" ht="15.75" customHeight="1">
      <c r="D246" s="62"/>
    </row>
    <row r="247" ht="15.75" customHeight="1">
      <c r="D247" s="62"/>
    </row>
    <row r="248" ht="15.75" customHeight="1">
      <c r="D248" s="62"/>
    </row>
    <row r="249" ht="15.75" customHeight="1">
      <c r="D249" s="62"/>
    </row>
    <row r="250" ht="15.75" customHeight="1">
      <c r="D250" s="62"/>
    </row>
    <row r="251" ht="15.75" customHeight="1">
      <c r="D251" s="62"/>
    </row>
    <row r="252" ht="15.75" customHeight="1">
      <c r="D252" s="62"/>
    </row>
    <row r="253" ht="15.75" customHeight="1">
      <c r="D253" s="62"/>
    </row>
    <row r="254" ht="15.75" customHeight="1">
      <c r="D254" s="62"/>
    </row>
    <row r="255" ht="15.75" customHeight="1">
      <c r="D255" s="62"/>
    </row>
    <row r="256" ht="15.75" customHeight="1">
      <c r="D256" s="62"/>
    </row>
    <row r="257" ht="15.75" customHeight="1">
      <c r="D257" s="62"/>
    </row>
    <row r="258" ht="15.75" customHeight="1">
      <c r="D258" s="62"/>
    </row>
    <row r="259" ht="15.75" customHeight="1">
      <c r="D259" s="62"/>
    </row>
    <row r="260" ht="15.75" customHeight="1">
      <c r="D260" s="62"/>
    </row>
    <row r="261" ht="15.75" customHeight="1">
      <c r="D261" s="62"/>
    </row>
    <row r="262" ht="15.75" customHeight="1">
      <c r="D262" s="62"/>
    </row>
    <row r="263" ht="15.75" customHeight="1">
      <c r="D263" s="62"/>
    </row>
    <row r="264" ht="15.75" customHeight="1">
      <c r="D264" s="62"/>
    </row>
    <row r="265" ht="15.75" customHeight="1">
      <c r="D265" s="62"/>
    </row>
    <row r="266" ht="15.75" customHeight="1">
      <c r="D266" s="62"/>
    </row>
    <row r="267" ht="15.75" customHeight="1">
      <c r="D267" s="62"/>
    </row>
    <row r="268" ht="15.75" customHeight="1">
      <c r="D268" s="62"/>
    </row>
    <row r="269" ht="15.75" customHeight="1">
      <c r="D269" s="62"/>
    </row>
    <row r="270" ht="15.75" customHeight="1">
      <c r="D270" s="62"/>
    </row>
    <row r="271" ht="15.75" customHeight="1">
      <c r="D271" s="62"/>
    </row>
    <row r="272" ht="15.75" customHeight="1">
      <c r="D272" s="62"/>
    </row>
    <row r="273" ht="15.75" customHeight="1">
      <c r="D273" s="62"/>
    </row>
    <row r="274" ht="15.75" customHeight="1">
      <c r="D274" s="62"/>
    </row>
    <row r="275" ht="15.75" customHeight="1">
      <c r="D275" s="62"/>
    </row>
    <row r="276" ht="15.75" customHeight="1">
      <c r="D276" s="62"/>
    </row>
    <row r="277" ht="15.75" customHeight="1">
      <c r="D277" s="62"/>
    </row>
    <row r="278" ht="15.75" customHeight="1">
      <c r="D278" s="62"/>
    </row>
    <row r="279" ht="15.75" customHeight="1">
      <c r="D279" s="62"/>
    </row>
    <row r="280" ht="15.75" customHeight="1">
      <c r="D280" s="62"/>
    </row>
    <row r="281" ht="15.75" customHeight="1">
      <c r="D281" s="62"/>
    </row>
    <row r="282" ht="15.75" customHeight="1">
      <c r="D282" s="62"/>
    </row>
    <row r="283" ht="15.75" customHeight="1">
      <c r="D283" s="62"/>
    </row>
    <row r="284" ht="15.75" customHeight="1">
      <c r="D284" s="62"/>
    </row>
    <row r="285" ht="15.75" customHeight="1">
      <c r="D285" s="62"/>
    </row>
    <row r="286" ht="15.75" customHeight="1">
      <c r="D286" s="62"/>
    </row>
    <row r="287" ht="15.75" customHeight="1">
      <c r="D287" s="62"/>
    </row>
    <row r="288" ht="15.75" customHeight="1">
      <c r="D288" s="62"/>
    </row>
    <row r="289" ht="15.75" customHeight="1">
      <c r="D289" s="62"/>
    </row>
    <row r="290" ht="15.75" customHeight="1">
      <c r="D290" s="62"/>
    </row>
    <row r="291" ht="15.75" customHeight="1">
      <c r="D291" s="62"/>
    </row>
    <row r="292" ht="15.75" customHeight="1">
      <c r="D292" s="62"/>
    </row>
    <row r="293" ht="15.75" customHeight="1">
      <c r="D293" s="62"/>
    </row>
    <row r="294" ht="15.75" customHeight="1">
      <c r="D294" s="62"/>
    </row>
    <row r="295" ht="15.75" customHeight="1">
      <c r="D295" s="62"/>
    </row>
    <row r="296" ht="15.75" customHeight="1">
      <c r="D296" s="62"/>
    </row>
    <row r="297" ht="15.75" customHeight="1">
      <c r="D297" s="62"/>
    </row>
    <row r="298" ht="15.75" customHeight="1">
      <c r="D298" s="62"/>
    </row>
    <row r="299" ht="15.75" customHeight="1">
      <c r="D299" s="62"/>
    </row>
    <row r="300" ht="15.75" customHeight="1">
      <c r="D300" s="62"/>
    </row>
    <row r="301" ht="15.75" customHeight="1">
      <c r="D301" s="62"/>
    </row>
    <row r="302" ht="15.75" customHeight="1">
      <c r="D302" s="62"/>
    </row>
    <row r="303" ht="15.75" customHeight="1">
      <c r="D303" s="62"/>
    </row>
    <row r="304" ht="15.75" customHeight="1">
      <c r="D304" s="62"/>
    </row>
    <row r="305" ht="15.75" customHeight="1">
      <c r="D305" s="62"/>
    </row>
    <row r="306" ht="15.75" customHeight="1">
      <c r="D306" s="62"/>
    </row>
    <row r="307" ht="15.75" customHeight="1">
      <c r="D307" s="62"/>
    </row>
    <row r="308" ht="15.75" customHeight="1">
      <c r="D308" s="62"/>
    </row>
    <row r="309" ht="15.75" customHeight="1">
      <c r="D309" s="62"/>
    </row>
    <row r="310" ht="15.75" customHeight="1">
      <c r="D310" s="62"/>
    </row>
    <row r="311" ht="15.75" customHeight="1">
      <c r="D311" s="62"/>
    </row>
    <row r="312" ht="15.75" customHeight="1">
      <c r="D312" s="62"/>
    </row>
    <row r="313" ht="15.75" customHeight="1">
      <c r="D313" s="62"/>
    </row>
    <row r="314" ht="15.75" customHeight="1">
      <c r="D314" s="62"/>
    </row>
    <row r="315" ht="15.75" customHeight="1">
      <c r="D315" s="62"/>
    </row>
    <row r="316" ht="15.75" customHeight="1">
      <c r="D316" s="62"/>
    </row>
    <row r="317" ht="15.75" customHeight="1">
      <c r="D317" s="62"/>
    </row>
    <row r="318" ht="15.75" customHeight="1">
      <c r="D318" s="62"/>
    </row>
    <row r="319" ht="15.75" customHeight="1">
      <c r="D319" s="62"/>
    </row>
    <row r="320" ht="15.75" customHeight="1">
      <c r="D320" s="62"/>
    </row>
    <row r="321" ht="15.75" customHeight="1">
      <c r="D321" s="62"/>
    </row>
    <row r="322" ht="15.75" customHeight="1">
      <c r="D322" s="62"/>
    </row>
    <row r="323" ht="15.75" customHeight="1">
      <c r="D323" s="62"/>
    </row>
    <row r="324" ht="15.75" customHeight="1">
      <c r="D324" s="62"/>
    </row>
    <row r="325" ht="15.75" customHeight="1">
      <c r="D325" s="62"/>
    </row>
    <row r="326" ht="15.75" customHeight="1">
      <c r="D326" s="62"/>
    </row>
    <row r="327" ht="15.75" customHeight="1">
      <c r="D327" s="62"/>
    </row>
    <row r="328" ht="15.75" customHeight="1">
      <c r="D328" s="62"/>
    </row>
    <row r="329" ht="15.75" customHeight="1">
      <c r="D329" s="62"/>
    </row>
    <row r="330" ht="15.75" customHeight="1">
      <c r="D330" s="62"/>
    </row>
    <row r="331" ht="15.75" customHeight="1">
      <c r="D331" s="62"/>
    </row>
    <row r="332" ht="15.75" customHeight="1">
      <c r="D332" s="62"/>
    </row>
    <row r="333" ht="15.75" customHeight="1">
      <c r="D333" s="62"/>
    </row>
    <row r="334" ht="15.75" customHeight="1">
      <c r="D334" s="62"/>
    </row>
    <row r="335" ht="15.75" customHeight="1">
      <c r="D335" s="62"/>
    </row>
    <row r="336" ht="15.75" customHeight="1">
      <c r="D336" s="62"/>
    </row>
    <row r="337" ht="15.75" customHeight="1">
      <c r="D337" s="62"/>
    </row>
    <row r="338" ht="15.75" customHeight="1">
      <c r="D338" s="62"/>
    </row>
    <row r="339" ht="15.75" customHeight="1">
      <c r="D339" s="62"/>
    </row>
    <row r="340" ht="15.75" customHeight="1">
      <c r="D340" s="62"/>
    </row>
    <row r="341" ht="15.75" customHeight="1">
      <c r="D341" s="62"/>
    </row>
    <row r="342" ht="15.75" customHeight="1">
      <c r="D342" s="62"/>
    </row>
    <row r="343" ht="15.75" customHeight="1">
      <c r="D343" s="62"/>
    </row>
    <row r="344" ht="15.75" customHeight="1">
      <c r="D344" s="62"/>
    </row>
    <row r="345" ht="15.75" customHeight="1">
      <c r="D345" s="62"/>
    </row>
    <row r="346" ht="15.75" customHeight="1">
      <c r="D346" s="62"/>
    </row>
    <row r="347" ht="15.75" customHeight="1">
      <c r="D347" s="62"/>
    </row>
    <row r="348" ht="15.75" customHeight="1">
      <c r="D348" s="62"/>
    </row>
    <row r="349" ht="15.75" customHeight="1">
      <c r="D349" s="62"/>
    </row>
    <row r="350" ht="15.75" customHeight="1">
      <c r="D350" s="62"/>
    </row>
    <row r="351" ht="15.75" customHeight="1">
      <c r="D351" s="62"/>
    </row>
    <row r="352" ht="15.75" customHeight="1">
      <c r="D352" s="62"/>
    </row>
    <row r="353" ht="15.75" customHeight="1">
      <c r="D353" s="62"/>
    </row>
    <row r="354" ht="15.75" customHeight="1">
      <c r="D354" s="62"/>
    </row>
    <row r="355" ht="15.75" customHeight="1">
      <c r="D355" s="62"/>
    </row>
    <row r="356" ht="15.75" customHeight="1">
      <c r="D356" s="62"/>
    </row>
    <row r="357" ht="15.75" customHeight="1">
      <c r="D357" s="62"/>
    </row>
    <row r="358" ht="15.75" customHeight="1">
      <c r="D358" s="62"/>
    </row>
    <row r="359" ht="15.75" customHeight="1">
      <c r="D359" s="62"/>
    </row>
    <row r="360" ht="15.75" customHeight="1">
      <c r="D360" s="62"/>
    </row>
    <row r="361" ht="15.75" customHeight="1">
      <c r="D361" s="62"/>
    </row>
    <row r="362" ht="15.75" customHeight="1">
      <c r="D362" s="62"/>
    </row>
    <row r="363" ht="15.75" customHeight="1">
      <c r="D363" s="62"/>
    </row>
    <row r="364" ht="15.75" customHeight="1">
      <c r="D364" s="62"/>
    </row>
    <row r="365" ht="15.75" customHeight="1">
      <c r="D365" s="62"/>
    </row>
    <row r="366" ht="15.75" customHeight="1">
      <c r="D366" s="62"/>
    </row>
    <row r="367" ht="15.75" customHeight="1">
      <c r="D367" s="62"/>
    </row>
    <row r="368" ht="15.75" customHeight="1">
      <c r="D368" s="62"/>
    </row>
    <row r="369" ht="15.75" customHeight="1">
      <c r="D369" s="62"/>
    </row>
    <row r="370" ht="15.75" customHeight="1">
      <c r="D370" s="62"/>
    </row>
    <row r="371" ht="15.75" customHeight="1">
      <c r="D371" s="62"/>
    </row>
    <row r="372" ht="15.75" customHeight="1">
      <c r="D372" s="62"/>
    </row>
    <row r="373" ht="15.75" customHeight="1">
      <c r="D373" s="62"/>
    </row>
    <row r="374" ht="15.75" customHeight="1">
      <c r="D374" s="62"/>
    </row>
    <row r="375" ht="15.75" customHeight="1">
      <c r="D375" s="62"/>
    </row>
    <row r="376" ht="15.75" customHeight="1">
      <c r="D376" s="62"/>
    </row>
    <row r="377" ht="15.75" customHeight="1">
      <c r="D377" s="62"/>
    </row>
    <row r="378" ht="15.75" customHeight="1">
      <c r="D378" s="62"/>
    </row>
    <row r="379" ht="15.75" customHeight="1">
      <c r="D379" s="62"/>
    </row>
    <row r="380" ht="15.75" customHeight="1">
      <c r="D380" s="62"/>
    </row>
    <row r="381" ht="15.75" customHeight="1">
      <c r="D381" s="62"/>
    </row>
    <row r="382" ht="15.75" customHeight="1">
      <c r="D382" s="62"/>
    </row>
    <row r="383" ht="15.75" customHeight="1">
      <c r="D383" s="62"/>
    </row>
    <row r="384" ht="15.75" customHeight="1">
      <c r="D384" s="62"/>
    </row>
    <row r="385" ht="15.75" customHeight="1">
      <c r="D385" s="62"/>
    </row>
    <row r="386" ht="15.75" customHeight="1">
      <c r="D386" s="62"/>
    </row>
    <row r="387" ht="15.75" customHeight="1">
      <c r="D387" s="62"/>
    </row>
    <row r="388" ht="15.75" customHeight="1">
      <c r="D388" s="62"/>
    </row>
    <row r="389" ht="15.75" customHeight="1">
      <c r="D389" s="62"/>
    </row>
    <row r="390" ht="15.75" customHeight="1">
      <c r="D390" s="62"/>
    </row>
    <row r="391" ht="15.75" customHeight="1">
      <c r="D391" s="62"/>
    </row>
    <row r="392" ht="15.75" customHeight="1">
      <c r="D392" s="62"/>
    </row>
    <row r="393" ht="15.75" customHeight="1">
      <c r="D393" s="62"/>
    </row>
    <row r="394" ht="15.75" customHeight="1">
      <c r="D394" s="62"/>
    </row>
    <row r="395" ht="15.75" customHeight="1">
      <c r="D395" s="62"/>
    </row>
    <row r="396" ht="15.75" customHeight="1">
      <c r="D396" s="62"/>
    </row>
    <row r="397" ht="15.75" customHeight="1">
      <c r="D397" s="62"/>
    </row>
    <row r="398" ht="15.75" customHeight="1">
      <c r="D398" s="62"/>
    </row>
    <row r="399" ht="15.75" customHeight="1">
      <c r="D399" s="62"/>
    </row>
    <row r="400" ht="15.75" customHeight="1">
      <c r="D400" s="62"/>
    </row>
    <row r="401" ht="15.75" customHeight="1">
      <c r="D401" s="62"/>
    </row>
    <row r="402" ht="15.75" customHeight="1">
      <c r="D402" s="62"/>
    </row>
    <row r="403" ht="15.75" customHeight="1">
      <c r="D403" s="62"/>
    </row>
    <row r="404" ht="15.75" customHeight="1">
      <c r="D404" s="62"/>
    </row>
    <row r="405" ht="15.75" customHeight="1">
      <c r="D405" s="62"/>
    </row>
    <row r="406" ht="15.75" customHeight="1">
      <c r="D406" s="62"/>
    </row>
    <row r="407" ht="15.75" customHeight="1">
      <c r="D407" s="62"/>
    </row>
    <row r="408" ht="15.75" customHeight="1">
      <c r="D408" s="62"/>
    </row>
    <row r="409" ht="15.75" customHeight="1">
      <c r="D409" s="62"/>
    </row>
    <row r="410" ht="15.75" customHeight="1">
      <c r="D410" s="62"/>
    </row>
    <row r="411" ht="15.75" customHeight="1">
      <c r="D411" s="62"/>
    </row>
    <row r="412" ht="15.75" customHeight="1">
      <c r="D412" s="62"/>
    </row>
    <row r="413" ht="15.75" customHeight="1">
      <c r="D413" s="62"/>
    </row>
    <row r="414" ht="15.75" customHeight="1">
      <c r="D414" s="62"/>
    </row>
    <row r="415" ht="15.75" customHeight="1">
      <c r="D415" s="62"/>
    </row>
    <row r="416" ht="15.75" customHeight="1">
      <c r="D416" s="62"/>
    </row>
    <row r="417" ht="15.75" customHeight="1">
      <c r="D417" s="62"/>
    </row>
    <row r="418" ht="15.75" customHeight="1">
      <c r="D418" s="62"/>
    </row>
    <row r="419" ht="15.75" customHeight="1">
      <c r="D419" s="62"/>
    </row>
    <row r="420" ht="15.75" customHeight="1">
      <c r="D420" s="62"/>
    </row>
    <row r="421" ht="15.75" customHeight="1">
      <c r="D421" s="62"/>
    </row>
    <row r="422" ht="15.75" customHeight="1">
      <c r="D422" s="62"/>
    </row>
    <row r="423" ht="15.75" customHeight="1">
      <c r="D423" s="62"/>
    </row>
    <row r="424" ht="15.75" customHeight="1">
      <c r="D424" s="62"/>
    </row>
    <row r="425" ht="15.75" customHeight="1">
      <c r="D425" s="62"/>
    </row>
    <row r="426" ht="15.75" customHeight="1">
      <c r="D426" s="62"/>
    </row>
    <row r="427" ht="15.75" customHeight="1">
      <c r="D427" s="62"/>
    </row>
    <row r="428" ht="15.75" customHeight="1">
      <c r="D428" s="62"/>
    </row>
    <row r="429" ht="15.75" customHeight="1">
      <c r="D429" s="62"/>
    </row>
    <row r="430" ht="15.75" customHeight="1">
      <c r="D430" s="62"/>
    </row>
    <row r="431" ht="15.75" customHeight="1">
      <c r="D431" s="62"/>
    </row>
    <row r="432" ht="15.75" customHeight="1">
      <c r="D432" s="62"/>
    </row>
    <row r="433" ht="15.75" customHeight="1">
      <c r="D433" s="62"/>
    </row>
    <row r="434" ht="15.75" customHeight="1">
      <c r="D434" s="62"/>
    </row>
    <row r="435" ht="15.75" customHeight="1">
      <c r="D435" s="62"/>
    </row>
    <row r="436" ht="15.75" customHeight="1">
      <c r="D436" s="62"/>
    </row>
    <row r="437" ht="15.75" customHeight="1">
      <c r="D437" s="62"/>
    </row>
    <row r="438" ht="15.75" customHeight="1">
      <c r="D438" s="62"/>
    </row>
    <row r="439" ht="15.75" customHeight="1">
      <c r="D439" s="62"/>
    </row>
    <row r="440" ht="15.75" customHeight="1">
      <c r="D440" s="62"/>
    </row>
    <row r="441" ht="15.75" customHeight="1">
      <c r="D441" s="62"/>
    </row>
    <row r="442" ht="15.75" customHeight="1">
      <c r="D442" s="62"/>
    </row>
    <row r="443" ht="15.75" customHeight="1">
      <c r="D443" s="62"/>
    </row>
    <row r="444" ht="15.75" customHeight="1">
      <c r="D444" s="62"/>
    </row>
    <row r="445" ht="15.75" customHeight="1">
      <c r="D445" s="62"/>
    </row>
    <row r="446" ht="15.75" customHeight="1">
      <c r="D446" s="62"/>
    </row>
    <row r="447" ht="15.75" customHeight="1">
      <c r="D447" s="62"/>
    </row>
    <row r="448" ht="15.75" customHeight="1">
      <c r="D448" s="62"/>
    </row>
    <row r="449" ht="15.75" customHeight="1">
      <c r="D449" s="62"/>
    </row>
    <row r="450" ht="15.75" customHeight="1">
      <c r="D450" s="62"/>
    </row>
    <row r="451" ht="15.75" customHeight="1">
      <c r="D451" s="62"/>
    </row>
    <row r="452" ht="15.75" customHeight="1">
      <c r="D452" s="62"/>
    </row>
    <row r="453" ht="15.75" customHeight="1">
      <c r="D453" s="62"/>
    </row>
    <row r="454" ht="15.75" customHeight="1">
      <c r="D454" s="62"/>
    </row>
    <row r="455" ht="15.75" customHeight="1">
      <c r="D455" s="62"/>
    </row>
    <row r="456" ht="15.75" customHeight="1">
      <c r="D456" s="62"/>
    </row>
    <row r="457" ht="15.75" customHeight="1">
      <c r="D457" s="62"/>
    </row>
    <row r="458" ht="15.75" customHeight="1">
      <c r="D458" s="62"/>
    </row>
    <row r="459" ht="15.75" customHeight="1">
      <c r="D459" s="62"/>
    </row>
    <row r="460" ht="15.75" customHeight="1">
      <c r="D460" s="62"/>
    </row>
    <row r="461" ht="15.75" customHeight="1">
      <c r="D461" s="62"/>
    </row>
    <row r="462" ht="15.75" customHeight="1">
      <c r="D462" s="62"/>
    </row>
    <row r="463" ht="15.75" customHeight="1">
      <c r="D463" s="62"/>
    </row>
    <row r="464" ht="15.75" customHeight="1">
      <c r="D464" s="62"/>
    </row>
    <row r="465" ht="15.75" customHeight="1">
      <c r="D465" s="62"/>
    </row>
    <row r="466" ht="15.75" customHeight="1">
      <c r="D466" s="62"/>
    </row>
    <row r="467" ht="15.75" customHeight="1">
      <c r="D467" s="62"/>
    </row>
    <row r="468" ht="15.75" customHeight="1">
      <c r="D468" s="62"/>
    </row>
    <row r="469" ht="15.75" customHeight="1">
      <c r="D469" s="62"/>
    </row>
    <row r="470" ht="15.75" customHeight="1">
      <c r="D470" s="62"/>
    </row>
    <row r="471" ht="15.75" customHeight="1">
      <c r="D471" s="62"/>
    </row>
    <row r="472" ht="15.75" customHeight="1">
      <c r="D472" s="62"/>
    </row>
    <row r="473" ht="15.75" customHeight="1">
      <c r="D473" s="62"/>
    </row>
    <row r="474" ht="15.75" customHeight="1">
      <c r="D474" s="62"/>
    </row>
    <row r="475" ht="15.75" customHeight="1">
      <c r="D475" s="62"/>
    </row>
    <row r="476" ht="15.75" customHeight="1">
      <c r="D476" s="62"/>
    </row>
    <row r="477" ht="15.75" customHeight="1">
      <c r="D477" s="62"/>
    </row>
    <row r="478" ht="15.75" customHeight="1">
      <c r="D478" s="62"/>
    </row>
    <row r="479" ht="15.75" customHeight="1">
      <c r="D479" s="62"/>
    </row>
    <row r="480" ht="15.75" customHeight="1">
      <c r="D480" s="62"/>
    </row>
    <row r="481" ht="15.75" customHeight="1">
      <c r="D481" s="62"/>
    </row>
    <row r="482" ht="15.75" customHeight="1">
      <c r="D482" s="62"/>
    </row>
    <row r="483" ht="15.75" customHeight="1">
      <c r="D483" s="62"/>
    </row>
    <row r="484" ht="15.75" customHeight="1">
      <c r="D484" s="62"/>
    </row>
    <row r="485" ht="15.75" customHeight="1">
      <c r="D485" s="62"/>
    </row>
    <row r="486" ht="15.75" customHeight="1">
      <c r="D486" s="62"/>
    </row>
    <row r="487" ht="15.75" customHeight="1">
      <c r="D487" s="62"/>
    </row>
    <row r="488" ht="15.75" customHeight="1">
      <c r="D488" s="62"/>
    </row>
    <row r="489" ht="15.75" customHeight="1">
      <c r="D489" s="62"/>
    </row>
    <row r="490" ht="15.75" customHeight="1">
      <c r="D490" s="62"/>
    </row>
    <row r="491" ht="15.75" customHeight="1">
      <c r="D491" s="62"/>
    </row>
    <row r="492" ht="15.75" customHeight="1">
      <c r="D492" s="62"/>
    </row>
    <row r="493" ht="15.75" customHeight="1">
      <c r="D493" s="62"/>
    </row>
    <row r="494" ht="15.75" customHeight="1">
      <c r="D494" s="62"/>
    </row>
    <row r="495" ht="15.75" customHeight="1">
      <c r="D495" s="62"/>
    </row>
    <row r="496" ht="15.75" customHeight="1">
      <c r="D496" s="62"/>
    </row>
    <row r="497" ht="15.75" customHeight="1">
      <c r="D497" s="62"/>
    </row>
    <row r="498" ht="15.75" customHeight="1">
      <c r="D498" s="62"/>
    </row>
    <row r="499" ht="15.75" customHeight="1">
      <c r="D499" s="62"/>
    </row>
    <row r="500" ht="15.75" customHeight="1">
      <c r="D500" s="62"/>
    </row>
    <row r="501" ht="15.75" customHeight="1">
      <c r="D501" s="62"/>
    </row>
    <row r="502" ht="15.75" customHeight="1">
      <c r="D502" s="62"/>
    </row>
    <row r="503" ht="15.75" customHeight="1">
      <c r="D503" s="62"/>
    </row>
    <row r="504" ht="15.75" customHeight="1">
      <c r="D504" s="62"/>
    </row>
    <row r="505" ht="15.75" customHeight="1">
      <c r="D505" s="62"/>
    </row>
    <row r="506" ht="15.75" customHeight="1">
      <c r="D506" s="62"/>
    </row>
    <row r="507" ht="15.75" customHeight="1">
      <c r="D507" s="62"/>
    </row>
    <row r="508" ht="15.75" customHeight="1">
      <c r="D508" s="62"/>
    </row>
    <row r="509" ht="15.75" customHeight="1">
      <c r="D509" s="62"/>
    </row>
    <row r="510" ht="15.75" customHeight="1">
      <c r="D510" s="62"/>
    </row>
    <row r="511" ht="15.75" customHeight="1">
      <c r="D511" s="62"/>
    </row>
    <row r="512" ht="15.75" customHeight="1">
      <c r="D512" s="62"/>
    </row>
    <row r="513" ht="15.75" customHeight="1">
      <c r="D513" s="62"/>
    </row>
    <row r="514" ht="15.75" customHeight="1">
      <c r="D514" s="62"/>
    </row>
    <row r="515" ht="15.75" customHeight="1">
      <c r="D515" s="62"/>
    </row>
    <row r="516" ht="15.75" customHeight="1">
      <c r="D516" s="62"/>
    </row>
    <row r="517" ht="15.75" customHeight="1">
      <c r="D517" s="62"/>
    </row>
    <row r="518" ht="15.75" customHeight="1">
      <c r="D518" s="62"/>
    </row>
    <row r="519" ht="15.75" customHeight="1">
      <c r="D519" s="62"/>
    </row>
    <row r="520" ht="15.75" customHeight="1">
      <c r="D520" s="62"/>
    </row>
    <row r="521" ht="15.75" customHeight="1">
      <c r="D521" s="62"/>
    </row>
    <row r="522" ht="15.75" customHeight="1">
      <c r="D522" s="62"/>
    </row>
    <row r="523" ht="15.75" customHeight="1">
      <c r="D523" s="62"/>
    </row>
    <row r="524" ht="15.75" customHeight="1">
      <c r="D524" s="62"/>
    </row>
    <row r="525" ht="15.75" customHeight="1">
      <c r="D525" s="62"/>
    </row>
    <row r="526" ht="15.75" customHeight="1">
      <c r="D526" s="62"/>
    </row>
    <row r="527" ht="15.75" customHeight="1">
      <c r="D527" s="62"/>
    </row>
    <row r="528" ht="15.75" customHeight="1">
      <c r="D528" s="62"/>
    </row>
    <row r="529" ht="15.75" customHeight="1">
      <c r="D529" s="62"/>
    </row>
    <row r="530" ht="15.75" customHeight="1">
      <c r="D530" s="62"/>
    </row>
    <row r="531" ht="15.75" customHeight="1">
      <c r="D531" s="62"/>
    </row>
    <row r="532" ht="15.75" customHeight="1">
      <c r="D532" s="62"/>
    </row>
    <row r="533" ht="15.75" customHeight="1">
      <c r="D533" s="62"/>
    </row>
    <row r="534" ht="15.75" customHeight="1">
      <c r="D534" s="62"/>
    </row>
    <row r="535" ht="15.75" customHeight="1">
      <c r="D535" s="62"/>
    </row>
    <row r="536" ht="15.75" customHeight="1">
      <c r="D536" s="62"/>
    </row>
    <row r="537" ht="15.75" customHeight="1">
      <c r="D537" s="62"/>
    </row>
    <row r="538" ht="15.75" customHeight="1">
      <c r="D538" s="62"/>
    </row>
    <row r="539" ht="15.75" customHeight="1">
      <c r="D539" s="62"/>
    </row>
    <row r="540" ht="15.75" customHeight="1">
      <c r="D540" s="62"/>
    </row>
    <row r="541" ht="15.75" customHeight="1">
      <c r="D541" s="62"/>
    </row>
    <row r="542" ht="15.75" customHeight="1">
      <c r="D542" s="62"/>
    </row>
    <row r="543" ht="15.75" customHeight="1">
      <c r="D543" s="62"/>
    </row>
    <row r="544" ht="15.75" customHeight="1">
      <c r="D544" s="62"/>
    </row>
    <row r="545" ht="15.75" customHeight="1">
      <c r="D545" s="62"/>
    </row>
    <row r="546" ht="15.75" customHeight="1">
      <c r="D546" s="62"/>
    </row>
    <row r="547" ht="15.75" customHeight="1">
      <c r="D547" s="62"/>
    </row>
    <row r="548" ht="15.75" customHeight="1">
      <c r="D548" s="62"/>
    </row>
    <row r="549" ht="15.75" customHeight="1">
      <c r="D549" s="62"/>
    </row>
    <row r="550" ht="15.75" customHeight="1">
      <c r="D550" s="62"/>
    </row>
    <row r="551" ht="15.75" customHeight="1">
      <c r="D551" s="62"/>
    </row>
    <row r="552" ht="15.75" customHeight="1">
      <c r="D552" s="62"/>
    </row>
    <row r="553" ht="15.75" customHeight="1">
      <c r="D553" s="62"/>
    </row>
    <row r="554" ht="15.75" customHeight="1">
      <c r="D554" s="62"/>
    </row>
    <row r="555" ht="15.75" customHeight="1">
      <c r="D555" s="62"/>
    </row>
    <row r="556" ht="15.75" customHeight="1">
      <c r="D556" s="62"/>
    </row>
    <row r="557" ht="15.75" customHeight="1">
      <c r="D557" s="62"/>
    </row>
    <row r="558" ht="15.75" customHeight="1">
      <c r="D558" s="62"/>
    </row>
    <row r="559" ht="15.75" customHeight="1">
      <c r="D559" s="62"/>
    </row>
    <row r="560" ht="15.75" customHeight="1">
      <c r="D560" s="62"/>
    </row>
    <row r="561" ht="15.75" customHeight="1">
      <c r="D561" s="62"/>
    </row>
    <row r="562" ht="15.75" customHeight="1">
      <c r="D562" s="62"/>
    </row>
    <row r="563" ht="15.75" customHeight="1">
      <c r="D563" s="62"/>
    </row>
    <row r="564" ht="15.75" customHeight="1">
      <c r="D564" s="62"/>
    </row>
    <row r="565" ht="15.75" customHeight="1">
      <c r="D565" s="62"/>
    </row>
    <row r="566" ht="15.75" customHeight="1">
      <c r="D566" s="62"/>
    </row>
    <row r="567" ht="15.75" customHeight="1">
      <c r="D567" s="62"/>
    </row>
    <row r="568" ht="15.75" customHeight="1">
      <c r="D568" s="62"/>
    </row>
    <row r="569" ht="15.75" customHeight="1">
      <c r="D569" s="62"/>
    </row>
    <row r="570" ht="15.75" customHeight="1">
      <c r="D570" s="62"/>
    </row>
    <row r="571" ht="15.75" customHeight="1">
      <c r="D571" s="62"/>
    </row>
    <row r="572" ht="15.75" customHeight="1">
      <c r="D572" s="62"/>
    </row>
    <row r="573" ht="15.75" customHeight="1">
      <c r="D573" s="62"/>
    </row>
    <row r="574" ht="15.75" customHeight="1">
      <c r="D574" s="62"/>
    </row>
    <row r="575" ht="15.75" customHeight="1">
      <c r="D575" s="62"/>
    </row>
    <row r="576" ht="15.75" customHeight="1">
      <c r="D576" s="62"/>
    </row>
    <row r="577" ht="15.75" customHeight="1">
      <c r="D577" s="62"/>
    </row>
    <row r="578" ht="15.75" customHeight="1">
      <c r="D578" s="62"/>
    </row>
    <row r="579" ht="15.75" customHeight="1">
      <c r="D579" s="62"/>
    </row>
    <row r="580" ht="15.75" customHeight="1">
      <c r="D580" s="62"/>
    </row>
    <row r="581" ht="15.75" customHeight="1">
      <c r="D581" s="62"/>
    </row>
    <row r="582" ht="15.75" customHeight="1">
      <c r="D582" s="62"/>
    </row>
    <row r="583" ht="15.75" customHeight="1">
      <c r="D583" s="62"/>
    </row>
    <row r="584" ht="15.75" customHeight="1">
      <c r="D584" s="62"/>
    </row>
    <row r="585" ht="15.75" customHeight="1">
      <c r="D585" s="62"/>
    </row>
    <row r="586" ht="15.75" customHeight="1">
      <c r="D586" s="62"/>
    </row>
    <row r="587" ht="15.75" customHeight="1">
      <c r="D587" s="62"/>
    </row>
    <row r="588" ht="15.75" customHeight="1">
      <c r="D588" s="62"/>
    </row>
    <row r="589" ht="15.75" customHeight="1">
      <c r="D589" s="62"/>
    </row>
    <row r="590" ht="15.75" customHeight="1">
      <c r="D590" s="62"/>
    </row>
    <row r="591" ht="15.75" customHeight="1">
      <c r="D591" s="62"/>
    </row>
    <row r="592" ht="15.75" customHeight="1">
      <c r="D592" s="62"/>
    </row>
    <row r="593" ht="15.75" customHeight="1">
      <c r="D593" s="62"/>
    </row>
    <row r="594" ht="15.75" customHeight="1">
      <c r="D594" s="62"/>
    </row>
    <row r="595" ht="15.75" customHeight="1">
      <c r="D595" s="62"/>
    </row>
    <row r="596" ht="15.75" customHeight="1">
      <c r="D596" s="62"/>
    </row>
    <row r="597" ht="15.75" customHeight="1">
      <c r="D597" s="62"/>
    </row>
    <row r="598" ht="15.75" customHeight="1">
      <c r="D598" s="62"/>
    </row>
    <row r="599" ht="15.75" customHeight="1">
      <c r="D599" s="62"/>
    </row>
    <row r="600" ht="15.75" customHeight="1">
      <c r="D600" s="62"/>
    </row>
    <row r="601" ht="15.75" customHeight="1">
      <c r="D601" s="62"/>
    </row>
    <row r="602" ht="15.75" customHeight="1">
      <c r="D602" s="62"/>
    </row>
    <row r="603" ht="15.75" customHeight="1">
      <c r="D603" s="62"/>
    </row>
    <row r="604" ht="15.75" customHeight="1">
      <c r="D604" s="62"/>
    </row>
    <row r="605" ht="15.75" customHeight="1">
      <c r="D605" s="62"/>
    </row>
    <row r="606" ht="15.75" customHeight="1">
      <c r="D606" s="62"/>
    </row>
    <row r="607" ht="15.75" customHeight="1">
      <c r="D607" s="62"/>
    </row>
    <row r="608" ht="15.75" customHeight="1">
      <c r="D608" s="62"/>
    </row>
    <row r="609" ht="15.75" customHeight="1">
      <c r="D609" s="62"/>
    </row>
    <row r="610" ht="15.75" customHeight="1">
      <c r="D610" s="62"/>
    </row>
    <row r="611" ht="15.75" customHeight="1">
      <c r="D611" s="62"/>
    </row>
    <row r="612" ht="15.75" customHeight="1">
      <c r="D612" s="62"/>
    </row>
    <row r="613" ht="15.75" customHeight="1">
      <c r="D613" s="62"/>
    </row>
    <row r="614" ht="15.75" customHeight="1">
      <c r="D614" s="62"/>
    </row>
    <row r="615" ht="15.75" customHeight="1">
      <c r="D615" s="62"/>
    </row>
    <row r="616" ht="15.75" customHeight="1">
      <c r="D616" s="62"/>
    </row>
    <row r="617" ht="15.75" customHeight="1">
      <c r="D617" s="62"/>
    </row>
    <row r="618" ht="15.75" customHeight="1">
      <c r="D618" s="62"/>
    </row>
    <row r="619" ht="15.75" customHeight="1">
      <c r="D619" s="62"/>
    </row>
    <row r="620" ht="15.75" customHeight="1">
      <c r="D620" s="62"/>
    </row>
    <row r="621" ht="15.75" customHeight="1">
      <c r="D621" s="62"/>
    </row>
    <row r="622" ht="15.75" customHeight="1">
      <c r="D622" s="62"/>
    </row>
    <row r="623" ht="15.75" customHeight="1">
      <c r="D623" s="62"/>
    </row>
    <row r="624" ht="15.75" customHeight="1">
      <c r="D624" s="62"/>
    </row>
    <row r="625" ht="15.75" customHeight="1">
      <c r="D625" s="62"/>
    </row>
    <row r="626" ht="15.75" customHeight="1">
      <c r="D626" s="62"/>
    </row>
    <row r="627" ht="15.75" customHeight="1">
      <c r="D627" s="62"/>
    </row>
    <row r="628" ht="15.75" customHeight="1">
      <c r="D628" s="62"/>
    </row>
    <row r="629" ht="15.75" customHeight="1">
      <c r="D629" s="62"/>
    </row>
    <row r="630" ht="15.75" customHeight="1">
      <c r="D630" s="62"/>
    </row>
    <row r="631" ht="15.75" customHeight="1">
      <c r="D631" s="62"/>
    </row>
    <row r="632" ht="15.75" customHeight="1">
      <c r="D632" s="62"/>
    </row>
    <row r="633" ht="15.75" customHeight="1">
      <c r="D633" s="62"/>
    </row>
    <row r="634" ht="15.75" customHeight="1">
      <c r="D634" s="62"/>
    </row>
    <row r="635" ht="15.75" customHeight="1">
      <c r="D635" s="62"/>
    </row>
    <row r="636" ht="15.75" customHeight="1">
      <c r="D636" s="62"/>
    </row>
    <row r="637" ht="15.75" customHeight="1">
      <c r="D637" s="62"/>
    </row>
    <row r="638" ht="15.75" customHeight="1">
      <c r="D638" s="62"/>
    </row>
    <row r="639" ht="15.75" customHeight="1">
      <c r="D639" s="62"/>
    </row>
    <row r="640" ht="15.75" customHeight="1">
      <c r="D640" s="62"/>
    </row>
    <row r="641" ht="15.75" customHeight="1">
      <c r="D641" s="62"/>
    </row>
    <row r="642" ht="15.75" customHeight="1">
      <c r="D642" s="62"/>
    </row>
    <row r="643" ht="15.75" customHeight="1">
      <c r="D643" s="62"/>
    </row>
    <row r="644" ht="15.75" customHeight="1">
      <c r="D644" s="62"/>
    </row>
    <row r="645" ht="15.75" customHeight="1">
      <c r="D645" s="62"/>
    </row>
    <row r="646" ht="15.75" customHeight="1">
      <c r="D646" s="62"/>
    </row>
    <row r="647" ht="15.75" customHeight="1">
      <c r="D647" s="62"/>
    </row>
    <row r="648" ht="15.75" customHeight="1">
      <c r="D648" s="62"/>
    </row>
    <row r="649" ht="15.75" customHeight="1">
      <c r="D649" s="62"/>
    </row>
    <row r="650" ht="15.75" customHeight="1">
      <c r="D650" s="62"/>
    </row>
    <row r="651" ht="15.75" customHeight="1">
      <c r="D651" s="62"/>
    </row>
    <row r="652" ht="15.75" customHeight="1">
      <c r="D652" s="62"/>
    </row>
    <row r="653" ht="15.75" customHeight="1">
      <c r="D653" s="62"/>
    </row>
    <row r="654" ht="15.75" customHeight="1">
      <c r="D654" s="62"/>
    </row>
    <row r="655" ht="15.75" customHeight="1">
      <c r="D655" s="62"/>
    </row>
    <row r="656" ht="15.75" customHeight="1">
      <c r="D656" s="62"/>
    </row>
    <row r="657" ht="15.75" customHeight="1">
      <c r="D657" s="62"/>
    </row>
    <row r="658" ht="15.75" customHeight="1">
      <c r="D658" s="62"/>
    </row>
    <row r="659" ht="15.75" customHeight="1">
      <c r="D659" s="62"/>
    </row>
    <row r="660" ht="15.75" customHeight="1">
      <c r="D660" s="62"/>
    </row>
    <row r="661" ht="15.75" customHeight="1">
      <c r="D661" s="62"/>
    </row>
    <row r="662" ht="15.75" customHeight="1">
      <c r="D662" s="62"/>
    </row>
    <row r="663" ht="15.75" customHeight="1">
      <c r="D663" s="62"/>
    </row>
    <row r="664" ht="15.75" customHeight="1">
      <c r="D664" s="62"/>
    </row>
    <row r="665" ht="15.75" customHeight="1">
      <c r="D665" s="62"/>
    </row>
    <row r="666" ht="15.75" customHeight="1">
      <c r="D666" s="62"/>
    </row>
    <row r="667" ht="15.75" customHeight="1">
      <c r="D667" s="62"/>
    </row>
    <row r="668" ht="15.75" customHeight="1">
      <c r="D668" s="62"/>
    </row>
    <row r="669" ht="15.75" customHeight="1">
      <c r="D669" s="62"/>
    </row>
    <row r="670" ht="15.75" customHeight="1">
      <c r="D670" s="62"/>
    </row>
    <row r="671" ht="15.75" customHeight="1">
      <c r="D671" s="62"/>
    </row>
    <row r="672" ht="15.75" customHeight="1">
      <c r="D672" s="62"/>
    </row>
    <row r="673" ht="15.75" customHeight="1">
      <c r="D673" s="62"/>
    </row>
    <row r="674" ht="15.75" customHeight="1">
      <c r="D674" s="62"/>
    </row>
    <row r="675" ht="15.75" customHeight="1">
      <c r="D675" s="62"/>
    </row>
    <row r="676" ht="15.75" customHeight="1">
      <c r="D676" s="62"/>
    </row>
    <row r="677" ht="15.75" customHeight="1">
      <c r="D677" s="62"/>
    </row>
    <row r="678" ht="15.75" customHeight="1">
      <c r="D678" s="62"/>
    </row>
    <row r="679" ht="15.75" customHeight="1">
      <c r="D679" s="62"/>
    </row>
    <row r="680" ht="15.75" customHeight="1">
      <c r="D680" s="62"/>
    </row>
    <row r="681" ht="15.75" customHeight="1">
      <c r="D681" s="62"/>
    </row>
    <row r="682" ht="15.75" customHeight="1">
      <c r="D682" s="62"/>
    </row>
    <row r="683" ht="15.75" customHeight="1">
      <c r="D683" s="62"/>
    </row>
    <row r="684" ht="15.75" customHeight="1">
      <c r="D684" s="62"/>
    </row>
    <row r="685" ht="15.75" customHeight="1">
      <c r="D685" s="62"/>
    </row>
    <row r="686" ht="15.75" customHeight="1">
      <c r="D686" s="62"/>
    </row>
    <row r="687" ht="15.75" customHeight="1">
      <c r="D687" s="62"/>
    </row>
    <row r="688" ht="15.75" customHeight="1">
      <c r="D688" s="62"/>
    </row>
    <row r="689" ht="15.75" customHeight="1">
      <c r="D689" s="62"/>
    </row>
    <row r="690" ht="15.75" customHeight="1">
      <c r="D690" s="62"/>
    </row>
    <row r="691" ht="15.75" customHeight="1">
      <c r="D691" s="62"/>
    </row>
    <row r="692" ht="15.75" customHeight="1">
      <c r="D692" s="62"/>
    </row>
    <row r="693" ht="15.75" customHeight="1">
      <c r="D693" s="62"/>
    </row>
    <row r="694" ht="15.75" customHeight="1">
      <c r="D694" s="62"/>
    </row>
    <row r="695" ht="15.75" customHeight="1">
      <c r="D695" s="62"/>
    </row>
    <row r="696" ht="15.75" customHeight="1">
      <c r="D696" s="62"/>
    </row>
    <row r="697" ht="15.75" customHeight="1">
      <c r="D697" s="62"/>
    </row>
    <row r="698" ht="15.75" customHeight="1">
      <c r="D698" s="62"/>
    </row>
    <row r="699" ht="15.75" customHeight="1">
      <c r="D699" s="62"/>
    </row>
    <row r="700" ht="15.75" customHeight="1">
      <c r="D700" s="62"/>
    </row>
    <row r="701" ht="15.75" customHeight="1">
      <c r="D701" s="62"/>
    </row>
    <row r="702" ht="15.75" customHeight="1">
      <c r="D702" s="62"/>
    </row>
    <row r="703" ht="15.75" customHeight="1">
      <c r="D703" s="62"/>
    </row>
    <row r="704" ht="15.75" customHeight="1">
      <c r="D704" s="62"/>
    </row>
    <row r="705" ht="15.75" customHeight="1">
      <c r="D705" s="62"/>
    </row>
    <row r="706" ht="15.75" customHeight="1">
      <c r="D706" s="62"/>
    </row>
    <row r="707" ht="15.75" customHeight="1">
      <c r="D707" s="62"/>
    </row>
    <row r="708" ht="15.75" customHeight="1">
      <c r="D708" s="62"/>
    </row>
    <row r="709" ht="15.75" customHeight="1">
      <c r="D709" s="62"/>
    </row>
    <row r="710" ht="15.75" customHeight="1">
      <c r="D710" s="62"/>
    </row>
    <row r="711" ht="15.75" customHeight="1">
      <c r="D711" s="62"/>
    </row>
    <row r="712" ht="15.75" customHeight="1">
      <c r="D712" s="62"/>
    </row>
    <row r="713" ht="15.75" customHeight="1">
      <c r="D713" s="62"/>
    </row>
    <row r="714" ht="15.75" customHeight="1">
      <c r="D714" s="62"/>
    </row>
    <row r="715" ht="15.75" customHeight="1">
      <c r="D715" s="62"/>
    </row>
    <row r="716" ht="15.75" customHeight="1">
      <c r="D716" s="62"/>
    </row>
    <row r="717" ht="15.75" customHeight="1">
      <c r="D717" s="62"/>
    </row>
    <row r="718" ht="15.75" customHeight="1">
      <c r="D718" s="62"/>
    </row>
    <row r="719" ht="15.75" customHeight="1">
      <c r="D719" s="62"/>
    </row>
    <row r="720" ht="15.75" customHeight="1">
      <c r="D720" s="62"/>
    </row>
    <row r="721" ht="15.75" customHeight="1">
      <c r="D721" s="62"/>
    </row>
    <row r="722" ht="15.75" customHeight="1">
      <c r="D722" s="62"/>
    </row>
    <row r="723" ht="15.75" customHeight="1">
      <c r="D723" s="62"/>
    </row>
    <row r="724" ht="15.75" customHeight="1">
      <c r="D724" s="62"/>
    </row>
    <row r="725" ht="15.75" customHeight="1">
      <c r="D725" s="62"/>
    </row>
    <row r="726" ht="15.75" customHeight="1">
      <c r="D726" s="62"/>
    </row>
    <row r="727" ht="15.75" customHeight="1">
      <c r="D727" s="62"/>
    </row>
    <row r="728" ht="15.75" customHeight="1">
      <c r="D728" s="62"/>
    </row>
    <row r="729" ht="15.75" customHeight="1">
      <c r="D729" s="62"/>
    </row>
    <row r="730" ht="15.75" customHeight="1">
      <c r="D730" s="62"/>
    </row>
    <row r="731" ht="15.75" customHeight="1">
      <c r="D731" s="62"/>
    </row>
    <row r="732" ht="15.75" customHeight="1">
      <c r="D732" s="62"/>
    </row>
    <row r="733" ht="15.75" customHeight="1">
      <c r="D733" s="62"/>
    </row>
    <row r="734" ht="15.75" customHeight="1">
      <c r="D734" s="62"/>
    </row>
    <row r="735" ht="15.75" customHeight="1">
      <c r="D735" s="62"/>
    </row>
    <row r="736" ht="15.75" customHeight="1">
      <c r="D736" s="62"/>
    </row>
    <row r="737" ht="15.75" customHeight="1">
      <c r="D737" s="62"/>
    </row>
    <row r="738" ht="15.75" customHeight="1">
      <c r="D738" s="62"/>
    </row>
    <row r="739" ht="15.75" customHeight="1">
      <c r="D739" s="62"/>
    </row>
    <row r="740" ht="15.75" customHeight="1">
      <c r="D740" s="62"/>
    </row>
    <row r="741" ht="15.75" customHeight="1">
      <c r="D741" s="62"/>
    </row>
    <row r="742" ht="15.75" customHeight="1">
      <c r="D742" s="62"/>
    </row>
    <row r="743" ht="15.75" customHeight="1">
      <c r="D743" s="62"/>
    </row>
    <row r="744" ht="15.75" customHeight="1">
      <c r="D744" s="62"/>
    </row>
    <row r="745" ht="15.75" customHeight="1">
      <c r="D745" s="62"/>
    </row>
    <row r="746" ht="15.75" customHeight="1">
      <c r="D746" s="62"/>
    </row>
    <row r="747" ht="15.75" customHeight="1">
      <c r="D747" s="62"/>
    </row>
    <row r="748" ht="15.75" customHeight="1">
      <c r="D748" s="62"/>
    </row>
    <row r="749" ht="15.75" customHeight="1">
      <c r="D749" s="62"/>
    </row>
    <row r="750" ht="15.75" customHeight="1">
      <c r="D750" s="62"/>
    </row>
    <row r="751" ht="15.75" customHeight="1">
      <c r="D751" s="62"/>
    </row>
    <row r="752" ht="15.75" customHeight="1">
      <c r="D752" s="62"/>
    </row>
    <row r="753" ht="15.75" customHeight="1">
      <c r="D753" s="62"/>
    </row>
    <row r="754" ht="15.75" customHeight="1">
      <c r="D754" s="62"/>
    </row>
    <row r="755" ht="15.75" customHeight="1">
      <c r="D755" s="62"/>
    </row>
    <row r="756" ht="15.75" customHeight="1">
      <c r="D756" s="62"/>
    </row>
    <row r="757" ht="15.75" customHeight="1">
      <c r="D757" s="62"/>
    </row>
    <row r="758" ht="15.75" customHeight="1">
      <c r="D758" s="62"/>
    </row>
    <row r="759" ht="15.75" customHeight="1">
      <c r="D759" s="62"/>
    </row>
    <row r="760" ht="15.75" customHeight="1">
      <c r="D760" s="62"/>
    </row>
    <row r="761" ht="15.75" customHeight="1">
      <c r="D761" s="62"/>
    </row>
    <row r="762" ht="15.75" customHeight="1">
      <c r="D762" s="62"/>
    </row>
    <row r="763" ht="15.75" customHeight="1">
      <c r="D763" s="62"/>
    </row>
    <row r="764" ht="15.75" customHeight="1">
      <c r="D764" s="62"/>
    </row>
    <row r="765" ht="15.75" customHeight="1">
      <c r="D765" s="62"/>
    </row>
    <row r="766" ht="15.75" customHeight="1">
      <c r="D766" s="62"/>
    </row>
    <row r="767" ht="15.75" customHeight="1">
      <c r="D767" s="62"/>
    </row>
    <row r="768" ht="15.75" customHeight="1">
      <c r="D768" s="62"/>
    </row>
    <row r="769" ht="15.75" customHeight="1">
      <c r="D769" s="62"/>
    </row>
    <row r="770" ht="15.75" customHeight="1">
      <c r="D770" s="62"/>
    </row>
    <row r="771" ht="15.75" customHeight="1">
      <c r="D771" s="62"/>
    </row>
    <row r="772" ht="15.75" customHeight="1">
      <c r="D772" s="62"/>
    </row>
    <row r="773" ht="15.75" customHeight="1">
      <c r="D773" s="62"/>
    </row>
    <row r="774" ht="15.75" customHeight="1">
      <c r="D774" s="62"/>
    </row>
    <row r="775" ht="15.75" customHeight="1">
      <c r="D775" s="62"/>
    </row>
    <row r="776" ht="15.75" customHeight="1">
      <c r="D776" s="62"/>
    </row>
    <row r="777" ht="15.75" customHeight="1">
      <c r="D777" s="62"/>
    </row>
    <row r="778" ht="15.75" customHeight="1">
      <c r="D778" s="62"/>
    </row>
    <row r="779" ht="15.75" customHeight="1">
      <c r="D779" s="62"/>
    </row>
    <row r="780" ht="15.75" customHeight="1">
      <c r="D780" s="62"/>
    </row>
    <row r="781" ht="15.75" customHeight="1">
      <c r="D781" s="62"/>
    </row>
    <row r="782" ht="15.75" customHeight="1">
      <c r="D782" s="62"/>
    </row>
    <row r="783" ht="15.75" customHeight="1">
      <c r="D783" s="62"/>
    </row>
    <row r="784" ht="15.75" customHeight="1">
      <c r="D784" s="62"/>
    </row>
    <row r="785" ht="15.75" customHeight="1">
      <c r="D785" s="62"/>
    </row>
    <row r="786" ht="15.75" customHeight="1">
      <c r="D786" s="62"/>
    </row>
    <row r="787" ht="15.75" customHeight="1">
      <c r="D787" s="62"/>
    </row>
    <row r="788" ht="15.75" customHeight="1">
      <c r="D788" s="62"/>
    </row>
    <row r="789" ht="15.75" customHeight="1">
      <c r="D789" s="62"/>
    </row>
    <row r="790" ht="15.75" customHeight="1">
      <c r="D790" s="62"/>
    </row>
    <row r="791" ht="15.75" customHeight="1">
      <c r="D791" s="62"/>
    </row>
    <row r="792" ht="15.75" customHeight="1">
      <c r="D792" s="62"/>
    </row>
    <row r="793" ht="15.75" customHeight="1">
      <c r="D793" s="62"/>
    </row>
    <row r="794" ht="15.75" customHeight="1">
      <c r="D794" s="62"/>
    </row>
    <row r="795" ht="15.75" customHeight="1">
      <c r="D795" s="62"/>
    </row>
    <row r="796" ht="15.75" customHeight="1">
      <c r="D796" s="62"/>
    </row>
    <row r="797" ht="15.75" customHeight="1">
      <c r="D797" s="62"/>
    </row>
    <row r="798" ht="15.75" customHeight="1">
      <c r="D798" s="62"/>
    </row>
    <row r="799" ht="15.75" customHeight="1">
      <c r="D799" s="62"/>
    </row>
    <row r="800" ht="15.75" customHeight="1">
      <c r="D800" s="62"/>
    </row>
    <row r="801" ht="15.75" customHeight="1">
      <c r="D801" s="62"/>
    </row>
    <row r="802" ht="15.75" customHeight="1">
      <c r="D802" s="62"/>
    </row>
    <row r="803" ht="15.75" customHeight="1">
      <c r="D803" s="62"/>
    </row>
    <row r="804" ht="15.75" customHeight="1">
      <c r="D804" s="62"/>
    </row>
    <row r="805" ht="15.75" customHeight="1">
      <c r="D805" s="62"/>
    </row>
    <row r="806" ht="15.75" customHeight="1">
      <c r="D806" s="62"/>
    </row>
    <row r="807" ht="15.75" customHeight="1">
      <c r="D807" s="62"/>
    </row>
    <row r="808" ht="15.75" customHeight="1">
      <c r="D808" s="62"/>
    </row>
    <row r="809" ht="15.75" customHeight="1">
      <c r="D809" s="62"/>
    </row>
    <row r="810" ht="15.75" customHeight="1">
      <c r="D810" s="62"/>
    </row>
    <row r="811" ht="15.75" customHeight="1">
      <c r="D811" s="62"/>
    </row>
    <row r="812" ht="15.75" customHeight="1">
      <c r="D812" s="62"/>
    </row>
    <row r="813" ht="15.75" customHeight="1">
      <c r="D813" s="62"/>
    </row>
    <row r="814" ht="15.75" customHeight="1">
      <c r="D814" s="62"/>
    </row>
    <row r="815" ht="15.75" customHeight="1">
      <c r="D815" s="62"/>
    </row>
    <row r="816" ht="15.75" customHeight="1">
      <c r="D816" s="62"/>
    </row>
    <row r="817" ht="15.75" customHeight="1">
      <c r="D817" s="62"/>
    </row>
    <row r="818" ht="15.75" customHeight="1">
      <c r="D818" s="62"/>
    </row>
    <row r="819" ht="15.75" customHeight="1">
      <c r="D819" s="62"/>
    </row>
    <row r="820" ht="15.75" customHeight="1">
      <c r="D820" s="62"/>
    </row>
    <row r="821" ht="15.75" customHeight="1">
      <c r="D821" s="62"/>
    </row>
    <row r="822" ht="15.75" customHeight="1">
      <c r="D822" s="62"/>
    </row>
    <row r="823" ht="15.75" customHeight="1">
      <c r="D823" s="62"/>
    </row>
    <row r="824" ht="15.75" customHeight="1">
      <c r="D824" s="62"/>
    </row>
    <row r="825" ht="15.75" customHeight="1">
      <c r="D825" s="62"/>
    </row>
    <row r="826" ht="15.75" customHeight="1">
      <c r="D826" s="62"/>
    </row>
    <row r="827" ht="15.75" customHeight="1">
      <c r="D827" s="62"/>
    </row>
    <row r="828" ht="15.75" customHeight="1">
      <c r="D828" s="62"/>
    </row>
    <row r="829" ht="15.75" customHeight="1">
      <c r="D829" s="62"/>
    </row>
    <row r="830" ht="15.75" customHeight="1">
      <c r="D830" s="62"/>
    </row>
    <row r="831" ht="15.75" customHeight="1">
      <c r="D831" s="62"/>
    </row>
    <row r="832" ht="15.75" customHeight="1">
      <c r="D832" s="62"/>
    </row>
    <row r="833" ht="15.75" customHeight="1">
      <c r="D833" s="62"/>
    </row>
    <row r="834" ht="15.75" customHeight="1">
      <c r="D834" s="62"/>
    </row>
    <row r="835" ht="15.75" customHeight="1">
      <c r="D835" s="62"/>
    </row>
    <row r="836" ht="15.75" customHeight="1">
      <c r="D836" s="62"/>
    </row>
    <row r="837" ht="15.75" customHeight="1">
      <c r="D837" s="62"/>
    </row>
    <row r="838" ht="15.75" customHeight="1">
      <c r="D838" s="62"/>
    </row>
    <row r="839" ht="15.75" customHeight="1">
      <c r="D839" s="62"/>
    </row>
    <row r="840" ht="15.75" customHeight="1">
      <c r="D840" s="62"/>
    </row>
    <row r="841" ht="15.75" customHeight="1">
      <c r="D841" s="62"/>
    </row>
    <row r="842" ht="15.75" customHeight="1">
      <c r="D842" s="62"/>
    </row>
    <row r="843" ht="15.75" customHeight="1">
      <c r="D843" s="62"/>
    </row>
    <row r="844" ht="15.75" customHeight="1">
      <c r="D844" s="62"/>
    </row>
    <row r="845" ht="15.75" customHeight="1">
      <c r="D845" s="62"/>
    </row>
    <row r="846" ht="15.75" customHeight="1">
      <c r="D846" s="62"/>
    </row>
    <row r="847" ht="15.75" customHeight="1">
      <c r="D847" s="62"/>
    </row>
    <row r="848" ht="15.75" customHeight="1">
      <c r="D848" s="62"/>
    </row>
    <row r="849" ht="15.75" customHeight="1">
      <c r="D849" s="62"/>
    </row>
    <row r="850" ht="15.75" customHeight="1">
      <c r="D850" s="62"/>
    </row>
    <row r="851" ht="15.75" customHeight="1">
      <c r="D851" s="62"/>
    </row>
    <row r="852" ht="15.75" customHeight="1">
      <c r="D852" s="62"/>
    </row>
    <row r="853" ht="15.75" customHeight="1">
      <c r="D853" s="62"/>
    </row>
    <row r="854" ht="15.75" customHeight="1">
      <c r="D854" s="62"/>
    </row>
    <row r="855" ht="15.75" customHeight="1">
      <c r="D855" s="62"/>
    </row>
    <row r="856" ht="15.75" customHeight="1">
      <c r="D856" s="62"/>
    </row>
    <row r="857" ht="15.75" customHeight="1">
      <c r="D857" s="62"/>
    </row>
    <row r="858" ht="15.75" customHeight="1">
      <c r="D858" s="62"/>
    </row>
    <row r="859" ht="15.75" customHeight="1">
      <c r="D859" s="62"/>
    </row>
    <row r="860" ht="15.75" customHeight="1">
      <c r="D860" s="62"/>
    </row>
    <row r="861" ht="15.75" customHeight="1">
      <c r="D861" s="62"/>
    </row>
    <row r="862" ht="15.75" customHeight="1">
      <c r="D862" s="62"/>
    </row>
    <row r="863" ht="15.75" customHeight="1">
      <c r="D863" s="62"/>
    </row>
    <row r="864" ht="15.75" customHeight="1">
      <c r="D864" s="62"/>
    </row>
    <row r="865" ht="15.75" customHeight="1">
      <c r="D865" s="62"/>
    </row>
    <row r="866" ht="15.75" customHeight="1">
      <c r="D866" s="62"/>
    </row>
    <row r="867" ht="15.75" customHeight="1">
      <c r="D867" s="62"/>
    </row>
    <row r="868" ht="15.75" customHeight="1">
      <c r="D868" s="62"/>
    </row>
    <row r="869" ht="15.75" customHeight="1">
      <c r="D869" s="62"/>
    </row>
    <row r="870" ht="15.75" customHeight="1">
      <c r="D870" s="62"/>
    </row>
    <row r="871" ht="15.75" customHeight="1">
      <c r="D871" s="62"/>
    </row>
    <row r="872" ht="15.75" customHeight="1">
      <c r="D872" s="62"/>
    </row>
    <row r="873" ht="15.75" customHeight="1">
      <c r="D873" s="62"/>
    </row>
    <row r="874" ht="15.75" customHeight="1">
      <c r="D874" s="62"/>
    </row>
    <row r="875" ht="15.75" customHeight="1">
      <c r="D875" s="62"/>
    </row>
    <row r="876" ht="15.75" customHeight="1">
      <c r="D876" s="62"/>
    </row>
    <row r="877" ht="15.75" customHeight="1">
      <c r="D877" s="62"/>
    </row>
    <row r="878" ht="15.75" customHeight="1">
      <c r="D878" s="62"/>
    </row>
    <row r="879" ht="15.75" customHeight="1">
      <c r="D879" s="62"/>
    </row>
    <row r="880" ht="15.75" customHeight="1">
      <c r="D880" s="62"/>
    </row>
    <row r="881" ht="15.75" customHeight="1">
      <c r="D881" s="62"/>
    </row>
    <row r="882" ht="15.75" customHeight="1">
      <c r="D882" s="62"/>
    </row>
    <row r="883" ht="15.75" customHeight="1">
      <c r="D883" s="62"/>
    </row>
    <row r="884" ht="15.75" customHeight="1">
      <c r="D884" s="62"/>
    </row>
    <row r="885" ht="15.75" customHeight="1">
      <c r="D885" s="62"/>
    </row>
    <row r="886" ht="15.75" customHeight="1">
      <c r="D886" s="62"/>
    </row>
    <row r="887" ht="15.75" customHeight="1">
      <c r="D887" s="62"/>
    </row>
    <row r="888" ht="15.75" customHeight="1">
      <c r="D888" s="62"/>
    </row>
    <row r="889" ht="15.75" customHeight="1">
      <c r="D889" s="62"/>
    </row>
    <row r="890" ht="15.75" customHeight="1">
      <c r="D890" s="62"/>
    </row>
    <row r="891" ht="15.75" customHeight="1">
      <c r="D891" s="62"/>
    </row>
    <row r="892" ht="15.75" customHeight="1">
      <c r="D892" s="62"/>
    </row>
    <row r="893" ht="15.75" customHeight="1">
      <c r="D893" s="62"/>
    </row>
    <row r="894" ht="15.75" customHeight="1">
      <c r="D894" s="62"/>
    </row>
    <row r="895" ht="15.75" customHeight="1">
      <c r="D895" s="62"/>
    </row>
    <row r="896" ht="15.75" customHeight="1">
      <c r="D896" s="62"/>
    </row>
    <row r="897" ht="15.75" customHeight="1">
      <c r="D897" s="62"/>
    </row>
    <row r="898" ht="15.75" customHeight="1">
      <c r="D898" s="62"/>
    </row>
    <row r="899" ht="15.75" customHeight="1">
      <c r="D899" s="62"/>
    </row>
    <row r="900" ht="15.75" customHeight="1">
      <c r="D900" s="62"/>
    </row>
    <row r="901" ht="15.75" customHeight="1">
      <c r="D901" s="62"/>
    </row>
    <row r="902" ht="15.75" customHeight="1">
      <c r="D902" s="62"/>
    </row>
    <row r="903" ht="15.75" customHeight="1">
      <c r="D903" s="62"/>
    </row>
    <row r="904" ht="15.75" customHeight="1">
      <c r="D904" s="62"/>
    </row>
    <row r="905" ht="15.75" customHeight="1">
      <c r="D905" s="62"/>
    </row>
    <row r="906" ht="15.75" customHeight="1">
      <c r="D906" s="62"/>
    </row>
    <row r="907" ht="15.75" customHeight="1">
      <c r="D907" s="62"/>
    </row>
    <row r="908" ht="15.75" customHeight="1">
      <c r="D908" s="62"/>
    </row>
    <row r="909" ht="15.75" customHeight="1">
      <c r="D909" s="62"/>
    </row>
    <row r="910" ht="15.75" customHeight="1">
      <c r="D910" s="62"/>
    </row>
    <row r="911" ht="15.75" customHeight="1">
      <c r="D911" s="62"/>
    </row>
    <row r="912" ht="15.75" customHeight="1">
      <c r="D912" s="62"/>
    </row>
    <row r="913" ht="15.75" customHeight="1">
      <c r="D913" s="62"/>
    </row>
    <row r="914" ht="15.75" customHeight="1">
      <c r="D914" s="62"/>
    </row>
    <row r="915" ht="15.75" customHeight="1">
      <c r="D915" s="62"/>
    </row>
    <row r="916" ht="15.75" customHeight="1">
      <c r="D916" s="62"/>
    </row>
    <row r="917" ht="15.75" customHeight="1">
      <c r="D917" s="62"/>
    </row>
    <row r="918" ht="15.75" customHeight="1">
      <c r="D918" s="62"/>
    </row>
    <row r="919" ht="15.75" customHeight="1">
      <c r="D919" s="62"/>
    </row>
    <row r="920" ht="15.75" customHeight="1">
      <c r="D920" s="62"/>
    </row>
    <row r="921" ht="15.75" customHeight="1">
      <c r="D921" s="62"/>
    </row>
    <row r="922" ht="15.75" customHeight="1">
      <c r="D922" s="62"/>
    </row>
    <row r="923" ht="15.75" customHeight="1">
      <c r="D923" s="62"/>
    </row>
    <row r="924" ht="15.75" customHeight="1">
      <c r="D924" s="62"/>
    </row>
    <row r="925" ht="15.75" customHeight="1">
      <c r="D925" s="62"/>
    </row>
    <row r="926" ht="15.75" customHeight="1">
      <c r="D926" s="62"/>
    </row>
    <row r="927" ht="15.75" customHeight="1">
      <c r="D927" s="62"/>
    </row>
    <row r="928" ht="15.75" customHeight="1">
      <c r="D928" s="62"/>
    </row>
    <row r="929" ht="15.75" customHeight="1">
      <c r="D929" s="62"/>
    </row>
    <row r="930" ht="15.75" customHeight="1">
      <c r="D930" s="62"/>
    </row>
    <row r="931" ht="15.75" customHeight="1">
      <c r="D931" s="62"/>
    </row>
    <row r="932" ht="15.75" customHeight="1">
      <c r="D932" s="62"/>
    </row>
    <row r="933" ht="15.75" customHeight="1">
      <c r="D933" s="62"/>
    </row>
    <row r="934" ht="15.75" customHeight="1">
      <c r="D934" s="62"/>
    </row>
    <row r="935" ht="15.75" customHeight="1">
      <c r="D935" s="62"/>
    </row>
    <row r="936" ht="15.75" customHeight="1">
      <c r="D936" s="62"/>
    </row>
    <row r="937" ht="15.75" customHeight="1">
      <c r="D937" s="62"/>
    </row>
    <row r="938" ht="15.75" customHeight="1">
      <c r="D938" s="62"/>
    </row>
    <row r="939" ht="15.75" customHeight="1">
      <c r="D939" s="62"/>
    </row>
    <row r="940" ht="15.75" customHeight="1">
      <c r="D940" s="62"/>
    </row>
    <row r="941" ht="15.75" customHeight="1">
      <c r="D941" s="62"/>
    </row>
    <row r="942" ht="15.75" customHeight="1">
      <c r="D942" s="62"/>
    </row>
    <row r="943" ht="15.75" customHeight="1">
      <c r="D943" s="62"/>
    </row>
    <row r="944" ht="15.75" customHeight="1">
      <c r="D944" s="62"/>
    </row>
    <row r="945" ht="15.75" customHeight="1">
      <c r="D945" s="62"/>
    </row>
    <row r="946" ht="15.75" customHeight="1">
      <c r="D946" s="62"/>
    </row>
    <row r="947" ht="15.75" customHeight="1">
      <c r="D947" s="62"/>
    </row>
    <row r="948" ht="15.75" customHeight="1">
      <c r="D948" s="62"/>
    </row>
    <row r="949" ht="15.75" customHeight="1">
      <c r="D949" s="62"/>
    </row>
    <row r="950" ht="15.75" customHeight="1">
      <c r="D950" s="62"/>
    </row>
    <row r="951" ht="15.75" customHeight="1">
      <c r="D951" s="62"/>
    </row>
    <row r="952" ht="15.75" customHeight="1">
      <c r="D952" s="62"/>
    </row>
    <row r="953" ht="15.75" customHeight="1">
      <c r="D953" s="62"/>
    </row>
    <row r="954" ht="15.75" customHeight="1">
      <c r="D954" s="62"/>
    </row>
    <row r="955" ht="15.75" customHeight="1">
      <c r="D955" s="62"/>
    </row>
    <row r="956" ht="15.75" customHeight="1">
      <c r="D956" s="62"/>
    </row>
    <row r="957" ht="15.75" customHeight="1">
      <c r="D957" s="62"/>
    </row>
    <row r="958" ht="15.75" customHeight="1">
      <c r="D958" s="62"/>
    </row>
    <row r="959" ht="15.75" customHeight="1">
      <c r="D959" s="62"/>
    </row>
    <row r="960" ht="15.75" customHeight="1">
      <c r="D960" s="62"/>
    </row>
    <row r="961" ht="15.75" customHeight="1">
      <c r="D961" s="62"/>
    </row>
    <row r="962" ht="15.75" customHeight="1">
      <c r="D962" s="62"/>
    </row>
    <row r="963" ht="15.75" customHeight="1">
      <c r="D963" s="62"/>
    </row>
    <row r="964" ht="15.75" customHeight="1">
      <c r="D964" s="62"/>
    </row>
    <row r="965" ht="15.75" customHeight="1">
      <c r="D965" s="62"/>
    </row>
    <row r="966" ht="15.75" customHeight="1">
      <c r="D966" s="62"/>
    </row>
    <row r="967" ht="15.75" customHeight="1">
      <c r="D967" s="62"/>
    </row>
    <row r="968" ht="15.75" customHeight="1">
      <c r="D968" s="62"/>
    </row>
    <row r="969" ht="15.75" customHeight="1">
      <c r="D969" s="62"/>
    </row>
    <row r="970" ht="15.75" customHeight="1">
      <c r="D970" s="62"/>
    </row>
    <row r="971" ht="15.75" customHeight="1">
      <c r="D971" s="62"/>
    </row>
    <row r="972" ht="15.75" customHeight="1">
      <c r="D972" s="62"/>
    </row>
    <row r="973" ht="15.75" customHeight="1">
      <c r="D973" s="62"/>
    </row>
    <row r="974" ht="15.75" customHeight="1">
      <c r="D974" s="62"/>
    </row>
    <row r="975" ht="15.75" customHeight="1">
      <c r="D975" s="62"/>
    </row>
    <row r="976" ht="15.75" customHeight="1">
      <c r="D976" s="62"/>
    </row>
    <row r="977" ht="15.75" customHeight="1">
      <c r="D977" s="62"/>
    </row>
    <row r="978" ht="15.75" customHeight="1">
      <c r="D978" s="62"/>
    </row>
    <row r="979" ht="15.75" customHeight="1">
      <c r="D979" s="62"/>
    </row>
    <row r="980" ht="15.75" customHeight="1">
      <c r="D980" s="62"/>
    </row>
    <row r="981" ht="15.75" customHeight="1">
      <c r="D981" s="62"/>
    </row>
    <row r="982" ht="15.75" customHeight="1">
      <c r="D982" s="62"/>
    </row>
    <row r="983" ht="15.75" customHeight="1">
      <c r="D983" s="62"/>
    </row>
    <row r="984" ht="15.75" customHeight="1">
      <c r="D984" s="62"/>
    </row>
    <row r="985" ht="15.75" customHeight="1">
      <c r="D985" s="62"/>
    </row>
    <row r="986" ht="15.75" customHeight="1">
      <c r="D986" s="62"/>
    </row>
    <row r="987" ht="15.75" customHeight="1">
      <c r="D987" s="62"/>
    </row>
    <row r="988" ht="15.75" customHeight="1">
      <c r="D988" s="62"/>
    </row>
    <row r="989" ht="15.75" customHeight="1">
      <c r="D989" s="62"/>
    </row>
    <row r="990" ht="15.75" customHeight="1">
      <c r="D990" s="62"/>
    </row>
    <row r="991" ht="15.75" customHeight="1">
      <c r="D991" s="62"/>
    </row>
    <row r="992" ht="15.75" customHeight="1">
      <c r="D992" s="62"/>
    </row>
    <row r="993" ht="15.75" customHeight="1">
      <c r="D993" s="62"/>
    </row>
    <row r="994" ht="15.75" customHeight="1">
      <c r="D994" s="62"/>
    </row>
    <row r="995" ht="15.75" customHeight="1">
      <c r="D995" s="62"/>
    </row>
    <row r="996" ht="15.75" customHeight="1">
      <c r="D996" s="62"/>
    </row>
    <row r="997" ht="15.75" customHeight="1">
      <c r="D997" s="62"/>
    </row>
    <row r="998" ht="15.75" customHeight="1">
      <c r="D998" s="62"/>
    </row>
    <row r="999" ht="15.75" customHeight="1">
      <c r="D999" s="62"/>
    </row>
    <row r="1000" ht="15.75" customHeight="1">
      <c r="D1000" s="62"/>
    </row>
  </sheetData>
  <dataValidations>
    <dataValidation type="list" allowBlank="1" showErrorMessage="1" sqref="D1:D2 D4:D1000">
      <formula1>'Kategori Aduan'!$B$4:$B$17</formula1>
    </dataValidation>
  </dataValidations>
  <printOptions/>
  <pageMargins bottom="0.75" footer="0.0" header="0.0" left="0.7" right="0.7" top="0.75"/>
  <pageSetup paperSize="9" orientation="portrait"/>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3.0" topLeftCell="A4" activePane="bottomLeft" state="frozen"/>
      <selection activeCell="B5" sqref="B5" pane="bottomLeft"/>
    </sheetView>
  </sheetViews>
  <sheetFormatPr customHeight="1" defaultColWidth="14.43" defaultRowHeight="15.0"/>
  <cols>
    <col customWidth="1" min="1" max="1" width="7.71"/>
    <col customWidth="1" min="2" max="2" width="35.14"/>
    <col customWidth="1" min="3" max="3" width="81.43"/>
    <col customWidth="1" min="4" max="5" width="33.14"/>
    <col customWidth="1" min="6" max="6" width="48.0"/>
    <col customWidth="1" min="7" max="7" width="36.57"/>
    <col customWidth="1" min="8" max="8" width="40.0"/>
    <col customWidth="1" min="9" max="9" width="58.57"/>
    <col customWidth="1" min="10" max="26" width="8.71"/>
  </cols>
  <sheetData>
    <row r="1" hidden="1">
      <c r="A1" s="50"/>
      <c r="B1" s="63"/>
      <c r="C1" s="4"/>
      <c r="D1" s="51"/>
      <c r="E1" s="51"/>
      <c r="G1" s="51"/>
    </row>
    <row r="2" hidden="1">
      <c r="A2" s="50"/>
      <c r="B2" s="63"/>
      <c r="C2" s="4"/>
      <c r="D2" s="51"/>
      <c r="E2" s="51"/>
      <c r="G2" s="51"/>
    </row>
    <row r="3" ht="61.5" customHeight="1">
      <c r="A3" s="52" t="s">
        <v>333</v>
      </c>
      <c r="B3" s="64" t="s">
        <v>388</v>
      </c>
      <c r="C3" s="53" t="s">
        <v>389</v>
      </c>
      <c r="D3" s="54" t="s">
        <v>337</v>
      </c>
      <c r="E3" s="54" t="s">
        <v>336</v>
      </c>
      <c r="F3" s="53" t="s">
        <v>338</v>
      </c>
      <c r="G3" s="54" t="s">
        <v>390</v>
      </c>
      <c r="H3" s="53" t="s">
        <v>391</v>
      </c>
      <c r="I3" s="53" t="s">
        <v>339</v>
      </c>
      <c r="J3" s="3"/>
      <c r="K3" s="3"/>
      <c r="L3" s="3"/>
      <c r="M3" s="3"/>
      <c r="N3" s="3"/>
      <c r="O3" s="3"/>
      <c r="P3" s="3"/>
      <c r="Q3" s="3"/>
      <c r="R3" s="3"/>
      <c r="S3" s="3"/>
      <c r="T3" s="3"/>
      <c r="U3" s="3"/>
      <c r="V3" s="3"/>
      <c r="W3" s="3"/>
      <c r="X3" s="3"/>
      <c r="Y3" s="3"/>
      <c r="Z3" s="3"/>
    </row>
    <row r="4" ht="154.5" customHeight="1">
      <c r="A4" s="55">
        <v>1.0</v>
      </c>
      <c r="B4" s="65" t="s">
        <v>392</v>
      </c>
      <c r="C4" s="28" t="s">
        <v>393</v>
      </c>
      <c r="D4" s="56">
        <v>44931.0</v>
      </c>
      <c r="E4" s="56" t="s">
        <v>373</v>
      </c>
      <c r="F4" s="57" t="s">
        <v>394</v>
      </c>
      <c r="G4" s="56">
        <v>44932.0</v>
      </c>
      <c r="H4" s="29" t="s">
        <v>395</v>
      </c>
      <c r="I4" s="29"/>
      <c r="J4" s="24"/>
      <c r="K4" s="24"/>
      <c r="L4" s="24"/>
      <c r="M4" s="24"/>
      <c r="N4" s="24"/>
      <c r="O4" s="24"/>
      <c r="P4" s="24"/>
      <c r="Q4" s="24"/>
      <c r="R4" s="24"/>
      <c r="S4" s="24"/>
      <c r="T4" s="24"/>
      <c r="U4" s="24"/>
      <c r="V4" s="24"/>
      <c r="W4" s="24"/>
      <c r="X4" s="24"/>
      <c r="Y4" s="24"/>
      <c r="Z4" s="24"/>
    </row>
    <row r="5">
      <c r="A5" s="50"/>
      <c r="B5" s="63"/>
      <c r="C5" s="4"/>
      <c r="D5" s="51"/>
      <c r="E5" s="51"/>
      <c r="G5" s="51"/>
    </row>
    <row r="6">
      <c r="A6" s="50"/>
      <c r="B6" s="63"/>
      <c r="C6" s="4"/>
      <c r="D6" s="51"/>
      <c r="E6" s="51"/>
      <c r="G6" s="51"/>
    </row>
    <row r="7">
      <c r="A7" s="50"/>
      <c r="B7" s="63"/>
      <c r="C7" s="4"/>
      <c r="D7" s="51"/>
      <c r="E7" s="51"/>
      <c r="G7" s="51"/>
    </row>
    <row r="8">
      <c r="A8" s="50"/>
      <c r="B8" s="63"/>
      <c r="C8" s="4"/>
      <c r="D8" s="51"/>
      <c r="E8" s="51"/>
      <c r="G8" s="51"/>
    </row>
    <row r="9">
      <c r="A9" s="50"/>
      <c r="B9" s="63"/>
      <c r="C9" s="4"/>
      <c r="D9" s="51"/>
      <c r="E9" s="51"/>
      <c r="G9" s="51"/>
    </row>
    <row r="10">
      <c r="A10" s="50"/>
      <c r="B10" s="63"/>
      <c r="C10" s="4"/>
      <c r="D10" s="51"/>
      <c r="E10" s="51"/>
      <c r="G10" s="51"/>
    </row>
    <row r="11">
      <c r="A11" s="50"/>
      <c r="B11" s="63"/>
      <c r="C11" s="4"/>
      <c r="D11" s="51"/>
      <c r="E11" s="51"/>
      <c r="G11" s="51"/>
    </row>
    <row r="12">
      <c r="A12" s="50"/>
      <c r="B12" s="63"/>
      <c r="C12" s="4"/>
      <c r="D12" s="51"/>
      <c r="E12" s="51"/>
      <c r="G12" s="51"/>
    </row>
    <row r="13">
      <c r="A13" s="50"/>
      <c r="B13" s="63"/>
      <c r="C13" s="4"/>
      <c r="D13" s="51"/>
      <c r="E13" s="51"/>
      <c r="G13" s="51"/>
    </row>
    <row r="14">
      <c r="A14" s="50"/>
      <c r="B14" s="63"/>
      <c r="C14" s="4"/>
      <c r="D14" s="51"/>
      <c r="E14" s="51"/>
      <c r="G14" s="51"/>
    </row>
    <row r="15">
      <c r="A15" s="50"/>
      <c r="B15" s="63"/>
      <c r="C15" s="4"/>
      <c r="D15" s="51"/>
      <c r="E15" s="51"/>
      <c r="G15" s="51"/>
    </row>
    <row r="16">
      <c r="A16" s="50"/>
      <c r="B16" s="63"/>
      <c r="C16" s="4"/>
      <c r="D16" s="51"/>
      <c r="E16" s="51"/>
      <c r="G16" s="51"/>
    </row>
    <row r="17">
      <c r="A17" s="50"/>
      <c r="B17" s="63"/>
      <c r="C17" s="4"/>
      <c r="D17" s="51"/>
      <c r="E17" s="51"/>
      <c r="G17" s="51"/>
    </row>
    <row r="18">
      <c r="A18" s="50"/>
      <c r="B18" s="63"/>
      <c r="C18" s="4"/>
      <c r="D18" s="51"/>
      <c r="E18" s="51"/>
      <c r="G18" s="51"/>
    </row>
    <row r="19">
      <c r="A19" s="50"/>
      <c r="B19" s="63"/>
      <c r="C19" s="4"/>
      <c r="D19" s="51"/>
      <c r="E19" s="51"/>
      <c r="G19" s="51"/>
    </row>
    <row r="20">
      <c r="A20" s="50"/>
      <c r="B20" s="63"/>
      <c r="C20" s="4"/>
      <c r="D20" s="51"/>
      <c r="E20" s="51"/>
      <c r="G20" s="51"/>
    </row>
    <row r="21" ht="15.75" customHeight="1">
      <c r="A21" s="50"/>
      <c r="B21" s="63"/>
      <c r="C21" s="4"/>
      <c r="D21" s="51"/>
      <c r="E21" s="51"/>
      <c r="G21" s="51"/>
    </row>
    <row r="22" ht="15.75" customHeight="1">
      <c r="A22" s="50"/>
      <c r="B22" s="63"/>
      <c r="C22" s="4"/>
      <c r="D22" s="51"/>
      <c r="E22" s="51"/>
      <c r="G22" s="51"/>
    </row>
    <row r="23" ht="15.75" customHeight="1">
      <c r="A23" s="50"/>
      <c r="B23" s="63"/>
      <c r="C23" s="4"/>
      <c r="D23" s="51"/>
      <c r="E23" s="51"/>
      <c r="G23" s="51"/>
    </row>
    <row r="24" ht="15.75" customHeight="1">
      <c r="A24" s="50"/>
      <c r="B24" s="63"/>
      <c r="C24" s="4"/>
      <c r="D24" s="51"/>
      <c r="E24" s="51"/>
      <c r="G24" s="51"/>
    </row>
    <row r="25" ht="15.75" customHeight="1">
      <c r="A25" s="50"/>
      <c r="B25" s="63"/>
      <c r="C25" s="4"/>
      <c r="D25" s="51"/>
      <c r="E25" s="51"/>
      <c r="G25" s="51"/>
    </row>
    <row r="26" ht="15.75" customHeight="1">
      <c r="A26" s="50"/>
      <c r="B26" s="63"/>
      <c r="C26" s="4"/>
      <c r="D26" s="51"/>
      <c r="E26" s="51"/>
      <c r="G26" s="51"/>
    </row>
    <row r="27" ht="15.75" customHeight="1">
      <c r="A27" s="50"/>
      <c r="B27" s="63"/>
      <c r="C27" s="4"/>
      <c r="D27" s="51"/>
      <c r="E27" s="51"/>
      <c r="G27" s="51"/>
    </row>
    <row r="28" ht="15.75" customHeight="1">
      <c r="A28" s="50"/>
      <c r="B28" s="63"/>
      <c r="C28" s="4"/>
      <c r="D28" s="51"/>
      <c r="E28" s="51"/>
      <c r="G28" s="51"/>
    </row>
    <row r="29" ht="15.75" customHeight="1">
      <c r="A29" s="50"/>
      <c r="B29" s="63"/>
      <c r="C29" s="4"/>
      <c r="D29" s="51"/>
      <c r="E29" s="51"/>
      <c r="G29" s="51"/>
    </row>
    <row r="30" ht="15.75" customHeight="1">
      <c r="A30" s="50"/>
      <c r="B30" s="63"/>
      <c r="C30" s="4"/>
      <c r="D30" s="51"/>
      <c r="E30" s="51"/>
      <c r="G30" s="51"/>
    </row>
    <row r="31" ht="15.75" customHeight="1">
      <c r="A31" s="50"/>
      <c r="B31" s="63"/>
      <c r="C31" s="4"/>
      <c r="D31" s="51"/>
      <c r="E31" s="51"/>
      <c r="G31" s="51"/>
    </row>
    <row r="32" ht="15.75" customHeight="1">
      <c r="A32" s="50"/>
      <c r="B32" s="63"/>
      <c r="C32" s="4"/>
      <c r="D32" s="51"/>
      <c r="E32" s="51"/>
      <c r="G32" s="51"/>
    </row>
    <row r="33" ht="15.75" customHeight="1">
      <c r="A33" s="50"/>
      <c r="B33" s="63"/>
      <c r="C33" s="4"/>
      <c r="D33" s="51"/>
      <c r="E33" s="51"/>
      <c r="G33" s="51"/>
    </row>
    <row r="34" ht="15.75" customHeight="1">
      <c r="A34" s="50"/>
      <c r="B34" s="63"/>
      <c r="C34" s="4"/>
      <c r="D34" s="51"/>
      <c r="E34" s="51"/>
      <c r="G34" s="51"/>
    </row>
    <row r="35" ht="15.75" customHeight="1">
      <c r="A35" s="50"/>
      <c r="B35" s="63"/>
      <c r="C35" s="4"/>
      <c r="D35" s="51"/>
      <c r="E35" s="51"/>
      <c r="G35" s="51"/>
    </row>
    <row r="36" ht="15.75" customHeight="1">
      <c r="A36" s="50"/>
      <c r="B36" s="63"/>
      <c r="C36" s="4"/>
      <c r="D36" s="51"/>
      <c r="E36" s="51"/>
      <c r="G36" s="51"/>
    </row>
    <row r="37" ht="15.75" customHeight="1">
      <c r="A37" s="50"/>
      <c r="B37" s="63"/>
      <c r="C37" s="4"/>
      <c r="D37" s="51"/>
      <c r="E37" s="51"/>
      <c r="G37" s="51"/>
    </row>
    <row r="38" ht="15.75" customHeight="1">
      <c r="A38" s="50"/>
      <c r="B38" s="63"/>
      <c r="C38" s="4"/>
      <c r="D38" s="51"/>
      <c r="E38" s="51"/>
      <c r="G38" s="51"/>
    </row>
    <row r="39" ht="15.75" customHeight="1">
      <c r="A39" s="50"/>
      <c r="B39" s="63"/>
      <c r="C39" s="4"/>
      <c r="D39" s="51"/>
      <c r="E39" s="51"/>
      <c r="G39" s="51"/>
    </row>
    <row r="40" ht="15.75" customHeight="1">
      <c r="A40" s="50"/>
      <c r="B40" s="63"/>
      <c r="C40" s="4"/>
      <c r="D40" s="51"/>
      <c r="E40" s="51"/>
      <c r="G40" s="51"/>
    </row>
    <row r="41" ht="15.75" customHeight="1">
      <c r="A41" s="50"/>
      <c r="B41" s="63"/>
      <c r="C41" s="4"/>
      <c r="D41" s="51"/>
      <c r="E41" s="51"/>
      <c r="G41" s="51"/>
    </row>
    <row r="42" ht="15.75" customHeight="1">
      <c r="A42" s="50"/>
      <c r="B42" s="63"/>
      <c r="C42" s="4"/>
      <c r="D42" s="51"/>
      <c r="E42" s="51"/>
      <c r="G42" s="51"/>
    </row>
    <row r="43" ht="15.75" customHeight="1">
      <c r="A43" s="50"/>
      <c r="B43" s="63"/>
      <c r="C43" s="4"/>
      <c r="D43" s="51"/>
      <c r="E43" s="51"/>
      <c r="G43" s="51"/>
    </row>
    <row r="44" ht="15.75" customHeight="1">
      <c r="A44" s="50"/>
      <c r="B44" s="63"/>
      <c r="C44" s="4"/>
      <c r="D44" s="51"/>
      <c r="E44" s="51"/>
      <c r="G44" s="51"/>
    </row>
    <row r="45" ht="15.75" customHeight="1">
      <c r="A45" s="50"/>
      <c r="B45" s="63"/>
      <c r="C45" s="4"/>
      <c r="D45" s="51"/>
      <c r="E45" s="51"/>
      <c r="G45" s="51"/>
    </row>
    <row r="46" ht="15.75" customHeight="1">
      <c r="A46" s="50"/>
      <c r="B46" s="63"/>
      <c r="C46" s="4"/>
      <c r="D46" s="51"/>
      <c r="E46" s="51"/>
      <c r="G46" s="51"/>
    </row>
    <row r="47" ht="15.75" customHeight="1">
      <c r="A47" s="50"/>
      <c r="B47" s="63"/>
      <c r="C47" s="4"/>
      <c r="D47" s="51"/>
      <c r="E47" s="51"/>
      <c r="G47" s="51"/>
    </row>
    <row r="48" ht="15.75" customHeight="1">
      <c r="A48" s="50"/>
      <c r="B48" s="63"/>
      <c r="C48" s="4"/>
      <c r="D48" s="51"/>
      <c r="E48" s="51"/>
      <c r="G48" s="51"/>
    </row>
    <row r="49" ht="15.75" customHeight="1">
      <c r="A49" s="50"/>
      <c r="B49" s="63"/>
      <c r="C49" s="4"/>
      <c r="D49" s="51"/>
      <c r="E49" s="51"/>
      <c r="G49" s="51"/>
    </row>
    <row r="50" ht="15.75" customHeight="1">
      <c r="A50" s="50"/>
      <c r="B50" s="63"/>
      <c r="C50" s="4"/>
      <c r="D50" s="51"/>
      <c r="E50" s="51"/>
      <c r="G50" s="51"/>
    </row>
    <row r="51" ht="15.75" customHeight="1">
      <c r="A51" s="50"/>
      <c r="B51" s="63"/>
      <c r="C51" s="4"/>
      <c r="D51" s="51"/>
      <c r="E51" s="51"/>
      <c r="G51" s="51"/>
    </row>
    <row r="52" ht="15.75" customHeight="1">
      <c r="A52" s="50"/>
      <c r="B52" s="63"/>
      <c r="C52" s="4"/>
      <c r="D52" s="51"/>
      <c r="E52" s="51"/>
      <c r="G52" s="51"/>
    </row>
    <row r="53" ht="15.75" customHeight="1">
      <c r="A53" s="50"/>
      <c r="B53" s="63"/>
      <c r="C53" s="4"/>
      <c r="D53" s="51"/>
      <c r="E53" s="51"/>
      <c r="G53" s="51"/>
    </row>
    <row r="54" ht="15.75" customHeight="1">
      <c r="A54" s="50"/>
      <c r="B54" s="63"/>
      <c r="C54" s="4"/>
      <c r="D54" s="51"/>
      <c r="E54" s="51"/>
      <c r="G54" s="51"/>
    </row>
    <row r="55" ht="15.75" customHeight="1">
      <c r="A55" s="50"/>
      <c r="B55" s="63"/>
      <c r="C55" s="4"/>
      <c r="D55" s="51"/>
      <c r="E55" s="51"/>
      <c r="G55" s="51"/>
    </row>
    <row r="56" ht="15.75" customHeight="1">
      <c r="A56" s="50"/>
      <c r="B56" s="63"/>
      <c r="C56" s="4"/>
      <c r="D56" s="51"/>
      <c r="E56" s="51"/>
      <c r="G56" s="51"/>
    </row>
    <row r="57" ht="15.75" customHeight="1">
      <c r="A57" s="50"/>
      <c r="B57" s="63"/>
      <c r="C57" s="4"/>
      <c r="D57" s="51"/>
      <c r="E57" s="51"/>
      <c r="G57" s="51"/>
    </row>
    <row r="58" ht="15.75" customHeight="1">
      <c r="A58" s="50"/>
      <c r="B58" s="63"/>
      <c r="C58" s="4"/>
      <c r="D58" s="51"/>
      <c r="E58" s="51"/>
      <c r="G58" s="51"/>
    </row>
    <row r="59" ht="15.75" customHeight="1">
      <c r="A59" s="50"/>
      <c r="B59" s="63"/>
      <c r="C59" s="4"/>
      <c r="D59" s="51"/>
      <c r="E59" s="51"/>
      <c r="G59" s="51"/>
    </row>
    <row r="60" ht="15.75" customHeight="1">
      <c r="A60" s="50"/>
      <c r="B60" s="63"/>
      <c r="C60" s="4"/>
      <c r="D60" s="51"/>
      <c r="E60" s="51"/>
      <c r="G60" s="51"/>
    </row>
    <row r="61" ht="15.75" customHeight="1">
      <c r="A61" s="50"/>
      <c r="B61" s="63"/>
      <c r="C61" s="4"/>
      <c r="D61" s="51"/>
      <c r="E61" s="51"/>
      <c r="G61" s="51"/>
    </row>
    <row r="62" ht="15.75" customHeight="1">
      <c r="A62" s="50"/>
      <c r="B62" s="63"/>
      <c r="C62" s="4"/>
      <c r="D62" s="51"/>
      <c r="E62" s="51"/>
      <c r="G62" s="51"/>
    </row>
    <row r="63" ht="15.75" customHeight="1">
      <c r="A63" s="50"/>
      <c r="B63" s="63"/>
      <c r="C63" s="4"/>
      <c r="D63" s="51"/>
      <c r="E63" s="51"/>
      <c r="G63" s="51"/>
    </row>
    <row r="64" ht="15.75" customHeight="1">
      <c r="A64" s="50"/>
      <c r="B64" s="63"/>
      <c r="C64" s="4"/>
      <c r="D64" s="51"/>
      <c r="E64" s="51"/>
      <c r="G64" s="51"/>
    </row>
    <row r="65" ht="15.75" customHeight="1">
      <c r="A65" s="50"/>
      <c r="B65" s="63"/>
      <c r="C65" s="4"/>
      <c r="D65" s="51"/>
      <c r="E65" s="51"/>
      <c r="G65" s="51"/>
    </row>
    <row r="66" ht="15.75" customHeight="1">
      <c r="A66" s="50"/>
      <c r="B66" s="63"/>
      <c r="C66" s="4"/>
      <c r="D66" s="51"/>
      <c r="E66" s="51"/>
      <c r="G66" s="51"/>
    </row>
    <row r="67" ht="15.75" customHeight="1">
      <c r="A67" s="50"/>
      <c r="B67" s="63"/>
      <c r="C67" s="4"/>
      <c r="D67" s="51"/>
      <c r="E67" s="51"/>
      <c r="G67" s="51"/>
    </row>
    <row r="68" ht="15.75" customHeight="1">
      <c r="A68" s="50"/>
      <c r="B68" s="63"/>
      <c r="C68" s="4"/>
      <c r="D68" s="51"/>
      <c r="E68" s="51"/>
      <c r="G68" s="51"/>
    </row>
    <row r="69" ht="15.75" customHeight="1">
      <c r="A69" s="50"/>
      <c r="B69" s="63"/>
      <c r="C69" s="4"/>
      <c r="D69" s="51"/>
      <c r="E69" s="51"/>
      <c r="G69" s="51"/>
    </row>
    <row r="70" ht="15.75" customHeight="1">
      <c r="A70" s="50"/>
      <c r="B70" s="63"/>
      <c r="C70" s="4"/>
      <c r="D70" s="51"/>
      <c r="E70" s="51"/>
      <c r="G70" s="51"/>
    </row>
    <row r="71" ht="15.75" customHeight="1">
      <c r="A71" s="50"/>
      <c r="B71" s="63"/>
      <c r="C71" s="4"/>
      <c r="D71" s="51"/>
      <c r="E71" s="51"/>
      <c r="G71" s="51"/>
    </row>
    <row r="72" ht="15.75" customHeight="1">
      <c r="A72" s="50"/>
      <c r="B72" s="63"/>
      <c r="C72" s="4"/>
      <c r="D72" s="51"/>
      <c r="E72" s="51"/>
      <c r="G72" s="51"/>
    </row>
    <row r="73" ht="15.75" customHeight="1">
      <c r="A73" s="50"/>
      <c r="B73" s="63"/>
      <c r="C73" s="4"/>
      <c r="D73" s="51"/>
      <c r="E73" s="51"/>
      <c r="G73" s="51"/>
    </row>
    <row r="74" ht="15.75" customHeight="1">
      <c r="A74" s="50"/>
      <c r="B74" s="63"/>
      <c r="C74" s="4"/>
      <c r="D74" s="51"/>
      <c r="E74" s="51"/>
      <c r="G74" s="51"/>
    </row>
    <row r="75" ht="15.75" customHeight="1">
      <c r="A75" s="50"/>
      <c r="B75" s="63"/>
      <c r="C75" s="4"/>
      <c r="D75" s="51"/>
      <c r="E75" s="51"/>
      <c r="G75" s="51"/>
    </row>
    <row r="76" ht="15.75" customHeight="1">
      <c r="A76" s="50"/>
      <c r="B76" s="63"/>
      <c r="C76" s="4"/>
      <c r="D76" s="51"/>
      <c r="E76" s="51"/>
      <c r="G76" s="51"/>
    </row>
    <row r="77" ht="15.75" customHeight="1">
      <c r="A77" s="50"/>
      <c r="B77" s="63"/>
      <c r="C77" s="4"/>
      <c r="D77" s="51"/>
      <c r="E77" s="51"/>
      <c r="G77" s="51"/>
    </row>
    <row r="78" ht="15.75" customHeight="1">
      <c r="A78" s="50"/>
      <c r="B78" s="63"/>
      <c r="C78" s="4"/>
      <c r="D78" s="51"/>
      <c r="E78" s="51"/>
      <c r="G78" s="51"/>
    </row>
    <row r="79" ht="15.75" customHeight="1">
      <c r="A79" s="50"/>
      <c r="B79" s="63"/>
      <c r="C79" s="4"/>
      <c r="D79" s="51"/>
      <c r="E79" s="51"/>
      <c r="G79" s="51"/>
    </row>
    <row r="80" ht="15.75" customHeight="1">
      <c r="A80" s="50"/>
      <c r="B80" s="63"/>
      <c r="C80" s="4"/>
      <c r="D80" s="51"/>
      <c r="E80" s="51"/>
      <c r="G80" s="51"/>
    </row>
    <row r="81" ht="15.75" customHeight="1">
      <c r="A81" s="50"/>
      <c r="B81" s="63"/>
      <c r="C81" s="4"/>
      <c r="D81" s="51"/>
      <c r="E81" s="51"/>
      <c r="G81" s="51"/>
    </row>
    <row r="82" ht="15.75" customHeight="1">
      <c r="A82" s="50"/>
      <c r="B82" s="63"/>
      <c r="C82" s="4"/>
      <c r="D82" s="51"/>
      <c r="E82" s="51"/>
      <c r="G82" s="51"/>
    </row>
    <row r="83" ht="15.75" customHeight="1">
      <c r="A83" s="50"/>
      <c r="B83" s="63"/>
      <c r="C83" s="4"/>
      <c r="D83" s="51"/>
      <c r="E83" s="51"/>
      <c r="G83" s="51"/>
    </row>
    <row r="84" ht="15.75" customHeight="1">
      <c r="A84" s="50"/>
      <c r="B84" s="63"/>
      <c r="C84" s="4"/>
      <c r="D84" s="51"/>
      <c r="E84" s="51"/>
      <c r="G84" s="51"/>
    </row>
    <row r="85" ht="15.75" customHeight="1">
      <c r="A85" s="50"/>
      <c r="B85" s="63"/>
      <c r="C85" s="4"/>
      <c r="D85" s="51"/>
      <c r="E85" s="51"/>
      <c r="G85" s="51"/>
    </row>
    <row r="86" ht="15.75" customHeight="1">
      <c r="A86" s="50"/>
      <c r="B86" s="63"/>
      <c r="C86" s="4"/>
      <c r="D86" s="51"/>
      <c r="E86" s="51"/>
      <c r="G86" s="51"/>
    </row>
    <row r="87" ht="15.75" customHeight="1">
      <c r="A87" s="50"/>
      <c r="B87" s="63"/>
      <c r="C87" s="4"/>
      <c r="D87" s="51"/>
      <c r="E87" s="51"/>
      <c r="G87" s="51"/>
    </row>
    <row r="88" ht="15.75" customHeight="1">
      <c r="A88" s="50"/>
      <c r="B88" s="63"/>
      <c r="C88" s="4"/>
      <c r="D88" s="51"/>
      <c r="E88" s="51"/>
      <c r="G88" s="51"/>
    </row>
    <row r="89" ht="15.75" customHeight="1">
      <c r="A89" s="50"/>
      <c r="B89" s="63"/>
      <c r="C89" s="4"/>
      <c r="D89" s="51"/>
      <c r="E89" s="51"/>
      <c r="G89" s="51"/>
    </row>
    <row r="90" ht="15.75" customHeight="1">
      <c r="A90" s="50"/>
      <c r="B90" s="63"/>
      <c r="C90" s="4"/>
      <c r="D90" s="51"/>
      <c r="E90" s="51"/>
      <c r="G90" s="51"/>
    </row>
    <row r="91" ht="15.75" customHeight="1">
      <c r="A91" s="50"/>
      <c r="B91" s="63"/>
      <c r="C91" s="4"/>
      <c r="D91" s="51"/>
      <c r="E91" s="51"/>
      <c r="G91" s="51"/>
    </row>
    <row r="92" ht="15.75" customHeight="1">
      <c r="A92" s="50"/>
      <c r="B92" s="63"/>
      <c r="C92" s="4"/>
      <c r="D92" s="51"/>
      <c r="E92" s="51"/>
      <c r="G92" s="51"/>
    </row>
    <row r="93" ht="15.75" customHeight="1">
      <c r="A93" s="50"/>
      <c r="B93" s="63"/>
      <c r="C93" s="4"/>
      <c r="D93" s="51"/>
      <c r="E93" s="51"/>
      <c r="G93" s="51"/>
    </row>
    <row r="94" ht="15.75" customHeight="1">
      <c r="A94" s="50"/>
      <c r="B94" s="63"/>
      <c r="C94" s="4"/>
      <c r="D94" s="51"/>
      <c r="E94" s="51"/>
      <c r="G94" s="51"/>
    </row>
    <row r="95" ht="15.75" customHeight="1">
      <c r="A95" s="50"/>
      <c r="B95" s="63"/>
      <c r="C95" s="4"/>
      <c r="D95" s="51"/>
      <c r="E95" s="51"/>
      <c r="G95" s="51"/>
    </row>
    <row r="96" ht="15.75" customHeight="1">
      <c r="A96" s="50"/>
      <c r="B96" s="63"/>
      <c r="C96" s="4"/>
      <c r="D96" s="51"/>
      <c r="E96" s="51"/>
      <c r="G96" s="51"/>
    </row>
    <row r="97" ht="15.75" customHeight="1">
      <c r="A97" s="50"/>
      <c r="B97" s="63"/>
      <c r="C97" s="4"/>
      <c r="D97" s="51"/>
      <c r="E97" s="51"/>
      <c r="G97" s="51"/>
    </row>
    <row r="98" ht="15.75" customHeight="1">
      <c r="A98" s="50"/>
      <c r="B98" s="63"/>
      <c r="C98" s="4"/>
      <c r="D98" s="51"/>
      <c r="E98" s="51"/>
      <c r="G98" s="51"/>
    </row>
    <row r="99" ht="15.75" customHeight="1">
      <c r="A99" s="50"/>
      <c r="B99" s="63"/>
      <c r="C99" s="4"/>
      <c r="D99" s="51"/>
      <c r="E99" s="51"/>
      <c r="G99" s="51"/>
    </row>
    <row r="100" ht="15.75" customHeight="1">
      <c r="A100" s="50"/>
      <c r="B100" s="63"/>
      <c r="C100" s="4"/>
      <c r="D100" s="51"/>
      <c r="E100" s="51"/>
      <c r="G100" s="51"/>
    </row>
    <row r="101" ht="15.75" customHeight="1">
      <c r="A101" s="50"/>
      <c r="B101" s="63"/>
      <c r="C101" s="4"/>
      <c r="D101" s="51"/>
      <c r="E101" s="51"/>
      <c r="G101" s="51"/>
    </row>
    <row r="102" ht="15.75" customHeight="1">
      <c r="A102" s="50"/>
      <c r="B102" s="63"/>
      <c r="C102" s="4"/>
      <c r="D102" s="51"/>
      <c r="E102" s="51"/>
      <c r="G102" s="51"/>
    </row>
    <row r="103" ht="15.75" customHeight="1">
      <c r="A103" s="50"/>
      <c r="B103" s="63"/>
      <c r="C103" s="4"/>
      <c r="D103" s="51"/>
      <c r="E103" s="51"/>
      <c r="G103" s="51"/>
    </row>
    <row r="104" ht="15.75" customHeight="1">
      <c r="A104" s="50"/>
      <c r="B104" s="63"/>
      <c r="C104" s="4"/>
      <c r="D104" s="51"/>
      <c r="E104" s="51"/>
      <c r="G104" s="51"/>
    </row>
    <row r="105" ht="15.75" customHeight="1">
      <c r="A105" s="50"/>
      <c r="B105" s="63"/>
      <c r="C105" s="4"/>
      <c r="D105" s="51"/>
      <c r="E105" s="51"/>
      <c r="G105" s="51"/>
    </row>
    <row r="106" ht="15.75" customHeight="1">
      <c r="A106" s="50"/>
      <c r="B106" s="63"/>
      <c r="C106" s="4"/>
      <c r="D106" s="51"/>
      <c r="E106" s="51"/>
      <c r="G106" s="51"/>
    </row>
    <row r="107" ht="15.75" customHeight="1">
      <c r="A107" s="50"/>
      <c r="B107" s="63"/>
      <c r="C107" s="4"/>
      <c r="D107" s="51"/>
      <c r="E107" s="51"/>
      <c r="G107" s="51"/>
    </row>
    <row r="108" ht="15.75" customHeight="1">
      <c r="A108" s="50"/>
      <c r="B108" s="63"/>
      <c r="C108" s="4"/>
      <c r="D108" s="51"/>
      <c r="E108" s="51"/>
      <c r="G108" s="51"/>
    </row>
    <row r="109" ht="15.75" customHeight="1">
      <c r="A109" s="50"/>
      <c r="B109" s="63"/>
      <c r="C109" s="4"/>
      <c r="D109" s="51"/>
      <c r="E109" s="51"/>
      <c r="G109" s="51"/>
    </row>
    <row r="110" ht="15.75" customHeight="1">
      <c r="A110" s="50"/>
      <c r="B110" s="63"/>
      <c r="C110" s="4"/>
      <c r="D110" s="51"/>
      <c r="E110" s="51"/>
      <c r="G110" s="51"/>
    </row>
    <row r="111" ht="15.75" customHeight="1">
      <c r="A111" s="50"/>
      <c r="B111" s="63"/>
      <c r="C111" s="4"/>
      <c r="D111" s="51"/>
      <c r="E111" s="51"/>
      <c r="G111" s="51"/>
    </row>
    <row r="112" ht="15.75" customHeight="1">
      <c r="A112" s="50"/>
      <c r="B112" s="63"/>
      <c r="C112" s="4"/>
      <c r="D112" s="51"/>
      <c r="E112" s="51"/>
      <c r="G112" s="51"/>
    </row>
    <row r="113" ht="15.75" customHeight="1">
      <c r="A113" s="50"/>
      <c r="B113" s="63"/>
      <c r="C113" s="4"/>
      <c r="D113" s="51"/>
      <c r="E113" s="51"/>
      <c r="G113" s="51"/>
    </row>
    <row r="114" ht="15.75" customHeight="1">
      <c r="A114" s="50"/>
      <c r="B114" s="63"/>
      <c r="C114" s="4"/>
      <c r="D114" s="51"/>
      <c r="E114" s="51"/>
      <c r="G114" s="51"/>
    </row>
    <row r="115" ht="15.75" customHeight="1">
      <c r="A115" s="50"/>
      <c r="B115" s="63"/>
      <c r="C115" s="4"/>
      <c r="D115" s="51"/>
      <c r="E115" s="51"/>
      <c r="G115" s="51"/>
    </row>
    <row r="116" ht="15.75" customHeight="1">
      <c r="A116" s="50"/>
      <c r="B116" s="63"/>
      <c r="C116" s="4"/>
      <c r="D116" s="51"/>
      <c r="E116" s="51"/>
      <c r="G116" s="51"/>
    </row>
    <row r="117" ht="15.75" customHeight="1">
      <c r="A117" s="50"/>
      <c r="B117" s="63"/>
      <c r="C117" s="4"/>
      <c r="D117" s="51"/>
      <c r="E117" s="51"/>
      <c r="G117" s="51"/>
    </row>
    <row r="118" ht="15.75" customHeight="1">
      <c r="A118" s="50"/>
      <c r="B118" s="63"/>
      <c r="C118" s="4"/>
      <c r="D118" s="51"/>
      <c r="E118" s="51"/>
      <c r="G118" s="51"/>
    </row>
    <row r="119" ht="15.75" customHeight="1">
      <c r="A119" s="50"/>
      <c r="B119" s="63"/>
      <c r="C119" s="4"/>
      <c r="D119" s="51"/>
      <c r="E119" s="51"/>
      <c r="G119" s="51"/>
    </row>
    <row r="120" ht="15.75" customHeight="1">
      <c r="A120" s="50"/>
      <c r="B120" s="63"/>
      <c r="C120" s="4"/>
      <c r="D120" s="51"/>
      <c r="E120" s="51"/>
      <c r="G120" s="51"/>
    </row>
    <row r="121" ht="15.75" customHeight="1">
      <c r="A121" s="50"/>
      <c r="B121" s="63"/>
      <c r="C121" s="4"/>
      <c r="D121" s="51"/>
      <c r="E121" s="51"/>
      <c r="G121" s="51"/>
    </row>
    <row r="122" ht="15.75" customHeight="1">
      <c r="A122" s="50"/>
      <c r="B122" s="63"/>
      <c r="C122" s="4"/>
      <c r="D122" s="51"/>
      <c r="E122" s="51"/>
      <c r="G122" s="51"/>
    </row>
    <row r="123" ht="15.75" customHeight="1">
      <c r="A123" s="50"/>
      <c r="B123" s="63"/>
      <c r="C123" s="4"/>
      <c r="D123" s="51"/>
      <c r="E123" s="51"/>
      <c r="G123" s="51"/>
    </row>
    <row r="124" ht="15.75" customHeight="1">
      <c r="A124" s="50"/>
      <c r="B124" s="63"/>
      <c r="C124" s="4"/>
      <c r="D124" s="51"/>
      <c r="E124" s="51"/>
      <c r="G124" s="51"/>
    </row>
    <row r="125" ht="15.75" customHeight="1">
      <c r="A125" s="50"/>
      <c r="B125" s="63"/>
      <c r="C125" s="4"/>
      <c r="D125" s="51"/>
      <c r="E125" s="51"/>
      <c r="G125" s="51"/>
    </row>
    <row r="126" ht="15.75" customHeight="1">
      <c r="A126" s="50"/>
      <c r="B126" s="63"/>
      <c r="C126" s="4"/>
      <c r="D126" s="51"/>
      <c r="E126" s="51"/>
      <c r="G126" s="51"/>
    </row>
    <row r="127" ht="15.75" customHeight="1">
      <c r="A127" s="50"/>
      <c r="B127" s="63"/>
      <c r="C127" s="4"/>
      <c r="D127" s="51"/>
      <c r="E127" s="51"/>
      <c r="G127" s="51"/>
    </row>
    <row r="128" ht="15.75" customHeight="1">
      <c r="A128" s="50"/>
      <c r="B128" s="63"/>
      <c r="C128" s="4"/>
      <c r="D128" s="51"/>
      <c r="E128" s="51"/>
      <c r="G128" s="51"/>
    </row>
    <row r="129" ht="15.75" customHeight="1">
      <c r="A129" s="50"/>
      <c r="B129" s="63"/>
      <c r="C129" s="4"/>
      <c r="D129" s="51"/>
      <c r="E129" s="51"/>
      <c r="G129" s="51"/>
    </row>
    <row r="130" ht="15.75" customHeight="1">
      <c r="A130" s="50"/>
      <c r="B130" s="63"/>
      <c r="C130" s="4"/>
      <c r="D130" s="51"/>
      <c r="E130" s="51"/>
      <c r="G130" s="51"/>
    </row>
    <row r="131" ht="15.75" customHeight="1">
      <c r="A131" s="50"/>
      <c r="B131" s="63"/>
      <c r="C131" s="4"/>
      <c r="D131" s="51"/>
      <c r="E131" s="51"/>
      <c r="G131" s="51"/>
    </row>
    <row r="132" ht="15.75" customHeight="1">
      <c r="A132" s="50"/>
      <c r="B132" s="63"/>
      <c r="C132" s="4"/>
      <c r="D132" s="51"/>
      <c r="E132" s="51"/>
      <c r="G132" s="51"/>
    </row>
    <row r="133" ht="15.75" customHeight="1">
      <c r="A133" s="50"/>
      <c r="B133" s="63"/>
      <c r="C133" s="4"/>
      <c r="D133" s="51"/>
      <c r="E133" s="51"/>
      <c r="G133" s="51"/>
    </row>
    <row r="134" ht="15.75" customHeight="1">
      <c r="A134" s="50"/>
      <c r="B134" s="63"/>
      <c r="C134" s="4"/>
      <c r="D134" s="51"/>
      <c r="E134" s="51"/>
      <c r="G134" s="51"/>
    </row>
    <row r="135" ht="15.75" customHeight="1">
      <c r="A135" s="50"/>
      <c r="B135" s="63"/>
      <c r="C135" s="4"/>
      <c r="D135" s="51"/>
      <c r="E135" s="51"/>
      <c r="G135" s="51"/>
    </row>
    <row r="136" ht="15.75" customHeight="1">
      <c r="A136" s="50"/>
      <c r="B136" s="63"/>
      <c r="C136" s="4"/>
      <c r="D136" s="51"/>
      <c r="E136" s="51"/>
      <c r="G136" s="51"/>
    </row>
    <row r="137" ht="15.75" customHeight="1">
      <c r="A137" s="50"/>
      <c r="B137" s="63"/>
      <c r="C137" s="4"/>
      <c r="D137" s="51"/>
      <c r="E137" s="51"/>
      <c r="G137" s="51"/>
    </row>
    <row r="138" ht="15.75" customHeight="1">
      <c r="A138" s="50"/>
      <c r="B138" s="63"/>
      <c r="C138" s="4"/>
      <c r="D138" s="51"/>
      <c r="E138" s="51"/>
      <c r="G138" s="51"/>
    </row>
    <row r="139" ht="15.75" customHeight="1">
      <c r="A139" s="50"/>
      <c r="B139" s="63"/>
      <c r="C139" s="4"/>
      <c r="D139" s="51"/>
      <c r="E139" s="51"/>
      <c r="G139" s="51"/>
    </row>
    <row r="140" ht="15.75" customHeight="1">
      <c r="A140" s="50"/>
      <c r="B140" s="63"/>
      <c r="C140" s="4"/>
      <c r="D140" s="51"/>
      <c r="E140" s="51"/>
      <c r="G140" s="51"/>
    </row>
    <row r="141" ht="15.75" customHeight="1">
      <c r="A141" s="50"/>
      <c r="B141" s="63"/>
      <c r="C141" s="4"/>
      <c r="D141" s="51"/>
      <c r="E141" s="51"/>
      <c r="G141" s="51"/>
    </row>
    <row r="142" ht="15.75" customHeight="1">
      <c r="A142" s="50"/>
      <c r="B142" s="63"/>
      <c r="C142" s="4"/>
      <c r="D142" s="51"/>
      <c r="E142" s="51"/>
      <c r="G142" s="51"/>
    </row>
    <row r="143" ht="15.75" customHeight="1">
      <c r="A143" s="50"/>
      <c r="B143" s="63"/>
      <c r="C143" s="4"/>
      <c r="D143" s="51"/>
      <c r="E143" s="51"/>
      <c r="G143" s="51"/>
    </row>
    <row r="144" ht="15.75" customHeight="1">
      <c r="A144" s="50"/>
      <c r="B144" s="63"/>
      <c r="C144" s="4"/>
      <c r="D144" s="51"/>
      <c r="E144" s="51"/>
      <c r="G144" s="51"/>
    </row>
    <row r="145" ht="15.75" customHeight="1">
      <c r="A145" s="50"/>
      <c r="B145" s="63"/>
      <c r="C145" s="4"/>
      <c r="D145" s="51"/>
      <c r="E145" s="51"/>
      <c r="G145" s="51"/>
    </row>
    <row r="146" ht="15.75" customHeight="1">
      <c r="A146" s="50"/>
      <c r="B146" s="63"/>
      <c r="C146" s="4"/>
      <c r="D146" s="51"/>
      <c r="E146" s="51"/>
      <c r="G146" s="51"/>
    </row>
    <row r="147" ht="15.75" customHeight="1">
      <c r="A147" s="50"/>
      <c r="B147" s="63"/>
      <c r="C147" s="4"/>
      <c r="D147" s="51"/>
      <c r="E147" s="51"/>
      <c r="G147" s="51"/>
    </row>
    <row r="148" ht="15.75" customHeight="1">
      <c r="A148" s="50"/>
      <c r="B148" s="63"/>
      <c r="C148" s="4"/>
      <c r="D148" s="51"/>
      <c r="E148" s="51"/>
      <c r="G148" s="51"/>
    </row>
    <row r="149" ht="15.75" customHeight="1">
      <c r="A149" s="50"/>
      <c r="B149" s="63"/>
      <c r="C149" s="4"/>
      <c r="D149" s="51"/>
      <c r="E149" s="51"/>
      <c r="G149" s="51"/>
    </row>
    <row r="150" ht="15.75" customHeight="1">
      <c r="A150" s="50"/>
      <c r="B150" s="63"/>
      <c r="C150" s="4"/>
      <c r="D150" s="51"/>
      <c r="E150" s="51"/>
      <c r="G150" s="51"/>
    </row>
    <row r="151" ht="15.75" customHeight="1">
      <c r="A151" s="50"/>
      <c r="B151" s="63"/>
      <c r="C151" s="4"/>
      <c r="D151" s="51"/>
      <c r="E151" s="51"/>
      <c r="G151" s="51"/>
    </row>
    <row r="152" ht="15.75" customHeight="1">
      <c r="A152" s="50"/>
      <c r="B152" s="63"/>
      <c r="C152" s="4"/>
      <c r="D152" s="51"/>
      <c r="E152" s="51"/>
      <c r="G152" s="51"/>
    </row>
    <row r="153" ht="15.75" customHeight="1">
      <c r="A153" s="50"/>
      <c r="B153" s="63"/>
      <c r="C153" s="4"/>
      <c r="D153" s="51"/>
      <c r="E153" s="51"/>
      <c r="G153" s="51"/>
    </row>
    <row r="154" ht="15.75" customHeight="1">
      <c r="A154" s="50"/>
      <c r="B154" s="63"/>
      <c r="C154" s="4"/>
      <c r="D154" s="51"/>
      <c r="E154" s="51"/>
      <c r="G154" s="51"/>
    </row>
    <row r="155" ht="15.75" customHeight="1">
      <c r="A155" s="50"/>
      <c r="B155" s="63"/>
      <c r="C155" s="4"/>
      <c r="D155" s="51"/>
      <c r="E155" s="51"/>
      <c r="G155" s="51"/>
    </row>
    <row r="156" ht="15.75" customHeight="1">
      <c r="A156" s="50"/>
      <c r="B156" s="63"/>
      <c r="C156" s="4"/>
      <c r="D156" s="51"/>
      <c r="E156" s="51"/>
      <c r="G156" s="51"/>
    </row>
    <row r="157" ht="15.75" customHeight="1">
      <c r="A157" s="50"/>
      <c r="B157" s="63"/>
      <c r="C157" s="4"/>
      <c r="D157" s="51"/>
      <c r="E157" s="51"/>
      <c r="G157" s="51"/>
    </row>
    <row r="158" ht="15.75" customHeight="1">
      <c r="A158" s="50"/>
      <c r="B158" s="63"/>
      <c r="C158" s="4"/>
      <c r="D158" s="51"/>
      <c r="E158" s="51"/>
      <c r="G158" s="51"/>
    </row>
    <row r="159" ht="15.75" customHeight="1">
      <c r="A159" s="50"/>
      <c r="B159" s="63"/>
      <c r="C159" s="4"/>
      <c r="D159" s="51"/>
      <c r="E159" s="51"/>
      <c r="G159" s="51"/>
    </row>
    <row r="160" ht="15.75" customHeight="1">
      <c r="A160" s="50"/>
      <c r="B160" s="63"/>
      <c r="C160" s="4"/>
      <c r="D160" s="51"/>
      <c r="E160" s="51"/>
      <c r="G160" s="51"/>
    </row>
    <row r="161" ht="15.75" customHeight="1">
      <c r="A161" s="50"/>
      <c r="B161" s="63"/>
      <c r="C161" s="4"/>
      <c r="D161" s="51"/>
      <c r="E161" s="51"/>
      <c r="G161" s="51"/>
    </row>
    <row r="162" ht="15.75" customHeight="1">
      <c r="A162" s="50"/>
      <c r="B162" s="63"/>
      <c r="C162" s="4"/>
      <c r="D162" s="51"/>
      <c r="E162" s="51"/>
      <c r="G162" s="51"/>
    </row>
    <row r="163" ht="15.75" customHeight="1">
      <c r="A163" s="50"/>
      <c r="B163" s="63"/>
      <c r="C163" s="4"/>
      <c r="D163" s="51"/>
      <c r="E163" s="51"/>
      <c r="G163" s="51"/>
    </row>
    <row r="164" ht="15.75" customHeight="1">
      <c r="A164" s="50"/>
      <c r="B164" s="63"/>
      <c r="C164" s="4"/>
      <c r="D164" s="51"/>
      <c r="E164" s="51"/>
      <c r="G164" s="51"/>
    </row>
    <row r="165" ht="15.75" customHeight="1">
      <c r="A165" s="50"/>
      <c r="B165" s="63"/>
      <c r="C165" s="4"/>
      <c r="D165" s="51"/>
      <c r="E165" s="51"/>
      <c r="G165" s="51"/>
    </row>
    <row r="166" ht="15.75" customHeight="1">
      <c r="A166" s="50"/>
      <c r="B166" s="63"/>
      <c r="C166" s="4"/>
      <c r="D166" s="51"/>
      <c r="E166" s="51"/>
      <c r="G166" s="51"/>
    </row>
    <row r="167" ht="15.75" customHeight="1">
      <c r="A167" s="50"/>
      <c r="B167" s="63"/>
      <c r="C167" s="4"/>
      <c r="D167" s="51"/>
      <c r="E167" s="51"/>
      <c r="G167" s="51"/>
    </row>
    <row r="168" ht="15.75" customHeight="1">
      <c r="A168" s="50"/>
      <c r="B168" s="63"/>
      <c r="C168" s="4"/>
      <c r="D168" s="51"/>
      <c r="E168" s="51"/>
      <c r="G168" s="51"/>
    </row>
    <row r="169" ht="15.75" customHeight="1">
      <c r="A169" s="50"/>
      <c r="B169" s="63"/>
      <c r="C169" s="4"/>
      <c r="D169" s="51"/>
      <c r="E169" s="51"/>
      <c r="G169" s="51"/>
    </row>
    <row r="170" ht="15.75" customHeight="1">
      <c r="A170" s="50"/>
      <c r="B170" s="63"/>
      <c r="C170" s="4"/>
      <c r="D170" s="51"/>
      <c r="E170" s="51"/>
      <c r="G170" s="51"/>
    </row>
    <row r="171" ht="15.75" customHeight="1">
      <c r="A171" s="50"/>
      <c r="B171" s="63"/>
      <c r="C171" s="4"/>
      <c r="D171" s="51"/>
      <c r="E171" s="51"/>
      <c r="G171" s="51"/>
    </row>
    <row r="172" ht="15.75" customHeight="1">
      <c r="A172" s="50"/>
      <c r="B172" s="63"/>
      <c r="C172" s="4"/>
      <c r="D172" s="51"/>
      <c r="E172" s="51"/>
      <c r="G172" s="51"/>
    </row>
    <row r="173" ht="15.75" customHeight="1">
      <c r="A173" s="50"/>
      <c r="B173" s="63"/>
      <c r="C173" s="4"/>
      <c r="D173" s="51"/>
      <c r="E173" s="51"/>
      <c r="G173" s="51"/>
    </row>
    <row r="174" ht="15.75" customHeight="1">
      <c r="A174" s="50"/>
      <c r="B174" s="63"/>
      <c r="C174" s="4"/>
      <c r="D174" s="51"/>
      <c r="E174" s="51"/>
      <c r="G174" s="51"/>
    </row>
    <row r="175" ht="15.75" customHeight="1">
      <c r="A175" s="50"/>
      <c r="B175" s="63"/>
      <c r="C175" s="4"/>
      <c r="D175" s="51"/>
      <c r="E175" s="51"/>
      <c r="G175" s="51"/>
    </row>
    <row r="176" ht="15.75" customHeight="1">
      <c r="A176" s="50"/>
      <c r="B176" s="63"/>
      <c r="C176" s="4"/>
      <c r="D176" s="51"/>
      <c r="E176" s="51"/>
      <c r="G176" s="51"/>
    </row>
    <row r="177" ht="15.75" customHeight="1">
      <c r="A177" s="50"/>
      <c r="B177" s="63"/>
      <c r="C177" s="4"/>
      <c r="D177" s="51"/>
      <c r="E177" s="51"/>
      <c r="G177" s="51"/>
    </row>
    <row r="178" ht="15.75" customHeight="1">
      <c r="A178" s="50"/>
      <c r="B178" s="63"/>
      <c r="C178" s="4"/>
      <c r="D178" s="51"/>
      <c r="E178" s="51"/>
      <c r="G178" s="51"/>
    </row>
    <row r="179" ht="15.75" customHeight="1">
      <c r="A179" s="50"/>
      <c r="B179" s="63"/>
      <c r="C179" s="4"/>
      <c r="D179" s="51"/>
      <c r="E179" s="51"/>
      <c r="G179" s="51"/>
    </row>
    <row r="180" ht="15.75" customHeight="1">
      <c r="A180" s="50"/>
      <c r="B180" s="63"/>
      <c r="C180" s="4"/>
      <c r="D180" s="51"/>
      <c r="E180" s="51"/>
      <c r="G180" s="51"/>
    </row>
    <row r="181" ht="15.75" customHeight="1">
      <c r="A181" s="50"/>
      <c r="B181" s="63"/>
      <c r="C181" s="4"/>
      <c r="D181" s="51"/>
      <c r="E181" s="51"/>
      <c r="G181" s="51"/>
    </row>
    <row r="182" ht="15.75" customHeight="1">
      <c r="A182" s="50"/>
      <c r="B182" s="63"/>
      <c r="C182" s="4"/>
      <c r="D182" s="51"/>
      <c r="E182" s="51"/>
      <c r="G182" s="51"/>
    </row>
    <row r="183" ht="15.75" customHeight="1">
      <c r="A183" s="50"/>
      <c r="B183" s="63"/>
      <c r="C183" s="4"/>
      <c r="D183" s="51"/>
      <c r="E183" s="51"/>
      <c r="G183" s="51"/>
    </row>
    <row r="184" ht="15.75" customHeight="1">
      <c r="A184" s="50"/>
      <c r="B184" s="63"/>
      <c r="C184" s="4"/>
      <c r="D184" s="51"/>
      <c r="E184" s="51"/>
      <c r="G184" s="51"/>
    </row>
    <row r="185" ht="15.75" customHeight="1">
      <c r="A185" s="50"/>
      <c r="B185" s="63"/>
      <c r="C185" s="4"/>
      <c r="D185" s="51"/>
      <c r="E185" s="51"/>
      <c r="G185" s="51"/>
    </row>
    <row r="186" ht="15.75" customHeight="1">
      <c r="A186" s="50"/>
      <c r="B186" s="63"/>
      <c r="C186" s="4"/>
      <c r="D186" s="51"/>
      <c r="E186" s="51"/>
      <c r="G186" s="51"/>
    </row>
    <row r="187" ht="15.75" customHeight="1">
      <c r="A187" s="50"/>
      <c r="B187" s="63"/>
      <c r="C187" s="4"/>
      <c r="D187" s="51"/>
      <c r="E187" s="51"/>
      <c r="G187" s="51"/>
    </row>
    <row r="188" ht="15.75" customHeight="1">
      <c r="A188" s="50"/>
      <c r="B188" s="63"/>
      <c r="C188" s="4"/>
      <c r="D188" s="51"/>
      <c r="E188" s="51"/>
      <c r="G188" s="51"/>
    </row>
    <row r="189" ht="15.75" customHeight="1">
      <c r="A189" s="50"/>
      <c r="B189" s="63"/>
      <c r="C189" s="4"/>
      <c r="D189" s="51"/>
      <c r="E189" s="51"/>
      <c r="G189" s="51"/>
    </row>
    <row r="190" ht="15.75" customHeight="1">
      <c r="A190" s="50"/>
      <c r="B190" s="63"/>
      <c r="C190" s="4"/>
      <c r="D190" s="51"/>
      <c r="E190" s="51"/>
      <c r="G190" s="51"/>
    </row>
    <row r="191" ht="15.75" customHeight="1">
      <c r="A191" s="50"/>
      <c r="B191" s="63"/>
      <c r="C191" s="4"/>
      <c r="D191" s="51"/>
      <c r="E191" s="51"/>
      <c r="G191" s="51"/>
    </row>
    <row r="192" ht="15.75" customHeight="1">
      <c r="A192" s="50"/>
      <c r="B192" s="63"/>
      <c r="C192" s="4"/>
      <c r="D192" s="51"/>
      <c r="E192" s="51"/>
      <c r="G192" s="51"/>
    </row>
    <row r="193" ht="15.75" customHeight="1">
      <c r="A193" s="50"/>
      <c r="B193" s="63"/>
      <c r="C193" s="4"/>
      <c r="D193" s="51"/>
      <c r="E193" s="51"/>
      <c r="G193" s="51"/>
    </row>
    <row r="194" ht="15.75" customHeight="1">
      <c r="A194" s="50"/>
      <c r="B194" s="63"/>
      <c r="C194" s="4"/>
      <c r="D194" s="51"/>
      <c r="E194" s="51"/>
      <c r="G194" s="51"/>
    </row>
    <row r="195" ht="15.75" customHeight="1">
      <c r="A195" s="50"/>
      <c r="B195" s="63"/>
      <c r="C195" s="4"/>
      <c r="D195" s="51"/>
      <c r="E195" s="51"/>
      <c r="G195" s="51"/>
    </row>
    <row r="196" ht="15.75" customHeight="1">
      <c r="A196" s="50"/>
      <c r="B196" s="63"/>
      <c r="C196" s="4"/>
      <c r="D196" s="51"/>
      <c r="E196" s="51"/>
      <c r="G196" s="51"/>
    </row>
    <row r="197" ht="15.75" customHeight="1">
      <c r="A197" s="50"/>
      <c r="B197" s="63"/>
      <c r="C197" s="4"/>
      <c r="D197" s="51"/>
      <c r="E197" s="51"/>
      <c r="G197" s="51"/>
    </row>
    <row r="198" ht="15.75" customHeight="1">
      <c r="A198" s="50"/>
      <c r="B198" s="63"/>
      <c r="C198" s="4"/>
      <c r="D198" s="51"/>
      <c r="E198" s="51"/>
      <c r="G198" s="51"/>
    </row>
    <row r="199" ht="15.75" customHeight="1">
      <c r="A199" s="50"/>
      <c r="B199" s="63"/>
      <c r="C199" s="4"/>
      <c r="D199" s="51"/>
      <c r="E199" s="51"/>
      <c r="G199" s="51"/>
    </row>
    <row r="200" ht="15.75" customHeight="1">
      <c r="A200" s="50"/>
      <c r="B200" s="63"/>
      <c r="C200" s="4"/>
      <c r="D200" s="51"/>
      <c r="E200" s="51"/>
      <c r="G200" s="51"/>
    </row>
    <row r="201" ht="15.75" customHeight="1">
      <c r="A201" s="50"/>
      <c r="B201" s="63"/>
      <c r="C201" s="4"/>
      <c r="D201" s="51"/>
      <c r="E201" s="51"/>
      <c r="G201" s="51"/>
    </row>
    <row r="202" ht="15.75" customHeight="1">
      <c r="A202" s="50"/>
      <c r="B202" s="63"/>
      <c r="C202" s="4"/>
      <c r="D202" s="51"/>
      <c r="E202" s="51"/>
      <c r="G202" s="51"/>
    </row>
    <row r="203" ht="15.75" customHeight="1">
      <c r="A203" s="50"/>
      <c r="B203" s="63"/>
      <c r="C203" s="4"/>
      <c r="D203" s="51"/>
      <c r="E203" s="51"/>
      <c r="G203" s="51"/>
    </row>
    <row r="204" ht="15.75" customHeight="1">
      <c r="A204" s="50"/>
      <c r="B204" s="63"/>
      <c r="C204" s="4"/>
      <c r="D204" s="51"/>
      <c r="E204" s="51"/>
      <c r="G204" s="51"/>
    </row>
    <row r="205" ht="15.75" customHeight="1">
      <c r="A205" s="50"/>
      <c r="B205" s="63"/>
      <c r="C205" s="4"/>
      <c r="D205" s="51"/>
      <c r="E205" s="51"/>
      <c r="G205" s="51"/>
    </row>
    <row r="206" ht="15.75" customHeight="1">
      <c r="A206" s="50"/>
      <c r="B206" s="63"/>
      <c r="C206" s="4"/>
      <c r="D206" s="51"/>
      <c r="E206" s="51"/>
      <c r="G206" s="51"/>
    </row>
    <row r="207" ht="15.75" customHeight="1">
      <c r="A207" s="50"/>
      <c r="B207" s="63"/>
      <c r="C207" s="4"/>
      <c r="D207" s="51"/>
      <c r="E207" s="51"/>
      <c r="G207" s="51"/>
    </row>
    <row r="208" ht="15.75" customHeight="1">
      <c r="A208" s="50"/>
      <c r="B208" s="63"/>
      <c r="C208" s="4"/>
      <c r="D208" s="51"/>
      <c r="E208" s="51"/>
      <c r="G208" s="51"/>
    </row>
    <row r="209" ht="15.75" customHeight="1">
      <c r="A209" s="50"/>
      <c r="B209" s="63"/>
      <c r="C209" s="4"/>
      <c r="D209" s="51"/>
      <c r="E209" s="51"/>
      <c r="G209" s="51"/>
    </row>
    <row r="210" ht="15.75" customHeight="1">
      <c r="A210" s="50"/>
      <c r="B210" s="63"/>
      <c r="C210" s="4"/>
      <c r="D210" s="51"/>
      <c r="E210" s="51"/>
      <c r="G210" s="51"/>
    </row>
    <row r="211" ht="15.75" customHeight="1">
      <c r="A211" s="50"/>
      <c r="B211" s="63"/>
      <c r="C211" s="4"/>
      <c r="D211" s="51"/>
      <c r="E211" s="51"/>
      <c r="G211" s="51"/>
    </row>
    <row r="212" ht="15.75" customHeight="1">
      <c r="A212" s="50"/>
      <c r="B212" s="63"/>
      <c r="C212" s="4"/>
      <c r="D212" s="51"/>
      <c r="E212" s="51"/>
      <c r="G212" s="51"/>
    </row>
    <row r="213" ht="15.75" customHeight="1">
      <c r="A213" s="50"/>
      <c r="B213" s="63"/>
      <c r="C213" s="4"/>
      <c r="D213" s="51"/>
      <c r="E213" s="51"/>
      <c r="G213" s="51"/>
    </row>
    <row r="214" ht="15.75" customHeight="1">
      <c r="A214" s="50"/>
      <c r="B214" s="63"/>
      <c r="C214" s="4"/>
      <c r="D214" s="51"/>
      <c r="E214" s="51"/>
      <c r="G214" s="51"/>
    </row>
    <row r="215" ht="15.75" customHeight="1">
      <c r="A215" s="50"/>
      <c r="B215" s="63"/>
      <c r="C215" s="4"/>
      <c r="D215" s="51"/>
      <c r="E215" s="51"/>
      <c r="G215" s="51"/>
    </row>
    <row r="216" ht="15.75" customHeight="1">
      <c r="A216" s="50"/>
      <c r="B216" s="63"/>
      <c r="C216" s="4"/>
      <c r="D216" s="51"/>
      <c r="E216" s="51"/>
      <c r="G216" s="51"/>
    </row>
    <row r="217" ht="15.75" customHeight="1">
      <c r="A217" s="50"/>
      <c r="B217" s="63"/>
      <c r="C217" s="4"/>
      <c r="D217" s="51"/>
      <c r="E217" s="51"/>
      <c r="G217" s="51"/>
    </row>
    <row r="218" ht="15.75" customHeight="1">
      <c r="A218" s="50"/>
      <c r="B218" s="63"/>
      <c r="C218" s="4"/>
      <c r="D218" s="51"/>
      <c r="E218" s="51"/>
      <c r="G218" s="51"/>
    </row>
    <row r="219" ht="15.75" customHeight="1">
      <c r="A219" s="50"/>
      <c r="B219" s="63"/>
      <c r="C219" s="4"/>
      <c r="D219" s="51"/>
      <c r="E219" s="51"/>
      <c r="G219" s="51"/>
    </row>
    <row r="220" ht="15.75" customHeight="1">
      <c r="A220" s="50"/>
      <c r="B220" s="63"/>
      <c r="C220" s="4"/>
      <c r="D220" s="51"/>
      <c r="E220" s="51"/>
      <c r="G220" s="51"/>
    </row>
    <row r="221" ht="15.75" customHeight="1">
      <c r="E221" s="62"/>
    </row>
    <row r="222" ht="15.75" customHeight="1">
      <c r="E222" s="62"/>
    </row>
    <row r="223" ht="15.75" customHeight="1">
      <c r="E223" s="62"/>
    </row>
    <row r="224" ht="15.75" customHeight="1">
      <c r="E224" s="62"/>
    </row>
    <row r="225" ht="15.75" customHeight="1">
      <c r="E225" s="62"/>
    </row>
    <row r="226" ht="15.75" customHeight="1">
      <c r="E226" s="62"/>
    </row>
    <row r="227" ht="15.75" customHeight="1">
      <c r="E227" s="62"/>
    </row>
    <row r="228" ht="15.75" customHeight="1">
      <c r="E228" s="62"/>
    </row>
    <row r="229" ht="15.75" customHeight="1">
      <c r="E229" s="62"/>
    </row>
    <row r="230" ht="15.75" customHeight="1">
      <c r="E230" s="62"/>
    </row>
    <row r="231" ht="15.75" customHeight="1">
      <c r="E231" s="62"/>
    </row>
    <row r="232" ht="15.75" customHeight="1">
      <c r="E232" s="62"/>
    </row>
    <row r="233" ht="15.75" customHeight="1">
      <c r="E233" s="62"/>
    </row>
    <row r="234" ht="15.75" customHeight="1">
      <c r="E234" s="62"/>
    </row>
    <row r="235" ht="15.75" customHeight="1">
      <c r="E235" s="62"/>
    </row>
    <row r="236" ht="15.75" customHeight="1">
      <c r="E236" s="62"/>
    </row>
    <row r="237" ht="15.75" customHeight="1">
      <c r="E237" s="62"/>
    </row>
    <row r="238" ht="15.75" customHeight="1">
      <c r="E238" s="62"/>
    </row>
    <row r="239" ht="15.75" customHeight="1">
      <c r="E239" s="62"/>
    </row>
    <row r="240" ht="15.75" customHeight="1">
      <c r="E240" s="62"/>
    </row>
    <row r="241" ht="15.75" customHeight="1">
      <c r="E241" s="62"/>
    </row>
    <row r="242" ht="15.75" customHeight="1">
      <c r="E242" s="62"/>
    </row>
    <row r="243" ht="15.75" customHeight="1">
      <c r="E243" s="62"/>
    </row>
    <row r="244" ht="15.75" customHeight="1">
      <c r="E244" s="62"/>
    </row>
    <row r="245" ht="15.75" customHeight="1">
      <c r="E245" s="62"/>
    </row>
    <row r="246" ht="15.75" customHeight="1">
      <c r="E246" s="62"/>
    </row>
    <row r="247" ht="15.75" customHeight="1">
      <c r="E247" s="62"/>
    </row>
    <row r="248" ht="15.75" customHeight="1">
      <c r="E248" s="62"/>
    </row>
    <row r="249" ht="15.75" customHeight="1">
      <c r="E249" s="62"/>
    </row>
    <row r="250" ht="15.75" customHeight="1">
      <c r="E250" s="62"/>
    </row>
    <row r="251" ht="15.75" customHeight="1">
      <c r="E251" s="62"/>
    </row>
    <row r="252" ht="15.75" customHeight="1">
      <c r="E252" s="62"/>
    </row>
    <row r="253" ht="15.75" customHeight="1">
      <c r="E253" s="62"/>
    </row>
    <row r="254" ht="15.75" customHeight="1">
      <c r="E254" s="62"/>
    </row>
    <row r="255" ht="15.75" customHeight="1">
      <c r="E255" s="62"/>
    </row>
    <row r="256" ht="15.75" customHeight="1">
      <c r="E256" s="62"/>
    </row>
    <row r="257" ht="15.75" customHeight="1">
      <c r="E257" s="62"/>
    </row>
    <row r="258" ht="15.75" customHeight="1">
      <c r="E258" s="62"/>
    </row>
    <row r="259" ht="15.75" customHeight="1">
      <c r="E259" s="62"/>
    </row>
    <row r="260" ht="15.75" customHeight="1">
      <c r="E260" s="62"/>
    </row>
    <row r="261" ht="15.75" customHeight="1">
      <c r="E261" s="62"/>
    </row>
    <row r="262" ht="15.75" customHeight="1">
      <c r="E262" s="62"/>
    </row>
    <row r="263" ht="15.75" customHeight="1">
      <c r="E263" s="62"/>
    </row>
    <row r="264" ht="15.75" customHeight="1">
      <c r="E264" s="62"/>
    </row>
    <row r="265" ht="15.75" customHeight="1">
      <c r="E265" s="62"/>
    </row>
    <row r="266" ht="15.75" customHeight="1">
      <c r="E266" s="62"/>
    </row>
    <row r="267" ht="15.75" customHeight="1">
      <c r="E267" s="62"/>
    </row>
    <row r="268" ht="15.75" customHeight="1">
      <c r="E268" s="62"/>
    </row>
    <row r="269" ht="15.75" customHeight="1">
      <c r="E269" s="62"/>
    </row>
    <row r="270" ht="15.75" customHeight="1">
      <c r="E270" s="62"/>
    </row>
    <row r="271" ht="15.75" customHeight="1">
      <c r="E271" s="62"/>
    </row>
    <row r="272" ht="15.75" customHeight="1">
      <c r="E272" s="62"/>
    </row>
    <row r="273" ht="15.75" customHeight="1">
      <c r="E273" s="62"/>
    </row>
    <row r="274" ht="15.75" customHeight="1">
      <c r="E274" s="62"/>
    </row>
    <row r="275" ht="15.75" customHeight="1">
      <c r="E275" s="62"/>
    </row>
    <row r="276" ht="15.75" customHeight="1">
      <c r="E276" s="62"/>
    </row>
    <row r="277" ht="15.75" customHeight="1">
      <c r="E277" s="62"/>
    </row>
    <row r="278" ht="15.75" customHeight="1">
      <c r="E278" s="62"/>
    </row>
    <row r="279" ht="15.75" customHeight="1">
      <c r="E279" s="62"/>
    </row>
    <row r="280" ht="15.75" customHeight="1">
      <c r="E280" s="62"/>
    </row>
    <row r="281" ht="15.75" customHeight="1">
      <c r="E281" s="62"/>
    </row>
    <row r="282" ht="15.75" customHeight="1">
      <c r="E282" s="62"/>
    </row>
    <row r="283" ht="15.75" customHeight="1">
      <c r="E283" s="62"/>
    </row>
    <row r="284" ht="15.75" customHeight="1">
      <c r="E284" s="62"/>
    </row>
    <row r="285" ht="15.75" customHeight="1">
      <c r="E285" s="62"/>
    </row>
    <row r="286" ht="15.75" customHeight="1">
      <c r="E286" s="62"/>
    </row>
    <row r="287" ht="15.75" customHeight="1">
      <c r="E287" s="62"/>
    </row>
    <row r="288" ht="15.75" customHeight="1">
      <c r="E288" s="62"/>
    </row>
    <row r="289" ht="15.75" customHeight="1">
      <c r="E289" s="62"/>
    </row>
    <row r="290" ht="15.75" customHeight="1">
      <c r="E290" s="62"/>
    </row>
    <row r="291" ht="15.75" customHeight="1">
      <c r="E291" s="62"/>
    </row>
    <row r="292" ht="15.75" customHeight="1">
      <c r="E292" s="62"/>
    </row>
    <row r="293" ht="15.75" customHeight="1">
      <c r="E293" s="62"/>
    </row>
    <row r="294" ht="15.75" customHeight="1">
      <c r="E294" s="62"/>
    </row>
    <row r="295" ht="15.75" customHeight="1">
      <c r="E295" s="62"/>
    </row>
    <row r="296" ht="15.75" customHeight="1">
      <c r="E296" s="62"/>
    </row>
    <row r="297" ht="15.75" customHeight="1">
      <c r="E297" s="62"/>
    </row>
    <row r="298" ht="15.75" customHeight="1">
      <c r="E298" s="62"/>
    </row>
    <row r="299" ht="15.75" customHeight="1">
      <c r="E299" s="62"/>
    </row>
    <row r="300" ht="15.75" customHeight="1">
      <c r="E300" s="62"/>
    </row>
    <row r="301" ht="15.75" customHeight="1">
      <c r="E301" s="62"/>
    </row>
    <row r="302" ht="15.75" customHeight="1">
      <c r="E302" s="62"/>
    </row>
    <row r="303" ht="15.75" customHeight="1">
      <c r="E303" s="62"/>
    </row>
    <row r="304" ht="15.75" customHeight="1">
      <c r="E304" s="62"/>
    </row>
    <row r="305" ht="15.75" customHeight="1">
      <c r="E305" s="62"/>
    </row>
    <row r="306" ht="15.75" customHeight="1">
      <c r="E306" s="62"/>
    </row>
    <row r="307" ht="15.75" customHeight="1">
      <c r="E307" s="62"/>
    </row>
    <row r="308" ht="15.75" customHeight="1">
      <c r="E308" s="62"/>
    </row>
    <row r="309" ht="15.75" customHeight="1">
      <c r="E309" s="62"/>
    </row>
    <row r="310" ht="15.75" customHeight="1">
      <c r="E310" s="62"/>
    </row>
    <row r="311" ht="15.75" customHeight="1">
      <c r="E311" s="62"/>
    </row>
    <row r="312" ht="15.75" customHeight="1">
      <c r="E312" s="62"/>
    </row>
    <row r="313" ht="15.75" customHeight="1">
      <c r="E313" s="62"/>
    </row>
    <row r="314" ht="15.75" customHeight="1">
      <c r="E314" s="62"/>
    </row>
    <row r="315" ht="15.75" customHeight="1">
      <c r="E315" s="62"/>
    </row>
    <row r="316" ht="15.75" customHeight="1">
      <c r="E316" s="62"/>
    </row>
    <row r="317" ht="15.75" customHeight="1">
      <c r="E317" s="62"/>
    </row>
    <row r="318" ht="15.75" customHeight="1">
      <c r="E318" s="62"/>
    </row>
    <row r="319" ht="15.75" customHeight="1">
      <c r="E319" s="62"/>
    </row>
    <row r="320" ht="15.75" customHeight="1">
      <c r="E320" s="62"/>
    </row>
    <row r="321" ht="15.75" customHeight="1">
      <c r="E321" s="62"/>
    </row>
    <row r="322" ht="15.75" customHeight="1">
      <c r="E322" s="62"/>
    </row>
    <row r="323" ht="15.75" customHeight="1">
      <c r="E323" s="62"/>
    </row>
    <row r="324" ht="15.75" customHeight="1">
      <c r="E324" s="62"/>
    </row>
    <row r="325" ht="15.75" customHeight="1">
      <c r="E325" s="62"/>
    </row>
    <row r="326" ht="15.75" customHeight="1">
      <c r="E326" s="62"/>
    </row>
    <row r="327" ht="15.75" customHeight="1">
      <c r="E327" s="62"/>
    </row>
    <row r="328" ht="15.75" customHeight="1">
      <c r="E328" s="62"/>
    </row>
    <row r="329" ht="15.75" customHeight="1">
      <c r="E329" s="62"/>
    </row>
    <row r="330" ht="15.75" customHeight="1">
      <c r="E330" s="62"/>
    </row>
    <row r="331" ht="15.75" customHeight="1">
      <c r="E331" s="62"/>
    </row>
    <row r="332" ht="15.75" customHeight="1">
      <c r="E332" s="62"/>
    </row>
    <row r="333" ht="15.75" customHeight="1">
      <c r="E333" s="62"/>
    </row>
    <row r="334" ht="15.75" customHeight="1">
      <c r="E334" s="62"/>
    </row>
    <row r="335" ht="15.75" customHeight="1">
      <c r="E335" s="62"/>
    </row>
    <row r="336" ht="15.75" customHeight="1">
      <c r="E336" s="62"/>
    </row>
    <row r="337" ht="15.75" customHeight="1">
      <c r="E337" s="62"/>
    </row>
    <row r="338" ht="15.75" customHeight="1">
      <c r="E338" s="62"/>
    </row>
    <row r="339" ht="15.75" customHeight="1">
      <c r="E339" s="62"/>
    </row>
    <row r="340" ht="15.75" customHeight="1">
      <c r="E340" s="62"/>
    </row>
    <row r="341" ht="15.75" customHeight="1">
      <c r="E341" s="62"/>
    </row>
    <row r="342" ht="15.75" customHeight="1">
      <c r="E342" s="62"/>
    </row>
    <row r="343" ht="15.75" customHeight="1">
      <c r="E343" s="62"/>
    </row>
    <row r="344" ht="15.75" customHeight="1">
      <c r="E344" s="62"/>
    </row>
    <row r="345" ht="15.75" customHeight="1">
      <c r="E345" s="62"/>
    </row>
    <row r="346" ht="15.75" customHeight="1">
      <c r="E346" s="62"/>
    </row>
    <row r="347" ht="15.75" customHeight="1">
      <c r="E347" s="62"/>
    </row>
    <row r="348" ht="15.75" customHeight="1">
      <c r="E348" s="62"/>
    </row>
    <row r="349" ht="15.75" customHeight="1">
      <c r="E349" s="62"/>
    </row>
    <row r="350" ht="15.75" customHeight="1">
      <c r="E350" s="62"/>
    </row>
    <row r="351" ht="15.75" customHeight="1">
      <c r="E351" s="62"/>
    </row>
    <row r="352" ht="15.75" customHeight="1">
      <c r="E352" s="62"/>
    </row>
    <row r="353" ht="15.75" customHeight="1">
      <c r="E353" s="62"/>
    </row>
    <row r="354" ht="15.75" customHeight="1">
      <c r="E354" s="62"/>
    </row>
    <row r="355" ht="15.75" customHeight="1">
      <c r="E355" s="62"/>
    </row>
    <row r="356" ht="15.75" customHeight="1">
      <c r="E356" s="62"/>
    </row>
    <row r="357" ht="15.75" customHeight="1">
      <c r="E357" s="62"/>
    </row>
    <row r="358" ht="15.75" customHeight="1">
      <c r="E358" s="62"/>
    </row>
    <row r="359" ht="15.75" customHeight="1">
      <c r="E359" s="62"/>
    </row>
    <row r="360" ht="15.75" customHeight="1">
      <c r="E360" s="62"/>
    </row>
    <row r="361" ht="15.75" customHeight="1">
      <c r="E361" s="62"/>
    </row>
    <row r="362" ht="15.75" customHeight="1">
      <c r="E362" s="62"/>
    </row>
    <row r="363" ht="15.75" customHeight="1">
      <c r="E363" s="62"/>
    </row>
    <row r="364" ht="15.75" customHeight="1">
      <c r="E364" s="62"/>
    </row>
    <row r="365" ht="15.75" customHeight="1">
      <c r="E365" s="62"/>
    </row>
    <row r="366" ht="15.75" customHeight="1">
      <c r="E366" s="62"/>
    </row>
    <row r="367" ht="15.75" customHeight="1">
      <c r="E367" s="62"/>
    </row>
    <row r="368" ht="15.75" customHeight="1">
      <c r="E368" s="62"/>
    </row>
    <row r="369" ht="15.75" customHeight="1">
      <c r="E369" s="62"/>
    </row>
    <row r="370" ht="15.75" customHeight="1">
      <c r="E370" s="62"/>
    </row>
    <row r="371" ht="15.75" customHeight="1">
      <c r="E371" s="62"/>
    </row>
    <row r="372" ht="15.75" customHeight="1">
      <c r="E372" s="62"/>
    </row>
    <row r="373" ht="15.75" customHeight="1">
      <c r="E373" s="62"/>
    </row>
    <row r="374" ht="15.75" customHeight="1">
      <c r="E374" s="62"/>
    </row>
    <row r="375" ht="15.75" customHeight="1">
      <c r="E375" s="62"/>
    </row>
    <row r="376" ht="15.75" customHeight="1">
      <c r="E376" s="62"/>
    </row>
    <row r="377" ht="15.75" customHeight="1">
      <c r="E377" s="62"/>
    </row>
    <row r="378" ht="15.75" customHeight="1">
      <c r="E378" s="62"/>
    </row>
    <row r="379" ht="15.75" customHeight="1">
      <c r="E379" s="62"/>
    </row>
    <row r="380" ht="15.75" customHeight="1">
      <c r="E380" s="62"/>
    </row>
    <row r="381" ht="15.75" customHeight="1">
      <c r="E381" s="62"/>
    </row>
    <row r="382" ht="15.75" customHeight="1">
      <c r="E382" s="62"/>
    </row>
    <row r="383" ht="15.75" customHeight="1">
      <c r="E383" s="62"/>
    </row>
    <row r="384" ht="15.75" customHeight="1">
      <c r="E384" s="62"/>
    </row>
    <row r="385" ht="15.75" customHeight="1">
      <c r="E385" s="62"/>
    </row>
    <row r="386" ht="15.75" customHeight="1">
      <c r="E386" s="62"/>
    </row>
    <row r="387" ht="15.75" customHeight="1">
      <c r="E387" s="62"/>
    </row>
    <row r="388" ht="15.75" customHeight="1">
      <c r="E388" s="62"/>
    </row>
    <row r="389" ht="15.75" customHeight="1">
      <c r="E389" s="62"/>
    </row>
    <row r="390" ht="15.75" customHeight="1">
      <c r="E390" s="62"/>
    </row>
    <row r="391" ht="15.75" customHeight="1">
      <c r="E391" s="62"/>
    </row>
    <row r="392" ht="15.75" customHeight="1">
      <c r="E392" s="62"/>
    </row>
    <row r="393" ht="15.75" customHeight="1">
      <c r="E393" s="62"/>
    </row>
    <row r="394" ht="15.75" customHeight="1">
      <c r="E394" s="62"/>
    </row>
    <row r="395" ht="15.75" customHeight="1">
      <c r="E395" s="62"/>
    </row>
    <row r="396" ht="15.75" customHeight="1">
      <c r="E396" s="62"/>
    </row>
    <row r="397" ht="15.75" customHeight="1">
      <c r="E397" s="62"/>
    </row>
    <row r="398" ht="15.75" customHeight="1">
      <c r="E398" s="62"/>
    </row>
    <row r="399" ht="15.75" customHeight="1">
      <c r="E399" s="62"/>
    </row>
    <row r="400" ht="15.75" customHeight="1">
      <c r="E400" s="62"/>
    </row>
    <row r="401" ht="15.75" customHeight="1">
      <c r="E401" s="62"/>
    </row>
    <row r="402" ht="15.75" customHeight="1">
      <c r="E402" s="62"/>
    </row>
    <row r="403" ht="15.75" customHeight="1">
      <c r="E403" s="62"/>
    </row>
    <row r="404" ht="15.75" customHeight="1">
      <c r="E404" s="62"/>
    </row>
    <row r="405" ht="15.75" customHeight="1">
      <c r="E405" s="62"/>
    </row>
    <row r="406" ht="15.75" customHeight="1">
      <c r="E406" s="62"/>
    </row>
    <row r="407" ht="15.75" customHeight="1">
      <c r="E407" s="62"/>
    </row>
    <row r="408" ht="15.75" customHeight="1">
      <c r="E408" s="62"/>
    </row>
    <row r="409" ht="15.75" customHeight="1">
      <c r="E409" s="62"/>
    </row>
    <row r="410" ht="15.75" customHeight="1">
      <c r="E410" s="62"/>
    </row>
    <row r="411" ht="15.75" customHeight="1">
      <c r="E411" s="62"/>
    </row>
    <row r="412" ht="15.75" customHeight="1">
      <c r="E412" s="62"/>
    </row>
    <row r="413" ht="15.75" customHeight="1">
      <c r="E413" s="62"/>
    </row>
    <row r="414" ht="15.75" customHeight="1">
      <c r="E414" s="62"/>
    </row>
    <row r="415" ht="15.75" customHeight="1">
      <c r="E415" s="62"/>
    </row>
    <row r="416" ht="15.75" customHeight="1">
      <c r="E416" s="62"/>
    </row>
    <row r="417" ht="15.75" customHeight="1">
      <c r="E417" s="62"/>
    </row>
    <row r="418" ht="15.75" customHeight="1">
      <c r="E418" s="62"/>
    </row>
    <row r="419" ht="15.75" customHeight="1">
      <c r="E419" s="62"/>
    </row>
    <row r="420" ht="15.75" customHeight="1">
      <c r="E420" s="62"/>
    </row>
    <row r="421" ht="15.75" customHeight="1">
      <c r="E421" s="62"/>
    </row>
    <row r="422" ht="15.75" customHeight="1">
      <c r="E422" s="62"/>
    </row>
    <row r="423" ht="15.75" customHeight="1">
      <c r="E423" s="62"/>
    </row>
    <row r="424" ht="15.75" customHeight="1">
      <c r="E424" s="62"/>
    </row>
    <row r="425" ht="15.75" customHeight="1">
      <c r="E425" s="62"/>
    </row>
    <row r="426" ht="15.75" customHeight="1">
      <c r="E426" s="62"/>
    </row>
    <row r="427" ht="15.75" customHeight="1">
      <c r="E427" s="62"/>
    </row>
    <row r="428" ht="15.75" customHeight="1">
      <c r="E428" s="62"/>
    </row>
    <row r="429" ht="15.75" customHeight="1">
      <c r="E429" s="62"/>
    </row>
    <row r="430" ht="15.75" customHeight="1">
      <c r="E430" s="62"/>
    </row>
    <row r="431" ht="15.75" customHeight="1">
      <c r="E431" s="62"/>
    </row>
    <row r="432" ht="15.75" customHeight="1">
      <c r="E432" s="62"/>
    </row>
    <row r="433" ht="15.75" customHeight="1">
      <c r="E433" s="62"/>
    </row>
    <row r="434" ht="15.75" customHeight="1">
      <c r="E434" s="62"/>
    </row>
    <row r="435" ht="15.75" customHeight="1">
      <c r="E435" s="62"/>
    </row>
    <row r="436" ht="15.75" customHeight="1">
      <c r="E436" s="62"/>
    </row>
    <row r="437" ht="15.75" customHeight="1">
      <c r="E437" s="62"/>
    </row>
    <row r="438" ht="15.75" customHeight="1">
      <c r="E438" s="62"/>
    </row>
    <row r="439" ht="15.75" customHeight="1">
      <c r="E439" s="62"/>
    </row>
    <row r="440" ht="15.75" customHeight="1">
      <c r="E440" s="62"/>
    </row>
    <row r="441" ht="15.75" customHeight="1">
      <c r="E441" s="62"/>
    </row>
    <row r="442" ht="15.75" customHeight="1">
      <c r="E442" s="62"/>
    </row>
    <row r="443" ht="15.75" customHeight="1">
      <c r="E443" s="62"/>
    </row>
    <row r="444" ht="15.75" customHeight="1">
      <c r="E444" s="62"/>
    </row>
    <row r="445" ht="15.75" customHeight="1">
      <c r="E445" s="62"/>
    </row>
    <row r="446" ht="15.75" customHeight="1">
      <c r="E446" s="62"/>
    </row>
    <row r="447" ht="15.75" customHeight="1">
      <c r="E447" s="62"/>
    </row>
    <row r="448" ht="15.75" customHeight="1">
      <c r="E448" s="62"/>
    </row>
    <row r="449" ht="15.75" customHeight="1">
      <c r="E449" s="62"/>
    </row>
    <row r="450" ht="15.75" customHeight="1">
      <c r="E450" s="62"/>
    </row>
    <row r="451" ht="15.75" customHeight="1">
      <c r="E451" s="62"/>
    </row>
    <row r="452" ht="15.75" customHeight="1">
      <c r="E452" s="62"/>
    </row>
    <row r="453" ht="15.75" customHeight="1">
      <c r="E453" s="62"/>
    </row>
    <row r="454" ht="15.75" customHeight="1">
      <c r="E454" s="62"/>
    </row>
    <row r="455" ht="15.75" customHeight="1">
      <c r="E455" s="62"/>
    </row>
    <row r="456" ht="15.75" customHeight="1">
      <c r="E456" s="62"/>
    </row>
    <row r="457" ht="15.75" customHeight="1">
      <c r="E457" s="62"/>
    </row>
    <row r="458" ht="15.75" customHeight="1">
      <c r="E458" s="62"/>
    </row>
    <row r="459" ht="15.75" customHeight="1">
      <c r="E459" s="62"/>
    </row>
    <row r="460" ht="15.75" customHeight="1">
      <c r="E460" s="62"/>
    </row>
    <row r="461" ht="15.75" customHeight="1">
      <c r="E461" s="62"/>
    </row>
    <row r="462" ht="15.75" customHeight="1">
      <c r="E462" s="62"/>
    </row>
    <row r="463" ht="15.75" customHeight="1">
      <c r="E463" s="62"/>
    </row>
    <row r="464" ht="15.75" customHeight="1">
      <c r="E464" s="62"/>
    </row>
    <row r="465" ht="15.75" customHeight="1">
      <c r="E465" s="62"/>
    </row>
    <row r="466" ht="15.75" customHeight="1">
      <c r="E466" s="62"/>
    </row>
    <row r="467" ht="15.75" customHeight="1">
      <c r="E467" s="62"/>
    </row>
    <row r="468" ht="15.75" customHeight="1">
      <c r="E468" s="62"/>
    </row>
    <row r="469" ht="15.75" customHeight="1">
      <c r="E469" s="62"/>
    </row>
    <row r="470" ht="15.75" customHeight="1">
      <c r="E470" s="62"/>
    </row>
    <row r="471" ht="15.75" customHeight="1">
      <c r="E471" s="62"/>
    </row>
    <row r="472" ht="15.75" customHeight="1">
      <c r="E472" s="62"/>
    </row>
    <row r="473" ht="15.75" customHeight="1">
      <c r="E473" s="62"/>
    </row>
    <row r="474" ht="15.75" customHeight="1">
      <c r="E474" s="62"/>
    </row>
    <row r="475" ht="15.75" customHeight="1">
      <c r="E475" s="62"/>
    </row>
    <row r="476" ht="15.75" customHeight="1">
      <c r="E476" s="62"/>
    </row>
    <row r="477" ht="15.75" customHeight="1">
      <c r="E477" s="62"/>
    </row>
    <row r="478" ht="15.75" customHeight="1">
      <c r="E478" s="62"/>
    </row>
    <row r="479" ht="15.75" customHeight="1">
      <c r="E479" s="62"/>
    </row>
    <row r="480" ht="15.75" customHeight="1">
      <c r="E480" s="62"/>
    </row>
    <row r="481" ht="15.75" customHeight="1">
      <c r="E481" s="62"/>
    </row>
    <row r="482" ht="15.75" customHeight="1">
      <c r="E482" s="62"/>
    </row>
    <row r="483" ht="15.75" customHeight="1">
      <c r="E483" s="62"/>
    </row>
    <row r="484" ht="15.75" customHeight="1">
      <c r="E484" s="62"/>
    </row>
    <row r="485" ht="15.75" customHeight="1">
      <c r="E485" s="62"/>
    </row>
    <row r="486" ht="15.75" customHeight="1">
      <c r="E486" s="62"/>
    </row>
    <row r="487" ht="15.75" customHeight="1">
      <c r="E487" s="62"/>
    </row>
    <row r="488" ht="15.75" customHeight="1">
      <c r="E488" s="62"/>
    </row>
    <row r="489" ht="15.75" customHeight="1">
      <c r="E489" s="62"/>
    </row>
    <row r="490" ht="15.75" customHeight="1">
      <c r="E490" s="62"/>
    </row>
    <row r="491" ht="15.75" customHeight="1">
      <c r="E491" s="62"/>
    </row>
    <row r="492" ht="15.75" customHeight="1">
      <c r="E492" s="62"/>
    </row>
    <row r="493" ht="15.75" customHeight="1">
      <c r="E493" s="62"/>
    </row>
    <row r="494" ht="15.75" customHeight="1">
      <c r="E494" s="62"/>
    </row>
    <row r="495" ht="15.75" customHeight="1">
      <c r="E495" s="62"/>
    </row>
    <row r="496" ht="15.75" customHeight="1">
      <c r="E496" s="62"/>
    </row>
    <row r="497" ht="15.75" customHeight="1">
      <c r="E497" s="62"/>
    </row>
    <row r="498" ht="15.75" customHeight="1">
      <c r="E498" s="62"/>
    </row>
    <row r="499" ht="15.75" customHeight="1">
      <c r="E499" s="62"/>
    </row>
    <row r="500" ht="15.75" customHeight="1">
      <c r="E500" s="62"/>
    </row>
    <row r="501" ht="15.75" customHeight="1">
      <c r="E501" s="62"/>
    </row>
    <row r="502" ht="15.75" customHeight="1">
      <c r="E502" s="62"/>
    </row>
    <row r="503" ht="15.75" customHeight="1">
      <c r="E503" s="62"/>
    </row>
    <row r="504" ht="15.75" customHeight="1">
      <c r="E504" s="62"/>
    </row>
    <row r="505" ht="15.75" customHeight="1">
      <c r="E505" s="62"/>
    </row>
    <row r="506" ht="15.75" customHeight="1">
      <c r="E506" s="62"/>
    </row>
    <row r="507" ht="15.75" customHeight="1">
      <c r="E507" s="62"/>
    </row>
    <row r="508" ht="15.75" customHeight="1">
      <c r="E508" s="62"/>
    </row>
    <row r="509" ht="15.75" customHeight="1">
      <c r="E509" s="62"/>
    </row>
    <row r="510" ht="15.75" customHeight="1">
      <c r="E510" s="62"/>
    </row>
    <row r="511" ht="15.75" customHeight="1">
      <c r="E511" s="62"/>
    </row>
    <row r="512" ht="15.75" customHeight="1">
      <c r="E512" s="62"/>
    </row>
    <row r="513" ht="15.75" customHeight="1">
      <c r="E513" s="62"/>
    </row>
    <row r="514" ht="15.75" customHeight="1">
      <c r="E514" s="62"/>
    </row>
    <row r="515" ht="15.75" customHeight="1">
      <c r="E515" s="62"/>
    </row>
    <row r="516" ht="15.75" customHeight="1">
      <c r="E516" s="62"/>
    </row>
    <row r="517" ht="15.75" customHeight="1">
      <c r="E517" s="62"/>
    </row>
    <row r="518" ht="15.75" customHeight="1">
      <c r="E518" s="62"/>
    </row>
    <row r="519" ht="15.75" customHeight="1">
      <c r="E519" s="62"/>
    </row>
    <row r="520" ht="15.75" customHeight="1">
      <c r="E520" s="62"/>
    </row>
    <row r="521" ht="15.75" customHeight="1">
      <c r="E521" s="62"/>
    </row>
    <row r="522" ht="15.75" customHeight="1">
      <c r="E522" s="62"/>
    </row>
    <row r="523" ht="15.75" customHeight="1">
      <c r="E523" s="62"/>
    </row>
    <row r="524" ht="15.75" customHeight="1">
      <c r="E524" s="62"/>
    </row>
    <row r="525" ht="15.75" customHeight="1">
      <c r="E525" s="62"/>
    </row>
    <row r="526" ht="15.75" customHeight="1">
      <c r="E526" s="62"/>
    </row>
    <row r="527" ht="15.75" customHeight="1">
      <c r="E527" s="62"/>
    </row>
    <row r="528" ht="15.75" customHeight="1">
      <c r="E528" s="62"/>
    </row>
    <row r="529" ht="15.75" customHeight="1">
      <c r="E529" s="62"/>
    </row>
    <row r="530" ht="15.75" customHeight="1">
      <c r="E530" s="62"/>
    </row>
    <row r="531" ht="15.75" customHeight="1">
      <c r="E531" s="62"/>
    </row>
    <row r="532" ht="15.75" customHeight="1">
      <c r="E532" s="62"/>
    </row>
    <row r="533" ht="15.75" customHeight="1">
      <c r="E533" s="62"/>
    </row>
    <row r="534" ht="15.75" customHeight="1">
      <c r="E534" s="62"/>
    </row>
    <row r="535" ht="15.75" customHeight="1">
      <c r="E535" s="62"/>
    </row>
    <row r="536" ht="15.75" customHeight="1">
      <c r="E536" s="62"/>
    </row>
    <row r="537" ht="15.75" customHeight="1">
      <c r="E537" s="62"/>
    </row>
    <row r="538" ht="15.75" customHeight="1">
      <c r="E538" s="62"/>
    </row>
    <row r="539" ht="15.75" customHeight="1">
      <c r="E539" s="62"/>
    </row>
    <row r="540" ht="15.75" customHeight="1">
      <c r="E540" s="62"/>
    </row>
    <row r="541" ht="15.75" customHeight="1">
      <c r="E541" s="62"/>
    </row>
    <row r="542" ht="15.75" customHeight="1">
      <c r="E542" s="62"/>
    </row>
    <row r="543" ht="15.75" customHeight="1">
      <c r="E543" s="62"/>
    </row>
    <row r="544" ht="15.75" customHeight="1">
      <c r="E544" s="62"/>
    </row>
    <row r="545" ht="15.75" customHeight="1">
      <c r="E545" s="62"/>
    </row>
    <row r="546" ht="15.75" customHeight="1">
      <c r="E546" s="62"/>
    </row>
    <row r="547" ht="15.75" customHeight="1">
      <c r="E547" s="62"/>
    </row>
    <row r="548" ht="15.75" customHeight="1">
      <c r="E548" s="62"/>
    </row>
    <row r="549" ht="15.75" customHeight="1">
      <c r="E549" s="62"/>
    </row>
    <row r="550" ht="15.75" customHeight="1">
      <c r="E550" s="62"/>
    </row>
    <row r="551" ht="15.75" customHeight="1">
      <c r="E551" s="62"/>
    </row>
    <row r="552" ht="15.75" customHeight="1">
      <c r="E552" s="62"/>
    </row>
    <row r="553" ht="15.75" customHeight="1">
      <c r="E553" s="62"/>
    </row>
    <row r="554" ht="15.75" customHeight="1">
      <c r="E554" s="62"/>
    </row>
    <row r="555" ht="15.75" customHeight="1">
      <c r="E555" s="62"/>
    </row>
    <row r="556" ht="15.75" customHeight="1">
      <c r="E556" s="62"/>
    </row>
    <row r="557" ht="15.75" customHeight="1">
      <c r="E557" s="62"/>
    </row>
    <row r="558" ht="15.75" customHeight="1">
      <c r="E558" s="62"/>
    </row>
    <row r="559" ht="15.75" customHeight="1">
      <c r="E559" s="62"/>
    </row>
    <row r="560" ht="15.75" customHeight="1">
      <c r="E560" s="62"/>
    </row>
    <row r="561" ht="15.75" customHeight="1">
      <c r="E561" s="62"/>
    </row>
    <row r="562" ht="15.75" customHeight="1">
      <c r="E562" s="62"/>
    </row>
    <row r="563" ht="15.75" customHeight="1">
      <c r="E563" s="62"/>
    </row>
    <row r="564" ht="15.75" customHeight="1">
      <c r="E564" s="62"/>
    </row>
    <row r="565" ht="15.75" customHeight="1">
      <c r="E565" s="62"/>
    </row>
    <row r="566" ht="15.75" customHeight="1">
      <c r="E566" s="62"/>
    </row>
    <row r="567" ht="15.75" customHeight="1">
      <c r="E567" s="62"/>
    </row>
    <row r="568" ht="15.75" customHeight="1">
      <c r="E568" s="62"/>
    </row>
    <row r="569" ht="15.75" customHeight="1">
      <c r="E569" s="62"/>
    </row>
    <row r="570" ht="15.75" customHeight="1">
      <c r="E570" s="62"/>
    </row>
    <row r="571" ht="15.75" customHeight="1">
      <c r="E571" s="62"/>
    </row>
    <row r="572" ht="15.75" customHeight="1">
      <c r="E572" s="62"/>
    </row>
    <row r="573" ht="15.75" customHeight="1">
      <c r="E573" s="62"/>
    </row>
    <row r="574" ht="15.75" customHeight="1">
      <c r="E574" s="62"/>
    </row>
    <row r="575" ht="15.75" customHeight="1">
      <c r="E575" s="62"/>
    </row>
    <row r="576" ht="15.75" customHeight="1">
      <c r="E576" s="62"/>
    </row>
    <row r="577" ht="15.75" customHeight="1">
      <c r="E577" s="62"/>
    </row>
    <row r="578" ht="15.75" customHeight="1">
      <c r="E578" s="62"/>
    </row>
    <row r="579" ht="15.75" customHeight="1">
      <c r="E579" s="62"/>
    </row>
    <row r="580" ht="15.75" customHeight="1">
      <c r="E580" s="62"/>
    </row>
    <row r="581" ht="15.75" customHeight="1">
      <c r="E581" s="62"/>
    </row>
    <row r="582" ht="15.75" customHeight="1">
      <c r="E582" s="62"/>
    </row>
    <row r="583" ht="15.75" customHeight="1">
      <c r="E583" s="62"/>
    </row>
    <row r="584" ht="15.75" customHeight="1">
      <c r="E584" s="62"/>
    </row>
    <row r="585" ht="15.75" customHeight="1">
      <c r="E585" s="62"/>
    </row>
    <row r="586" ht="15.75" customHeight="1">
      <c r="E586" s="62"/>
    </row>
    <row r="587" ht="15.75" customHeight="1">
      <c r="E587" s="62"/>
    </row>
    <row r="588" ht="15.75" customHeight="1">
      <c r="E588" s="62"/>
    </row>
    <row r="589" ht="15.75" customHeight="1">
      <c r="E589" s="62"/>
    </row>
    <row r="590" ht="15.75" customHeight="1">
      <c r="E590" s="62"/>
    </row>
    <row r="591" ht="15.75" customHeight="1">
      <c r="E591" s="62"/>
    </row>
    <row r="592" ht="15.75" customHeight="1">
      <c r="E592" s="62"/>
    </row>
    <row r="593" ht="15.75" customHeight="1">
      <c r="E593" s="62"/>
    </row>
    <row r="594" ht="15.75" customHeight="1">
      <c r="E594" s="62"/>
    </row>
    <row r="595" ht="15.75" customHeight="1">
      <c r="E595" s="62"/>
    </row>
    <row r="596" ht="15.75" customHeight="1">
      <c r="E596" s="62"/>
    </row>
    <row r="597" ht="15.75" customHeight="1">
      <c r="E597" s="62"/>
    </row>
    <row r="598" ht="15.75" customHeight="1">
      <c r="E598" s="62"/>
    </row>
    <row r="599" ht="15.75" customHeight="1">
      <c r="E599" s="62"/>
    </row>
    <row r="600" ht="15.75" customHeight="1">
      <c r="E600" s="62"/>
    </row>
    <row r="601" ht="15.75" customHeight="1">
      <c r="E601" s="62"/>
    </row>
    <row r="602" ht="15.75" customHeight="1">
      <c r="E602" s="62"/>
    </row>
    <row r="603" ht="15.75" customHeight="1">
      <c r="E603" s="62"/>
    </row>
    <row r="604" ht="15.75" customHeight="1">
      <c r="E604" s="62"/>
    </row>
    <row r="605" ht="15.75" customHeight="1">
      <c r="E605" s="62"/>
    </row>
    <row r="606" ht="15.75" customHeight="1">
      <c r="E606" s="62"/>
    </row>
    <row r="607" ht="15.75" customHeight="1">
      <c r="E607" s="62"/>
    </row>
    <row r="608" ht="15.75" customHeight="1">
      <c r="E608" s="62"/>
    </row>
    <row r="609" ht="15.75" customHeight="1">
      <c r="E609" s="62"/>
    </row>
    <row r="610" ht="15.75" customHeight="1">
      <c r="E610" s="62"/>
    </row>
    <row r="611" ht="15.75" customHeight="1">
      <c r="E611" s="62"/>
    </row>
    <row r="612" ht="15.75" customHeight="1">
      <c r="E612" s="62"/>
    </row>
    <row r="613" ht="15.75" customHeight="1">
      <c r="E613" s="62"/>
    </row>
    <row r="614" ht="15.75" customHeight="1">
      <c r="E614" s="62"/>
    </row>
    <row r="615" ht="15.75" customHeight="1">
      <c r="E615" s="62"/>
    </row>
    <row r="616" ht="15.75" customHeight="1">
      <c r="E616" s="62"/>
    </row>
    <row r="617" ht="15.75" customHeight="1">
      <c r="E617" s="62"/>
    </row>
    <row r="618" ht="15.75" customHeight="1">
      <c r="E618" s="62"/>
    </row>
    <row r="619" ht="15.75" customHeight="1">
      <c r="E619" s="62"/>
    </row>
    <row r="620" ht="15.75" customHeight="1">
      <c r="E620" s="62"/>
    </row>
    <row r="621" ht="15.75" customHeight="1">
      <c r="E621" s="62"/>
    </row>
    <row r="622" ht="15.75" customHeight="1">
      <c r="E622" s="62"/>
    </row>
    <row r="623" ht="15.75" customHeight="1">
      <c r="E623" s="62"/>
    </row>
    <row r="624" ht="15.75" customHeight="1">
      <c r="E624" s="62"/>
    </row>
    <row r="625" ht="15.75" customHeight="1">
      <c r="E625" s="62"/>
    </row>
    <row r="626" ht="15.75" customHeight="1">
      <c r="E626" s="62"/>
    </row>
    <row r="627" ht="15.75" customHeight="1">
      <c r="E627" s="62"/>
    </row>
    <row r="628" ht="15.75" customHeight="1">
      <c r="E628" s="62"/>
    </row>
    <row r="629" ht="15.75" customHeight="1">
      <c r="E629" s="62"/>
    </row>
    <row r="630" ht="15.75" customHeight="1">
      <c r="E630" s="62"/>
    </row>
    <row r="631" ht="15.75" customHeight="1">
      <c r="E631" s="62"/>
    </row>
    <row r="632" ht="15.75" customHeight="1">
      <c r="E632" s="62"/>
    </row>
    <row r="633" ht="15.75" customHeight="1">
      <c r="E633" s="62"/>
    </row>
    <row r="634" ht="15.75" customHeight="1">
      <c r="E634" s="62"/>
    </row>
    <row r="635" ht="15.75" customHeight="1">
      <c r="E635" s="62"/>
    </row>
    <row r="636" ht="15.75" customHeight="1">
      <c r="E636" s="62"/>
    </row>
    <row r="637" ht="15.75" customHeight="1">
      <c r="E637" s="62"/>
    </row>
    <row r="638" ht="15.75" customHeight="1">
      <c r="E638" s="62"/>
    </row>
    <row r="639" ht="15.75" customHeight="1">
      <c r="E639" s="62"/>
    </row>
    <row r="640" ht="15.75" customHeight="1">
      <c r="E640" s="62"/>
    </row>
    <row r="641" ht="15.75" customHeight="1">
      <c r="E641" s="62"/>
    </row>
    <row r="642" ht="15.75" customHeight="1">
      <c r="E642" s="62"/>
    </row>
    <row r="643" ht="15.75" customHeight="1">
      <c r="E643" s="62"/>
    </row>
    <row r="644" ht="15.75" customHeight="1">
      <c r="E644" s="62"/>
    </row>
    <row r="645" ht="15.75" customHeight="1">
      <c r="E645" s="62"/>
    </row>
    <row r="646" ht="15.75" customHeight="1">
      <c r="E646" s="62"/>
    </row>
    <row r="647" ht="15.75" customHeight="1">
      <c r="E647" s="62"/>
    </row>
    <row r="648" ht="15.75" customHeight="1">
      <c r="E648" s="62"/>
    </row>
    <row r="649" ht="15.75" customHeight="1">
      <c r="E649" s="62"/>
    </row>
    <row r="650" ht="15.75" customHeight="1">
      <c r="E650" s="62"/>
    </row>
    <row r="651" ht="15.75" customHeight="1">
      <c r="E651" s="62"/>
    </row>
    <row r="652" ht="15.75" customHeight="1">
      <c r="E652" s="62"/>
    </row>
    <row r="653" ht="15.75" customHeight="1">
      <c r="E653" s="62"/>
    </row>
    <row r="654" ht="15.75" customHeight="1">
      <c r="E654" s="62"/>
    </row>
    <row r="655" ht="15.75" customHeight="1">
      <c r="E655" s="62"/>
    </row>
    <row r="656" ht="15.75" customHeight="1">
      <c r="E656" s="62"/>
    </row>
    <row r="657" ht="15.75" customHeight="1">
      <c r="E657" s="62"/>
    </row>
    <row r="658" ht="15.75" customHeight="1">
      <c r="E658" s="62"/>
    </row>
    <row r="659" ht="15.75" customHeight="1">
      <c r="E659" s="62"/>
    </row>
    <row r="660" ht="15.75" customHeight="1">
      <c r="E660" s="62"/>
    </row>
    <row r="661" ht="15.75" customHeight="1">
      <c r="E661" s="62"/>
    </row>
    <row r="662" ht="15.75" customHeight="1">
      <c r="E662" s="62"/>
    </row>
    <row r="663" ht="15.75" customHeight="1">
      <c r="E663" s="62"/>
    </row>
    <row r="664" ht="15.75" customHeight="1">
      <c r="E664" s="62"/>
    </row>
    <row r="665" ht="15.75" customHeight="1">
      <c r="E665" s="62"/>
    </row>
    <row r="666" ht="15.75" customHeight="1">
      <c r="E666" s="62"/>
    </row>
    <row r="667" ht="15.75" customHeight="1">
      <c r="E667" s="62"/>
    </row>
    <row r="668" ht="15.75" customHeight="1">
      <c r="E668" s="62"/>
    </row>
    <row r="669" ht="15.75" customHeight="1">
      <c r="E669" s="62"/>
    </row>
    <row r="670" ht="15.75" customHeight="1">
      <c r="E670" s="62"/>
    </row>
    <row r="671" ht="15.75" customHeight="1">
      <c r="E671" s="62"/>
    </row>
    <row r="672" ht="15.75" customHeight="1">
      <c r="E672" s="62"/>
    </row>
    <row r="673" ht="15.75" customHeight="1">
      <c r="E673" s="62"/>
    </row>
    <row r="674" ht="15.75" customHeight="1">
      <c r="E674" s="62"/>
    </row>
    <row r="675" ht="15.75" customHeight="1">
      <c r="E675" s="62"/>
    </row>
    <row r="676" ht="15.75" customHeight="1">
      <c r="E676" s="62"/>
    </row>
    <row r="677" ht="15.75" customHeight="1">
      <c r="E677" s="62"/>
    </row>
    <row r="678" ht="15.75" customHeight="1">
      <c r="E678" s="62"/>
    </row>
    <row r="679" ht="15.75" customHeight="1">
      <c r="E679" s="62"/>
    </row>
    <row r="680" ht="15.75" customHeight="1">
      <c r="E680" s="62"/>
    </row>
    <row r="681" ht="15.75" customHeight="1">
      <c r="E681" s="62"/>
    </row>
    <row r="682" ht="15.75" customHeight="1">
      <c r="E682" s="62"/>
    </row>
    <row r="683" ht="15.75" customHeight="1">
      <c r="E683" s="62"/>
    </row>
    <row r="684" ht="15.75" customHeight="1">
      <c r="E684" s="62"/>
    </row>
    <row r="685" ht="15.75" customHeight="1">
      <c r="E685" s="62"/>
    </row>
    <row r="686" ht="15.75" customHeight="1">
      <c r="E686" s="62"/>
    </row>
    <row r="687" ht="15.75" customHeight="1">
      <c r="E687" s="62"/>
    </row>
    <row r="688" ht="15.75" customHeight="1">
      <c r="E688" s="62"/>
    </row>
    <row r="689" ht="15.75" customHeight="1">
      <c r="E689" s="62"/>
    </row>
    <row r="690" ht="15.75" customHeight="1">
      <c r="E690" s="62"/>
    </row>
    <row r="691" ht="15.75" customHeight="1">
      <c r="E691" s="62"/>
    </row>
    <row r="692" ht="15.75" customHeight="1">
      <c r="E692" s="62"/>
    </row>
    <row r="693" ht="15.75" customHeight="1">
      <c r="E693" s="62"/>
    </row>
    <row r="694" ht="15.75" customHeight="1">
      <c r="E694" s="62"/>
    </row>
    <row r="695" ht="15.75" customHeight="1">
      <c r="E695" s="62"/>
    </row>
    <row r="696" ht="15.75" customHeight="1">
      <c r="E696" s="62"/>
    </row>
    <row r="697" ht="15.75" customHeight="1">
      <c r="E697" s="62"/>
    </row>
    <row r="698" ht="15.75" customHeight="1">
      <c r="E698" s="62"/>
    </row>
    <row r="699" ht="15.75" customHeight="1">
      <c r="E699" s="62"/>
    </row>
    <row r="700" ht="15.75" customHeight="1">
      <c r="E700" s="62"/>
    </row>
    <row r="701" ht="15.75" customHeight="1">
      <c r="E701" s="62"/>
    </row>
    <row r="702" ht="15.75" customHeight="1">
      <c r="E702" s="62"/>
    </row>
    <row r="703" ht="15.75" customHeight="1">
      <c r="E703" s="62"/>
    </row>
    <row r="704" ht="15.75" customHeight="1">
      <c r="E704" s="62"/>
    </row>
    <row r="705" ht="15.75" customHeight="1">
      <c r="E705" s="62"/>
    </row>
    <row r="706" ht="15.75" customHeight="1">
      <c r="E706" s="62"/>
    </row>
    <row r="707" ht="15.75" customHeight="1">
      <c r="E707" s="62"/>
    </row>
    <row r="708" ht="15.75" customHeight="1">
      <c r="E708" s="62"/>
    </row>
    <row r="709" ht="15.75" customHeight="1">
      <c r="E709" s="62"/>
    </row>
    <row r="710" ht="15.75" customHeight="1">
      <c r="E710" s="62"/>
    </row>
    <row r="711" ht="15.75" customHeight="1">
      <c r="E711" s="62"/>
    </row>
    <row r="712" ht="15.75" customHeight="1">
      <c r="E712" s="62"/>
    </row>
    <row r="713" ht="15.75" customHeight="1">
      <c r="E713" s="62"/>
    </row>
    <row r="714" ht="15.75" customHeight="1">
      <c r="E714" s="62"/>
    </row>
    <row r="715" ht="15.75" customHeight="1">
      <c r="E715" s="62"/>
    </row>
    <row r="716" ht="15.75" customHeight="1">
      <c r="E716" s="62"/>
    </row>
    <row r="717" ht="15.75" customHeight="1">
      <c r="E717" s="62"/>
    </row>
    <row r="718" ht="15.75" customHeight="1">
      <c r="E718" s="62"/>
    </row>
    <row r="719" ht="15.75" customHeight="1">
      <c r="E719" s="62"/>
    </row>
    <row r="720" ht="15.75" customHeight="1">
      <c r="E720" s="62"/>
    </row>
    <row r="721" ht="15.75" customHeight="1">
      <c r="E721" s="62"/>
    </row>
    <row r="722" ht="15.75" customHeight="1">
      <c r="E722" s="62"/>
    </row>
    <row r="723" ht="15.75" customHeight="1">
      <c r="E723" s="62"/>
    </row>
    <row r="724" ht="15.75" customHeight="1">
      <c r="E724" s="62"/>
    </row>
    <row r="725" ht="15.75" customHeight="1">
      <c r="E725" s="62"/>
    </row>
    <row r="726" ht="15.75" customHeight="1">
      <c r="E726" s="62"/>
    </row>
    <row r="727" ht="15.75" customHeight="1">
      <c r="E727" s="62"/>
    </row>
    <row r="728" ht="15.75" customHeight="1">
      <c r="E728" s="62"/>
    </row>
    <row r="729" ht="15.75" customHeight="1">
      <c r="E729" s="62"/>
    </row>
    <row r="730" ht="15.75" customHeight="1">
      <c r="E730" s="62"/>
    </row>
    <row r="731" ht="15.75" customHeight="1">
      <c r="E731" s="62"/>
    </row>
    <row r="732" ht="15.75" customHeight="1">
      <c r="E732" s="62"/>
    </row>
    <row r="733" ht="15.75" customHeight="1">
      <c r="E733" s="62"/>
    </row>
    <row r="734" ht="15.75" customHeight="1">
      <c r="E734" s="62"/>
    </row>
    <row r="735" ht="15.75" customHeight="1">
      <c r="E735" s="62"/>
    </row>
    <row r="736" ht="15.75" customHeight="1">
      <c r="E736" s="62"/>
    </row>
    <row r="737" ht="15.75" customHeight="1">
      <c r="E737" s="62"/>
    </row>
    <row r="738" ht="15.75" customHeight="1">
      <c r="E738" s="62"/>
    </row>
    <row r="739" ht="15.75" customHeight="1">
      <c r="E739" s="62"/>
    </row>
    <row r="740" ht="15.75" customHeight="1">
      <c r="E740" s="62"/>
    </row>
    <row r="741" ht="15.75" customHeight="1">
      <c r="E741" s="62"/>
    </row>
    <row r="742" ht="15.75" customHeight="1">
      <c r="E742" s="62"/>
    </row>
    <row r="743" ht="15.75" customHeight="1">
      <c r="E743" s="62"/>
    </row>
    <row r="744" ht="15.75" customHeight="1">
      <c r="E744" s="62"/>
    </row>
    <row r="745" ht="15.75" customHeight="1">
      <c r="E745" s="62"/>
    </row>
    <row r="746" ht="15.75" customHeight="1">
      <c r="E746" s="62"/>
    </row>
    <row r="747" ht="15.75" customHeight="1">
      <c r="E747" s="62"/>
    </row>
    <row r="748" ht="15.75" customHeight="1">
      <c r="E748" s="62"/>
    </row>
    <row r="749" ht="15.75" customHeight="1">
      <c r="E749" s="62"/>
    </row>
    <row r="750" ht="15.75" customHeight="1">
      <c r="E750" s="62"/>
    </row>
    <row r="751" ht="15.75" customHeight="1">
      <c r="E751" s="62"/>
    </row>
    <row r="752" ht="15.75" customHeight="1">
      <c r="E752" s="62"/>
    </row>
    <row r="753" ht="15.75" customHeight="1">
      <c r="E753" s="62"/>
    </row>
    <row r="754" ht="15.75" customHeight="1">
      <c r="E754" s="62"/>
    </row>
    <row r="755" ht="15.75" customHeight="1">
      <c r="E755" s="62"/>
    </row>
    <row r="756" ht="15.75" customHeight="1">
      <c r="E756" s="62"/>
    </row>
    <row r="757" ht="15.75" customHeight="1">
      <c r="E757" s="62"/>
    </row>
    <row r="758" ht="15.75" customHeight="1">
      <c r="E758" s="62"/>
    </row>
    <row r="759" ht="15.75" customHeight="1">
      <c r="E759" s="62"/>
    </row>
    <row r="760" ht="15.75" customHeight="1">
      <c r="E760" s="62"/>
    </row>
    <row r="761" ht="15.75" customHeight="1">
      <c r="E761" s="62"/>
    </row>
    <row r="762" ht="15.75" customHeight="1">
      <c r="E762" s="62"/>
    </row>
    <row r="763" ht="15.75" customHeight="1">
      <c r="E763" s="62"/>
    </row>
    <row r="764" ht="15.75" customHeight="1">
      <c r="E764" s="62"/>
    </row>
    <row r="765" ht="15.75" customHeight="1">
      <c r="E765" s="62"/>
    </row>
    <row r="766" ht="15.75" customHeight="1">
      <c r="E766" s="62"/>
    </row>
    <row r="767" ht="15.75" customHeight="1">
      <c r="E767" s="62"/>
    </row>
    <row r="768" ht="15.75" customHeight="1">
      <c r="E768" s="62"/>
    </row>
    <row r="769" ht="15.75" customHeight="1">
      <c r="E769" s="62"/>
    </row>
    <row r="770" ht="15.75" customHeight="1">
      <c r="E770" s="62"/>
    </row>
    <row r="771" ht="15.75" customHeight="1">
      <c r="E771" s="62"/>
    </row>
    <row r="772" ht="15.75" customHeight="1">
      <c r="E772" s="62"/>
    </row>
    <row r="773" ht="15.75" customHeight="1">
      <c r="E773" s="62"/>
    </row>
    <row r="774" ht="15.75" customHeight="1">
      <c r="E774" s="62"/>
    </row>
    <row r="775" ht="15.75" customHeight="1">
      <c r="E775" s="62"/>
    </row>
    <row r="776" ht="15.75" customHeight="1">
      <c r="E776" s="62"/>
    </row>
    <row r="777" ht="15.75" customHeight="1">
      <c r="E777" s="62"/>
    </row>
    <row r="778" ht="15.75" customHeight="1">
      <c r="E778" s="62"/>
    </row>
    <row r="779" ht="15.75" customHeight="1">
      <c r="E779" s="62"/>
    </row>
    <row r="780" ht="15.75" customHeight="1">
      <c r="E780" s="62"/>
    </row>
    <row r="781" ht="15.75" customHeight="1">
      <c r="E781" s="62"/>
    </row>
    <row r="782" ht="15.75" customHeight="1">
      <c r="E782" s="62"/>
    </row>
    <row r="783" ht="15.75" customHeight="1">
      <c r="E783" s="62"/>
    </row>
    <row r="784" ht="15.75" customHeight="1">
      <c r="E784" s="62"/>
    </row>
    <row r="785" ht="15.75" customHeight="1">
      <c r="E785" s="62"/>
    </row>
    <row r="786" ht="15.75" customHeight="1">
      <c r="E786" s="62"/>
    </row>
    <row r="787" ht="15.75" customHeight="1">
      <c r="E787" s="62"/>
    </row>
    <row r="788" ht="15.75" customHeight="1">
      <c r="E788" s="62"/>
    </row>
    <row r="789" ht="15.75" customHeight="1">
      <c r="E789" s="62"/>
    </row>
    <row r="790" ht="15.75" customHeight="1">
      <c r="E790" s="62"/>
    </row>
    <row r="791" ht="15.75" customHeight="1">
      <c r="E791" s="62"/>
    </row>
    <row r="792" ht="15.75" customHeight="1">
      <c r="E792" s="62"/>
    </row>
    <row r="793" ht="15.75" customHeight="1">
      <c r="E793" s="62"/>
    </row>
    <row r="794" ht="15.75" customHeight="1">
      <c r="E794" s="62"/>
    </row>
    <row r="795" ht="15.75" customHeight="1">
      <c r="E795" s="62"/>
    </row>
    <row r="796" ht="15.75" customHeight="1">
      <c r="E796" s="62"/>
    </row>
    <row r="797" ht="15.75" customHeight="1">
      <c r="E797" s="62"/>
    </row>
    <row r="798" ht="15.75" customHeight="1">
      <c r="E798" s="62"/>
    </row>
    <row r="799" ht="15.75" customHeight="1">
      <c r="E799" s="62"/>
    </row>
    <row r="800" ht="15.75" customHeight="1">
      <c r="E800" s="62"/>
    </row>
    <row r="801" ht="15.75" customHeight="1">
      <c r="E801" s="62"/>
    </row>
    <row r="802" ht="15.75" customHeight="1">
      <c r="E802" s="62"/>
    </row>
    <row r="803" ht="15.75" customHeight="1">
      <c r="E803" s="62"/>
    </row>
    <row r="804" ht="15.75" customHeight="1">
      <c r="E804" s="62"/>
    </row>
    <row r="805" ht="15.75" customHeight="1">
      <c r="E805" s="62"/>
    </row>
    <row r="806" ht="15.75" customHeight="1">
      <c r="E806" s="62"/>
    </row>
    <row r="807" ht="15.75" customHeight="1">
      <c r="E807" s="62"/>
    </row>
    <row r="808" ht="15.75" customHeight="1">
      <c r="E808" s="62"/>
    </row>
    <row r="809" ht="15.75" customHeight="1">
      <c r="E809" s="62"/>
    </row>
    <row r="810" ht="15.75" customHeight="1">
      <c r="E810" s="62"/>
    </row>
    <row r="811" ht="15.75" customHeight="1">
      <c r="E811" s="62"/>
    </row>
    <row r="812" ht="15.75" customHeight="1">
      <c r="E812" s="62"/>
    </row>
    <row r="813" ht="15.75" customHeight="1">
      <c r="E813" s="62"/>
    </row>
    <row r="814" ht="15.75" customHeight="1">
      <c r="E814" s="62"/>
    </row>
    <row r="815" ht="15.75" customHeight="1">
      <c r="E815" s="62"/>
    </row>
    <row r="816" ht="15.75" customHeight="1">
      <c r="E816" s="62"/>
    </row>
    <row r="817" ht="15.75" customHeight="1">
      <c r="E817" s="62"/>
    </row>
    <row r="818" ht="15.75" customHeight="1">
      <c r="E818" s="62"/>
    </row>
    <row r="819" ht="15.75" customHeight="1">
      <c r="E819" s="62"/>
    </row>
    <row r="820" ht="15.75" customHeight="1">
      <c r="E820" s="62"/>
    </row>
    <row r="821" ht="15.75" customHeight="1">
      <c r="E821" s="62"/>
    </row>
    <row r="822" ht="15.75" customHeight="1">
      <c r="E822" s="62"/>
    </row>
    <row r="823" ht="15.75" customHeight="1">
      <c r="E823" s="62"/>
    </row>
    <row r="824" ht="15.75" customHeight="1">
      <c r="E824" s="62"/>
    </row>
    <row r="825" ht="15.75" customHeight="1">
      <c r="E825" s="62"/>
    </row>
    <row r="826" ht="15.75" customHeight="1">
      <c r="E826" s="62"/>
    </row>
    <row r="827" ht="15.75" customHeight="1">
      <c r="E827" s="62"/>
    </row>
    <row r="828" ht="15.75" customHeight="1">
      <c r="E828" s="62"/>
    </row>
    <row r="829" ht="15.75" customHeight="1">
      <c r="E829" s="62"/>
    </row>
    <row r="830" ht="15.75" customHeight="1">
      <c r="E830" s="62"/>
    </row>
    <row r="831" ht="15.75" customHeight="1">
      <c r="E831" s="62"/>
    </row>
    <row r="832" ht="15.75" customHeight="1">
      <c r="E832" s="62"/>
    </row>
    <row r="833" ht="15.75" customHeight="1">
      <c r="E833" s="62"/>
    </row>
    <row r="834" ht="15.75" customHeight="1">
      <c r="E834" s="62"/>
    </row>
    <row r="835" ht="15.75" customHeight="1">
      <c r="E835" s="62"/>
    </row>
    <row r="836" ht="15.75" customHeight="1">
      <c r="E836" s="62"/>
    </row>
    <row r="837" ht="15.75" customHeight="1">
      <c r="E837" s="62"/>
    </row>
    <row r="838" ht="15.75" customHeight="1">
      <c r="E838" s="62"/>
    </row>
    <row r="839" ht="15.75" customHeight="1">
      <c r="E839" s="62"/>
    </row>
    <row r="840" ht="15.75" customHeight="1">
      <c r="E840" s="62"/>
    </row>
    <row r="841" ht="15.75" customHeight="1">
      <c r="E841" s="62"/>
    </row>
    <row r="842" ht="15.75" customHeight="1">
      <c r="E842" s="62"/>
    </row>
    <row r="843" ht="15.75" customHeight="1">
      <c r="E843" s="62"/>
    </row>
    <row r="844" ht="15.75" customHeight="1">
      <c r="E844" s="62"/>
    </row>
    <row r="845" ht="15.75" customHeight="1">
      <c r="E845" s="62"/>
    </row>
    <row r="846" ht="15.75" customHeight="1">
      <c r="E846" s="62"/>
    </row>
    <row r="847" ht="15.75" customHeight="1">
      <c r="E847" s="62"/>
    </row>
    <row r="848" ht="15.75" customHeight="1">
      <c r="E848" s="62"/>
    </row>
    <row r="849" ht="15.75" customHeight="1">
      <c r="E849" s="62"/>
    </row>
    <row r="850" ht="15.75" customHeight="1">
      <c r="E850" s="62"/>
    </row>
    <row r="851" ht="15.75" customHeight="1">
      <c r="E851" s="62"/>
    </row>
    <row r="852" ht="15.75" customHeight="1">
      <c r="E852" s="62"/>
    </row>
    <row r="853" ht="15.75" customHeight="1">
      <c r="E853" s="62"/>
    </row>
    <row r="854" ht="15.75" customHeight="1">
      <c r="E854" s="62"/>
    </row>
    <row r="855" ht="15.75" customHeight="1">
      <c r="E855" s="62"/>
    </row>
    <row r="856" ht="15.75" customHeight="1">
      <c r="E856" s="62"/>
    </row>
    <row r="857" ht="15.75" customHeight="1">
      <c r="E857" s="62"/>
    </row>
    <row r="858" ht="15.75" customHeight="1">
      <c r="E858" s="62"/>
    </row>
    <row r="859" ht="15.75" customHeight="1">
      <c r="E859" s="62"/>
    </row>
    <row r="860" ht="15.75" customHeight="1">
      <c r="E860" s="62"/>
    </row>
    <row r="861" ht="15.75" customHeight="1">
      <c r="E861" s="62"/>
    </row>
    <row r="862" ht="15.75" customHeight="1">
      <c r="E862" s="62"/>
    </row>
    <row r="863" ht="15.75" customHeight="1">
      <c r="E863" s="62"/>
    </row>
    <row r="864" ht="15.75" customHeight="1">
      <c r="E864" s="62"/>
    </row>
    <row r="865" ht="15.75" customHeight="1">
      <c r="E865" s="62"/>
    </row>
    <row r="866" ht="15.75" customHeight="1">
      <c r="E866" s="62"/>
    </row>
    <row r="867" ht="15.75" customHeight="1">
      <c r="E867" s="62"/>
    </row>
    <row r="868" ht="15.75" customHeight="1">
      <c r="E868" s="62"/>
    </row>
    <row r="869" ht="15.75" customHeight="1">
      <c r="E869" s="62"/>
    </row>
    <row r="870" ht="15.75" customHeight="1">
      <c r="E870" s="62"/>
    </row>
    <row r="871" ht="15.75" customHeight="1">
      <c r="E871" s="62"/>
    </row>
    <row r="872" ht="15.75" customHeight="1">
      <c r="E872" s="62"/>
    </row>
    <row r="873" ht="15.75" customHeight="1">
      <c r="E873" s="62"/>
    </row>
    <row r="874" ht="15.75" customHeight="1">
      <c r="E874" s="62"/>
    </row>
    <row r="875" ht="15.75" customHeight="1">
      <c r="E875" s="62"/>
    </row>
    <row r="876" ht="15.75" customHeight="1">
      <c r="E876" s="62"/>
    </row>
    <row r="877" ht="15.75" customHeight="1">
      <c r="E877" s="62"/>
    </row>
    <row r="878" ht="15.75" customHeight="1">
      <c r="E878" s="62"/>
    </row>
    <row r="879" ht="15.75" customHeight="1">
      <c r="E879" s="62"/>
    </row>
    <row r="880" ht="15.75" customHeight="1">
      <c r="E880" s="62"/>
    </row>
    <row r="881" ht="15.75" customHeight="1">
      <c r="E881" s="62"/>
    </row>
    <row r="882" ht="15.75" customHeight="1">
      <c r="E882" s="62"/>
    </row>
    <row r="883" ht="15.75" customHeight="1">
      <c r="E883" s="62"/>
    </row>
    <row r="884" ht="15.75" customHeight="1">
      <c r="E884" s="62"/>
    </row>
    <row r="885" ht="15.75" customHeight="1">
      <c r="E885" s="62"/>
    </row>
    <row r="886" ht="15.75" customHeight="1">
      <c r="E886" s="62"/>
    </row>
    <row r="887" ht="15.75" customHeight="1">
      <c r="E887" s="62"/>
    </row>
    <row r="888" ht="15.75" customHeight="1">
      <c r="E888" s="62"/>
    </row>
    <row r="889" ht="15.75" customHeight="1">
      <c r="E889" s="62"/>
    </row>
    <row r="890" ht="15.75" customHeight="1">
      <c r="E890" s="62"/>
    </row>
    <row r="891" ht="15.75" customHeight="1">
      <c r="E891" s="62"/>
    </row>
    <row r="892" ht="15.75" customHeight="1">
      <c r="E892" s="62"/>
    </row>
    <row r="893" ht="15.75" customHeight="1">
      <c r="E893" s="62"/>
    </row>
    <row r="894" ht="15.75" customHeight="1">
      <c r="E894" s="62"/>
    </row>
    <row r="895" ht="15.75" customHeight="1">
      <c r="E895" s="62"/>
    </row>
    <row r="896" ht="15.75" customHeight="1">
      <c r="E896" s="62"/>
    </row>
    <row r="897" ht="15.75" customHeight="1">
      <c r="E897" s="62"/>
    </row>
    <row r="898" ht="15.75" customHeight="1">
      <c r="E898" s="62"/>
    </row>
    <row r="899" ht="15.75" customHeight="1">
      <c r="E899" s="62"/>
    </row>
    <row r="900" ht="15.75" customHeight="1">
      <c r="E900" s="62"/>
    </row>
    <row r="901" ht="15.75" customHeight="1">
      <c r="E901" s="62"/>
    </row>
    <row r="902" ht="15.75" customHeight="1">
      <c r="E902" s="62"/>
    </row>
    <row r="903" ht="15.75" customHeight="1">
      <c r="E903" s="62"/>
    </row>
    <row r="904" ht="15.75" customHeight="1">
      <c r="E904" s="62"/>
    </row>
    <row r="905" ht="15.75" customHeight="1">
      <c r="E905" s="62"/>
    </row>
    <row r="906" ht="15.75" customHeight="1">
      <c r="E906" s="62"/>
    </row>
    <row r="907" ht="15.75" customHeight="1">
      <c r="E907" s="62"/>
    </row>
    <row r="908" ht="15.75" customHeight="1">
      <c r="E908" s="62"/>
    </row>
    <row r="909" ht="15.75" customHeight="1">
      <c r="E909" s="62"/>
    </row>
    <row r="910" ht="15.75" customHeight="1">
      <c r="E910" s="62"/>
    </row>
    <row r="911" ht="15.75" customHeight="1">
      <c r="E911" s="62"/>
    </row>
    <row r="912" ht="15.75" customHeight="1">
      <c r="E912" s="62"/>
    </row>
    <row r="913" ht="15.75" customHeight="1">
      <c r="E913" s="62"/>
    </row>
    <row r="914" ht="15.75" customHeight="1">
      <c r="E914" s="62"/>
    </row>
    <row r="915" ht="15.75" customHeight="1">
      <c r="E915" s="62"/>
    </row>
    <row r="916" ht="15.75" customHeight="1">
      <c r="E916" s="62"/>
    </row>
    <row r="917" ht="15.75" customHeight="1">
      <c r="E917" s="62"/>
    </row>
    <row r="918" ht="15.75" customHeight="1">
      <c r="E918" s="62"/>
    </row>
    <row r="919" ht="15.75" customHeight="1">
      <c r="E919" s="62"/>
    </row>
    <row r="920" ht="15.75" customHeight="1">
      <c r="E920" s="62"/>
    </row>
    <row r="921" ht="15.75" customHeight="1">
      <c r="E921" s="62"/>
    </row>
    <row r="922" ht="15.75" customHeight="1">
      <c r="E922" s="62"/>
    </row>
    <row r="923" ht="15.75" customHeight="1">
      <c r="E923" s="62"/>
    </row>
    <row r="924" ht="15.75" customHeight="1">
      <c r="E924" s="62"/>
    </row>
    <row r="925" ht="15.75" customHeight="1">
      <c r="E925" s="62"/>
    </row>
    <row r="926" ht="15.75" customHeight="1">
      <c r="E926" s="62"/>
    </row>
    <row r="927" ht="15.75" customHeight="1">
      <c r="E927" s="62"/>
    </row>
    <row r="928" ht="15.75" customHeight="1">
      <c r="E928" s="62"/>
    </row>
    <row r="929" ht="15.75" customHeight="1">
      <c r="E929" s="62"/>
    </row>
    <row r="930" ht="15.75" customHeight="1">
      <c r="E930" s="62"/>
    </row>
    <row r="931" ht="15.75" customHeight="1">
      <c r="E931" s="62"/>
    </row>
    <row r="932" ht="15.75" customHeight="1">
      <c r="E932" s="62"/>
    </row>
    <row r="933" ht="15.75" customHeight="1">
      <c r="E933" s="62"/>
    </row>
    <row r="934" ht="15.75" customHeight="1">
      <c r="E934" s="62"/>
    </row>
    <row r="935" ht="15.75" customHeight="1">
      <c r="E935" s="62"/>
    </row>
    <row r="936" ht="15.75" customHeight="1">
      <c r="E936" s="62"/>
    </row>
    <row r="937" ht="15.75" customHeight="1">
      <c r="E937" s="62"/>
    </row>
    <row r="938" ht="15.75" customHeight="1">
      <c r="E938" s="62"/>
    </row>
    <row r="939" ht="15.75" customHeight="1">
      <c r="E939" s="62"/>
    </row>
    <row r="940" ht="15.75" customHeight="1">
      <c r="E940" s="62"/>
    </row>
    <row r="941" ht="15.75" customHeight="1">
      <c r="E941" s="62"/>
    </row>
    <row r="942" ht="15.75" customHeight="1">
      <c r="E942" s="62"/>
    </row>
    <row r="943" ht="15.75" customHeight="1">
      <c r="E943" s="62"/>
    </row>
    <row r="944" ht="15.75" customHeight="1">
      <c r="E944" s="62"/>
    </row>
    <row r="945" ht="15.75" customHeight="1">
      <c r="E945" s="62"/>
    </row>
    <row r="946" ht="15.75" customHeight="1">
      <c r="E946" s="62"/>
    </row>
    <row r="947" ht="15.75" customHeight="1">
      <c r="E947" s="62"/>
    </row>
    <row r="948" ht="15.75" customHeight="1">
      <c r="E948" s="62"/>
    </row>
    <row r="949" ht="15.75" customHeight="1">
      <c r="E949" s="62"/>
    </row>
    <row r="950" ht="15.75" customHeight="1">
      <c r="E950" s="62"/>
    </row>
    <row r="951" ht="15.75" customHeight="1">
      <c r="E951" s="62"/>
    </row>
    <row r="952" ht="15.75" customHeight="1">
      <c r="E952" s="62"/>
    </row>
    <row r="953" ht="15.75" customHeight="1">
      <c r="E953" s="62"/>
    </row>
    <row r="954" ht="15.75" customHeight="1">
      <c r="E954" s="62"/>
    </row>
    <row r="955" ht="15.75" customHeight="1">
      <c r="E955" s="62"/>
    </row>
    <row r="956" ht="15.75" customHeight="1">
      <c r="E956" s="62"/>
    </row>
    <row r="957" ht="15.75" customHeight="1">
      <c r="E957" s="62"/>
    </row>
    <row r="958" ht="15.75" customHeight="1">
      <c r="E958" s="62"/>
    </row>
    <row r="959" ht="15.75" customHeight="1">
      <c r="E959" s="62"/>
    </row>
    <row r="960" ht="15.75" customHeight="1">
      <c r="E960" s="62"/>
    </row>
    <row r="961" ht="15.75" customHeight="1">
      <c r="E961" s="62"/>
    </row>
    <row r="962" ht="15.75" customHeight="1">
      <c r="E962" s="62"/>
    </row>
    <row r="963" ht="15.75" customHeight="1">
      <c r="E963" s="62"/>
    </row>
    <row r="964" ht="15.75" customHeight="1">
      <c r="E964" s="62"/>
    </row>
    <row r="965" ht="15.75" customHeight="1">
      <c r="E965" s="62"/>
    </row>
    <row r="966" ht="15.75" customHeight="1">
      <c r="E966" s="62"/>
    </row>
    <row r="967" ht="15.75" customHeight="1">
      <c r="E967" s="62"/>
    </row>
    <row r="968" ht="15.75" customHeight="1">
      <c r="E968" s="62"/>
    </row>
    <row r="969" ht="15.75" customHeight="1">
      <c r="E969" s="62"/>
    </row>
    <row r="970" ht="15.75" customHeight="1">
      <c r="E970" s="62"/>
    </row>
    <row r="971" ht="15.75" customHeight="1">
      <c r="E971" s="62"/>
    </row>
    <row r="972" ht="15.75" customHeight="1">
      <c r="E972" s="62"/>
    </row>
    <row r="973" ht="15.75" customHeight="1">
      <c r="E973" s="62"/>
    </row>
    <row r="974" ht="15.75" customHeight="1">
      <c r="E974" s="62"/>
    </row>
    <row r="975" ht="15.75" customHeight="1">
      <c r="E975" s="62"/>
    </row>
    <row r="976" ht="15.75" customHeight="1">
      <c r="E976" s="62"/>
    </row>
    <row r="977" ht="15.75" customHeight="1">
      <c r="E977" s="62"/>
    </row>
    <row r="978" ht="15.75" customHeight="1">
      <c r="E978" s="62"/>
    </row>
    <row r="979" ht="15.75" customHeight="1">
      <c r="E979" s="62"/>
    </row>
    <row r="980" ht="15.75" customHeight="1">
      <c r="E980" s="62"/>
    </row>
    <row r="981" ht="15.75" customHeight="1">
      <c r="E981" s="62"/>
    </row>
    <row r="982" ht="15.75" customHeight="1">
      <c r="E982" s="62"/>
    </row>
    <row r="983" ht="15.75" customHeight="1">
      <c r="E983" s="62"/>
    </row>
    <row r="984" ht="15.75" customHeight="1">
      <c r="E984" s="62"/>
    </row>
    <row r="985" ht="15.75" customHeight="1">
      <c r="E985" s="62"/>
    </row>
    <row r="986" ht="15.75" customHeight="1">
      <c r="E986" s="62"/>
    </row>
    <row r="987" ht="15.75" customHeight="1">
      <c r="E987" s="62"/>
    </row>
    <row r="988" ht="15.75" customHeight="1">
      <c r="E988" s="62"/>
    </row>
    <row r="989" ht="15.75" customHeight="1">
      <c r="E989" s="62"/>
    </row>
    <row r="990" ht="15.75" customHeight="1">
      <c r="E990" s="62"/>
    </row>
    <row r="991" ht="15.75" customHeight="1">
      <c r="E991" s="62"/>
    </row>
    <row r="992" ht="15.75" customHeight="1">
      <c r="E992" s="62"/>
    </row>
    <row r="993" ht="15.75" customHeight="1">
      <c r="E993" s="62"/>
    </row>
    <row r="994" ht="15.75" customHeight="1">
      <c r="E994" s="62"/>
    </row>
    <row r="995" ht="15.75" customHeight="1">
      <c r="E995" s="62"/>
    </row>
    <row r="996" ht="15.75" customHeight="1">
      <c r="E996" s="62"/>
    </row>
    <row r="997" ht="15.75" customHeight="1">
      <c r="E997" s="62"/>
    </row>
    <row r="998" ht="15.75" customHeight="1">
      <c r="E998" s="62"/>
    </row>
    <row r="999" ht="15.75" customHeight="1">
      <c r="E999" s="62"/>
    </row>
    <row r="1000" ht="15.75" customHeight="1">
      <c r="E1000" s="62"/>
    </row>
  </sheetData>
  <dataValidations>
    <dataValidation type="list" allowBlank="1" showErrorMessage="1" sqref="E1:E2 E4:E1000">
      <formula1>'Kategori Aduan'!$B$4:$B$17</formula1>
    </dataValidation>
  </dataValidations>
  <printOptions/>
  <pageMargins bottom="0.75" footer="0.0" header="0.0" left="0.7" right="0.7" top="0.75"/>
  <pageSetup paperSize="9" orientation="portrait"/>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fitToPage="1"/>
  </sheetPr>
  <sheetViews>
    <sheetView workbookViewId="0">
      <pane ySplit="3.0" topLeftCell="A4" activePane="bottomLeft" state="frozen"/>
      <selection activeCell="B5" sqref="B5" pane="bottomLeft"/>
    </sheetView>
  </sheetViews>
  <sheetFormatPr customHeight="1" defaultColWidth="14.43" defaultRowHeight="15.0"/>
  <cols>
    <col customWidth="1" min="1" max="1" width="7.71"/>
    <col customWidth="1" min="2" max="2" width="39.71"/>
    <col customWidth="1" min="3" max="3" width="59.43"/>
    <col customWidth="1" min="4" max="5" width="35.0"/>
    <col customWidth="1" min="6" max="6" width="41.0"/>
    <col customWidth="1" min="7" max="7" width="36.29"/>
    <col customWidth="1" min="8" max="8" width="32.86"/>
    <col customWidth="1" min="9" max="9" width="58.57"/>
    <col customWidth="1" min="10" max="26" width="8.71"/>
  </cols>
  <sheetData>
    <row r="1" hidden="1">
      <c r="A1" s="50"/>
      <c r="C1" s="4"/>
      <c r="D1" s="51"/>
      <c r="E1" s="51"/>
      <c r="G1" s="51"/>
    </row>
    <row r="2" hidden="1">
      <c r="A2" s="50"/>
      <c r="C2" s="4"/>
      <c r="D2" s="51"/>
      <c r="E2" s="51"/>
      <c r="G2" s="51"/>
    </row>
    <row r="3" ht="75.75" customHeight="1">
      <c r="A3" s="52" t="s">
        <v>333</v>
      </c>
      <c r="B3" s="53" t="s">
        <v>396</v>
      </c>
      <c r="C3" s="53" t="s">
        <v>389</v>
      </c>
      <c r="D3" s="54" t="s">
        <v>337</v>
      </c>
      <c r="E3" s="54" t="s">
        <v>336</v>
      </c>
      <c r="F3" s="53" t="s">
        <v>338</v>
      </c>
      <c r="G3" s="54" t="s">
        <v>390</v>
      </c>
      <c r="H3" s="53" t="s">
        <v>391</v>
      </c>
      <c r="I3" s="53" t="s">
        <v>339</v>
      </c>
      <c r="J3" s="3"/>
      <c r="K3" s="3"/>
      <c r="L3" s="3"/>
      <c r="M3" s="3"/>
      <c r="N3" s="3"/>
      <c r="O3" s="3"/>
      <c r="P3" s="3"/>
      <c r="Q3" s="3"/>
      <c r="R3" s="3"/>
      <c r="S3" s="3"/>
      <c r="T3" s="3"/>
      <c r="U3" s="3"/>
      <c r="V3" s="3"/>
      <c r="W3" s="3"/>
      <c r="X3" s="3"/>
      <c r="Y3" s="3"/>
      <c r="Z3" s="3"/>
    </row>
    <row r="4" ht="186.75" customHeight="1">
      <c r="A4" s="55">
        <v>1.0</v>
      </c>
      <c r="B4" s="28" t="s">
        <v>397</v>
      </c>
      <c r="C4" s="28" t="s">
        <v>398</v>
      </c>
      <c r="D4" s="56">
        <v>45020.0</v>
      </c>
      <c r="E4" s="56" t="s">
        <v>353</v>
      </c>
      <c r="F4" s="28" t="s">
        <v>399</v>
      </c>
      <c r="G4" s="56">
        <v>45022.0</v>
      </c>
      <c r="H4" s="29" t="s">
        <v>400</v>
      </c>
      <c r="I4" s="29"/>
      <c r="J4" s="24"/>
      <c r="K4" s="24"/>
      <c r="L4" s="24"/>
      <c r="M4" s="24"/>
      <c r="N4" s="24"/>
      <c r="O4" s="24"/>
      <c r="P4" s="24"/>
      <c r="Q4" s="24"/>
      <c r="R4" s="24"/>
      <c r="S4" s="24"/>
      <c r="T4" s="24"/>
      <c r="U4" s="24"/>
      <c r="V4" s="24"/>
      <c r="W4" s="24"/>
      <c r="X4" s="24"/>
      <c r="Y4" s="24"/>
      <c r="Z4" s="24"/>
    </row>
    <row r="5" ht="189.0" customHeight="1">
      <c r="A5" s="55">
        <v>2.0</v>
      </c>
      <c r="B5" s="29" t="s">
        <v>401</v>
      </c>
      <c r="C5" s="29" t="s">
        <v>402</v>
      </c>
      <c r="D5" s="56">
        <v>45050.0</v>
      </c>
      <c r="E5" s="56" t="s">
        <v>344</v>
      </c>
      <c r="F5" s="28" t="s">
        <v>403</v>
      </c>
      <c r="G5" s="56">
        <v>45050.0</v>
      </c>
      <c r="H5" s="29" t="s">
        <v>395</v>
      </c>
      <c r="I5" s="29"/>
    </row>
    <row r="6" ht="132.0" customHeight="1">
      <c r="A6" s="55">
        <v>3.0</v>
      </c>
      <c r="B6" s="29" t="s">
        <v>404</v>
      </c>
      <c r="C6" s="28" t="s">
        <v>405</v>
      </c>
      <c r="D6" s="56">
        <v>45095.0</v>
      </c>
      <c r="E6" s="56" t="s">
        <v>353</v>
      </c>
      <c r="F6" s="29" t="s">
        <v>406</v>
      </c>
      <c r="G6" s="56" t="s">
        <v>407</v>
      </c>
      <c r="H6" s="29" t="s">
        <v>407</v>
      </c>
      <c r="I6" s="29" t="s">
        <v>407</v>
      </c>
    </row>
    <row r="7" ht="210.0" customHeight="1">
      <c r="A7" s="55">
        <v>4.0</v>
      </c>
      <c r="B7" s="29" t="s">
        <v>408</v>
      </c>
      <c r="C7" s="28" t="s">
        <v>409</v>
      </c>
      <c r="D7" s="56">
        <v>45177.0</v>
      </c>
      <c r="E7" s="56" t="s">
        <v>344</v>
      </c>
      <c r="F7" s="57" t="s">
        <v>410</v>
      </c>
      <c r="G7" s="56">
        <v>45177.0</v>
      </c>
      <c r="H7" s="29" t="s">
        <v>395</v>
      </c>
      <c r="I7" s="29"/>
    </row>
    <row r="8" ht="204.75" customHeight="1">
      <c r="A8" s="55">
        <v>5.0</v>
      </c>
      <c r="B8" s="29" t="s">
        <v>411</v>
      </c>
      <c r="C8" s="28" t="s">
        <v>412</v>
      </c>
      <c r="D8" s="56">
        <v>45177.0</v>
      </c>
      <c r="E8" s="56" t="s">
        <v>353</v>
      </c>
      <c r="F8" s="57" t="s">
        <v>410</v>
      </c>
      <c r="G8" s="56">
        <v>45177.0</v>
      </c>
      <c r="H8" s="29" t="s">
        <v>395</v>
      </c>
      <c r="I8" s="29"/>
    </row>
    <row r="9" ht="231.75" customHeight="1">
      <c r="A9" s="55">
        <v>6.0</v>
      </c>
      <c r="B9" s="29" t="s">
        <v>413</v>
      </c>
      <c r="C9" s="28" t="s">
        <v>414</v>
      </c>
      <c r="D9" s="56">
        <v>45194.0</v>
      </c>
      <c r="E9" s="56" t="s">
        <v>344</v>
      </c>
      <c r="F9" s="57" t="s">
        <v>415</v>
      </c>
      <c r="G9" s="56">
        <v>45196.0</v>
      </c>
      <c r="H9" s="29" t="s">
        <v>400</v>
      </c>
      <c r="I9" s="29"/>
    </row>
    <row r="10" ht="159.0" customHeight="1">
      <c r="A10" s="55">
        <v>7.0</v>
      </c>
      <c r="B10" s="29" t="s">
        <v>416</v>
      </c>
      <c r="C10" s="28" t="s">
        <v>417</v>
      </c>
      <c r="D10" s="56">
        <v>45223.0</v>
      </c>
      <c r="E10" s="56" t="s">
        <v>353</v>
      </c>
      <c r="F10" s="57" t="s">
        <v>418</v>
      </c>
      <c r="G10" s="56"/>
      <c r="H10" s="29"/>
      <c r="I10" s="29"/>
    </row>
    <row r="11" ht="234.0" customHeight="1">
      <c r="A11" s="55">
        <v>8.0</v>
      </c>
      <c r="B11" s="29" t="s">
        <v>419</v>
      </c>
      <c r="C11" s="28" t="s">
        <v>420</v>
      </c>
      <c r="D11" s="56">
        <v>45232.0</v>
      </c>
      <c r="E11" s="56" t="s">
        <v>344</v>
      </c>
      <c r="F11" s="57" t="s">
        <v>421</v>
      </c>
      <c r="G11" s="56">
        <v>45232.0</v>
      </c>
      <c r="H11" s="29" t="s">
        <v>395</v>
      </c>
      <c r="I11" s="29"/>
    </row>
    <row r="12" ht="244.5" customHeight="1">
      <c r="A12" s="55">
        <v>9.0</v>
      </c>
      <c r="B12" s="29" t="s">
        <v>422</v>
      </c>
      <c r="C12" s="28" t="s">
        <v>423</v>
      </c>
      <c r="D12" s="56">
        <v>45233.0</v>
      </c>
      <c r="E12" s="56" t="s">
        <v>344</v>
      </c>
      <c r="F12" s="57" t="s">
        <v>424</v>
      </c>
      <c r="G12" s="56">
        <v>45233.0</v>
      </c>
      <c r="H12" s="29" t="s">
        <v>395</v>
      </c>
      <c r="I12" s="29"/>
    </row>
    <row r="13" ht="240.0" customHeight="1">
      <c r="A13" s="55">
        <v>10.0</v>
      </c>
      <c r="B13" s="29" t="s">
        <v>425</v>
      </c>
      <c r="C13" s="28" t="s">
        <v>426</v>
      </c>
      <c r="D13" s="56">
        <v>45240.0</v>
      </c>
      <c r="E13" s="56" t="s">
        <v>356</v>
      </c>
      <c r="F13" s="57" t="s">
        <v>427</v>
      </c>
      <c r="G13" s="56">
        <v>45240.0</v>
      </c>
      <c r="H13" s="29" t="s">
        <v>395</v>
      </c>
      <c r="I13" s="29"/>
    </row>
    <row r="14" ht="241.5" customHeight="1">
      <c r="A14" s="55">
        <v>11.0</v>
      </c>
      <c r="B14" s="29" t="s">
        <v>422</v>
      </c>
      <c r="C14" s="28" t="s">
        <v>428</v>
      </c>
      <c r="D14" s="56">
        <v>45240.0</v>
      </c>
      <c r="E14" s="56" t="s">
        <v>344</v>
      </c>
      <c r="F14" s="57" t="s">
        <v>429</v>
      </c>
      <c r="G14" s="56">
        <v>45240.0</v>
      </c>
      <c r="H14" s="29" t="s">
        <v>395</v>
      </c>
      <c r="I14" s="29"/>
    </row>
    <row r="15">
      <c r="A15" s="50"/>
      <c r="C15" s="4"/>
      <c r="D15" s="51"/>
      <c r="E15" s="51"/>
      <c r="G15" s="51"/>
    </row>
    <row r="16">
      <c r="A16" s="50"/>
      <c r="C16" s="4"/>
      <c r="D16" s="51"/>
      <c r="E16" s="51"/>
      <c r="G16" s="51"/>
    </row>
    <row r="17">
      <c r="A17" s="50"/>
      <c r="C17" s="4"/>
      <c r="D17" s="51"/>
      <c r="E17" s="51"/>
      <c r="G17" s="51"/>
    </row>
    <row r="18">
      <c r="A18" s="50"/>
      <c r="C18" s="4"/>
      <c r="D18" s="51"/>
      <c r="E18" s="51"/>
      <c r="G18" s="51"/>
    </row>
    <row r="19">
      <c r="A19" s="50"/>
      <c r="C19" s="4"/>
      <c r="D19" s="51"/>
      <c r="E19" s="51"/>
      <c r="G19" s="51"/>
    </row>
    <row r="20">
      <c r="A20" s="50"/>
      <c r="C20" s="4"/>
      <c r="D20" s="51"/>
      <c r="E20" s="51"/>
      <c r="G20" s="51"/>
    </row>
    <row r="21" ht="15.75" customHeight="1">
      <c r="A21" s="50"/>
      <c r="C21" s="4"/>
      <c r="D21" s="51"/>
      <c r="E21" s="51"/>
      <c r="G21" s="51"/>
    </row>
    <row r="22" ht="15.75" customHeight="1">
      <c r="A22" s="50"/>
      <c r="C22" s="4"/>
      <c r="D22" s="51"/>
      <c r="E22" s="51"/>
      <c r="G22" s="51"/>
    </row>
    <row r="23" ht="15.75" customHeight="1">
      <c r="A23" s="50"/>
      <c r="C23" s="4"/>
      <c r="D23" s="51"/>
      <c r="E23" s="51"/>
      <c r="G23" s="51"/>
    </row>
    <row r="24" ht="15.75" customHeight="1">
      <c r="A24" s="50"/>
      <c r="C24" s="4"/>
      <c r="D24" s="51"/>
      <c r="E24" s="51"/>
      <c r="G24" s="51"/>
    </row>
    <row r="25" ht="15.75" customHeight="1">
      <c r="A25" s="50"/>
      <c r="C25" s="4"/>
      <c r="D25" s="51"/>
      <c r="E25" s="51"/>
      <c r="G25" s="51"/>
    </row>
    <row r="26" ht="15.75" customHeight="1">
      <c r="A26" s="50"/>
      <c r="C26" s="4"/>
      <c r="D26" s="51"/>
      <c r="E26" s="51"/>
      <c r="G26" s="51"/>
    </row>
    <row r="27" ht="15.75" customHeight="1">
      <c r="A27" s="50"/>
      <c r="C27" s="4"/>
      <c r="D27" s="51"/>
      <c r="E27" s="51"/>
      <c r="G27" s="51"/>
    </row>
    <row r="28" ht="15.75" customHeight="1">
      <c r="A28" s="50"/>
      <c r="C28" s="4"/>
      <c r="D28" s="51"/>
      <c r="E28" s="51"/>
      <c r="G28" s="51"/>
    </row>
    <row r="29" ht="15.75" customHeight="1">
      <c r="A29" s="50"/>
      <c r="C29" s="4"/>
      <c r="D29" s="51"/>
      <c r="E29" s="51"/>
      <c r="G29" s="51"/>
    </row>
    <row r="30" ht="15.75" customHeight="1">
      <c r="A30" s="50"/>
      <c r="C30" s="4"/>
      <c r="D30" s="51"/>
      <c r="E30" s="51"/>
      <c r="G30" s="51"/>
    </row>
    <row r="31" ht="15.75" customHeight="1">
      <c r="A31" s="50"/>
      <c r="C31" s="4"/>
      <c r="D31" s="51"/>
      <c r="E31" s="51"/>
      <c r="G31" s="51"/>
    </row>
    <row r="32" ht="15.75" customHeight="1">
      <c r="A32" s="50"/>
      <c r="C32" s="4"/>
      <c r="D32" s="51"/>
      <c r="E32" s="51"/>
      <c r="G32" s="51"/>
    </row>
    <row r="33" ht="15.75" customHeight="1">
      <c r="A33" s="50"/>
      <c r="C33" s="4"/>
      <c r="D33" s="51"/>
      <c r="E33" s="51"/>
      <c r="G33" s="51"/>
    </row>
    <row r="34" ht="15.75" customHeight="1">
      <c r="A34" s="50"/>
      <c r="C34" s="4"/>
      <c r="D34" s="51"/>
      <c r="E34" s="51"/>
      <c r="G34" s="51"/>
    </row>
    <row r="35" ht="15.75" customHeight="1">
      <c r="A35" s="50"/>
      <c r="C35" s="4"/>
      <c r="D35" s="51"/>
      <c r="E35" s="51"/>
      <c r="G35" s="51"/>
    </row>
    <row r="36" ht="15.75" customHeight="1">
      <c r="A36" s="50"/>
      <c r="C36" s="4"/>
      <c r="D36" s="51"/>
      <c r="E36" s="51"/>
      <c r="G36" s="51"/>
    </row>
    <row r="37" ht="15.75" customHeight="1">
      <c r="A37" s="50"/>
      <c r="C37" s="4"/>
      <c r="D37" s="51"/>
      <c r="E37" s="51"/>
      <c r="G37" s="51"/>
    </row>
    <row r="38" ht="15.75" customHeight="1">
      <c r="A38" s="50"/>
      <c r="C38" s="4"/>
      <c r="D38" s="51"/>
      <c r="E38" s="51"/>
      <c r="G38" s="51"/>
    </row>
    <row r="39" ht="15.75" customHeight="1">
      <c r="A39" s="50"/>
      <c r="C39" s="4"/>
      <c r="D39" s="51"/>
      <c r="E39" s="51"/>
      <c r="G39" s="51"/>
    </row>
    <row r="40" ht="15.75" customHeight="1">
      <c r="A40" s="50"/>
      <c r="C40" s="4"/>
      <c r="D40" s="51"/>
      <c r="E40" s="51"/>
      <c r="G40" s="51"/>
    </row>
    <row r="41" ht="15.75" customHeight="1">
      <c r="A41" s="50"/>
      <c r="C41" s="4"/>
      <c r="D41" s="51"/>
      <c r="E41" s="51"/>
      <c r="G41" s="51"/>
    </row>
    <row r="42" ht="15.75" customHeight="1">
      <c r="A42" s="50"/>
      <c r="C42" s="4"/>
      <c r="D42" s="51"/>
      <c r="E42" s="51"/>
      <c r="G42" s="51"/>
    </row>
    <row r="43" ht="15.75" customHeight="1">
      <c r="A43" s="50"/>
      <c r="C43" s="4"/>
      <c r="D43" s="51"/>
      <c r="E43" s="51"/>
      <c r="G43" s="51"/>
    </row>
    <row r="44" ht="15.75" customHeight="1">
      <c r="A44" s="50"/>
      <c r="C44" s="4"/>
      <c r="D44" s="51"/>
      <c r="E44" s="51"/>
      <c r="G44" s="51"/>
    </row>
    <row r="45" ht="15.75" customHeight="1">
      <c r="A45" s="50"/>
      <c r="C45" s="4"/>
      <c r="D45" s="51"/>
      <c r="E45" s="51"/>
      <c r="G45" s="51"/>
    </row>
    <row r="46" ht="15.75" customHeight="1">
      <c r="A46" s="50"/>
      <c r="C46" s="4"/>
      <c r="D46" s="51"/>
      <c r="E46" s="51"/>
      <c r="G46" s="51"/>
    </row>
    <row r="47" ht="15.75" customHeight="1">
      <c r="A47" s="50"/>
      <c r="C47" s="4"/>
      <c r="D47" s="51"/>
      <c r="E47" s="51"/>
      <c r="G47" s="51"/>
    </row>
    <row r="48" ht="15.75" customHeight="1">
      <c r="A48" s="50"/>
      <c r="C48" s="4"/>
      <c r="D48" s="51"/>
      <c r="E48" s="51"/>
      <c r="G48" s="51"/>
    </row>
    <row r="49" ht="15.75" customHeight="1">
      <c r="A49" s="50"/>
      <c r="C49" s="4"/>
      <c r="D49" s="51"/>
      <c r="E49" s="51"/>
      <c r="G49" s="51"/>
    </row>
    <row r="50" ht="15.75" customHeight="1">
      <c r="A50" s="50"/>
      <c r="C50" s="4"/>
      <c r="D50" s="51"/>
      <c r="E50" s="51"/>
      <c r="G50" s="51"/>
    </row>
    <row r="51" ht="15.75" customHeight="1">
      <c r="A51" s="50"/>
      <c r="C51" s="4"/>
      <c r="D51" s="51"/>
      <c r="E51" s="51"/>
      <c r="G51" s="51"/>
    </row>
    <row r="52" ht="15.75" customHeight="1">
      <c r="A52" s="50"/>
      <c r="C52" s="4"/>
      <c r="D52" s="51"/>
      <c r="E52" s="51"/>
      <c r="G52" s="51"/>
    </row>
    <row r="53" ht="15.75" customHeight="1">
      <c r="A53" s="50"/>
      <c r="C53" s="4"/>
      <c r="D53" s="51"/>
      <c r="E53" s="51"/>
      <c r="G53" s="51"/>
    </row>
    <row r="54" ht="15.75" customHeight="1">
      <c r="A54" s="50"/>
      <c r="C54" s="4"/>
      <c r="D54" s="51"/>
      <c r="E54" s="51"/>
      <c r="G54" s="51"/>
    </row>
    <row r="55" ht="15.75" customHeight="1">
      <c r="A55" s="50"/>
      <c r="C55" s="4"/>
      <c r="D55" s="51"/>
      <c r="E55" s="51"/>
      <c r="G55" s="51"/>
    </row>
    <row r="56" ht="15.75" customHeight="1">
      <c r="A56" s="50"/>
      <c r="C56" s="4"/>
      <c r="D56" s="51"/>
      <c r="E56" s="51"/>
      <c r="G56" s="51"/>
    </row>
    <row r="57" ht="15.75" customHeight="1">
      <c r="A57" s="50"/>
      <c r="C57" s="4"/>
      <c r="D57" s="51"/>
      <c r="E57" s="51"/>
      <c r="G57" s="51"/>
    </row>
    <row r="58" ht="15.75" customHeight="1">
      <c r="A58" s="50"/>
      <c r="C58" s="4"/>
      <c r="D58" s="51"/>
      <c r="E58" s="51"/>
      <c r="G58" s="51"/>
    </row>
    <row r="59" ht="15.75" customHeight="1">
      <c r="A59" s="50"/>
      <c r="C59" s="4"/>
      <c r="D59" s="51"/>
      <c r="E59" s="51"/>
      <c r="G59" s="51"/>
    </row>
    <row r="60" ht="15.75" customHeight="1">
      <c r="A60" s="50"/>
      <c r="C60" s="4"/>
      <c r="D60" s="51"/>
      <c r="E60" s="51"/>
      <c r="G60" s="51"/>
    </row>
    <row r="61" ht="15.75" customHeight="1">
      <c r="A61" s="50"/>
      <c r="C61" s="4"/>
      <c r="D61" s="51"/>
      <c r="E61" s="51"/>
      <c r="G61" s="51"/>
    </row>
    <row r="62" ht="15.75" customHeight="1">
      <c r="A62" s="50"/>
      <c r="C62" s="4"/>
      <c r="D62" s="51"/>
      <c r="E62" s="51"/>
      <c r="G62" s="51"/>
    </row>
    <row r="63" ht="15.75" customHeight="1">
      <c r="A63" s="50"/>
      <c r="C63" s="4"/>
      <c r="D63" s="51"/>
      <c r="E63" s="51"/>
      <c r="G63" s="51"/>
    </row>
    <row r="64" ht="15.75" customHeight="1">
      <c r="A64" s="50"/>
      <c r="C64" s="4"/>
      <c r="D64" s="51"/>
      <c r="E64" s="51"/>
      <c r="G64" s="51"/>
    </row>
    <row r="65" ht="15.75" customHeight="1">
      <c r="A65" s="50"/>
      <c r="C65" s="4"/>
      <c r="D65" s="51"/>
      <c r="E65" s="51"/>
      <c r="G65" s="51"/>
    </row>
    <row r="66" ht="15.75" customHeight="1">
      <c r="A66" s="50"/>
      <c r="C66" s="4"/>
      <c r="D66" s="51"/>
      <c r="E66" s="51"/>
      <c r="G66" s="51"/>
    </row>
    <row r="67" ht="15.75" customHeight="1">
      <c r="A67" s="50"/>
      <c r="C67" s="4"/>
      <c r="D67" s="51"/>
      <c r="E67" s="51"/>
      <c r="G67" s="51"/>
    </row>
    <row r="68" ht="15.75" customHeight="1">
      <c r="A68" s="50"/>
      <c r="C68" s="4"/>
      <c r="D68" s="51"/>
      <c r="E68" s="51"/>
      <c r="G68" s="51"/>
    </row>
    <row r="69" ht="15.75" customHeight="1">
      <c r="A69" s="50"/>
      <c r="C69" s="4"/>
      <c r="D69" s="51"/>
      <c r="E69" s="51"/>
      <c r="G69" s="51"/>
    </row>
    <row r="70" ht="15.75" customHeight="1">
      <c r="A70" s="50"/>
      <c r="C70" s="4"/>
      <c r="D70" s="51"/>
      <c r="E70" s="51"/>
      <c r="G70" s="51"/>
    </row>
    <row r="71" ht="15.75" customHeight="1">
      <c r="A71" s="50"/>
      <c r="C71" s="4"/>
      <c r="D71" s="51"/>
      <c r="E71" s="51"/>
      <c r="G71" s="51"/>
    </row>
    <row r="72" ht="15.75" customHeight="1">
      <c r="A72" s="50"/>
      <c r="C72" s="4"/>
      <c r="D72" s="51"/>
      <c r="E72" s="51"/>
      <c r="G72" s="51"/>
    </row>
    <row r="73" ht="15.75" customHeight="1">
      <c r="A73" s="50"/>
      <c r="C73" s="4"/>
      <c r="D73" s="51"/>
      <c r="E73" s="51"/>
      <c r="G73" s="51"/>
    </row>
    <row r="74" ht="15.75" customHeight="1">
      <c r="A74" s="50"/>
      <c r="C74" s="4"/>
      <c r="D74" s="51"/>
      <c r="E74" s="51"/>
      <c r="G74" s="51"/>
    </row>
    <row r="75" ht="15.75" customHeight="1">
      <c r="A75" s="50"/>
      <c r="C75" s="4"/>
      <c r="D75" s="51"/>
      <c r="E75" s="51"/>
      <c r="G75" s="51"/>
    </row>
    <row r="76" ht="15.75" customHeight="1">
      <c r="A76" s="50"/>
      <c r="C76" s="4"/>
      <c r="D76" s="51"/>
      <c r="E76" s="51"/>
      <c r="G76" s="51"/>
    </row>
    <row r="77" ht="15.75" customHeight="1">
      <c r="A77" s="50"/>
      <c r="C77" s="4"/>
      <c r="D77" s="51"/>
      <c r="E77" s="51"/>
      <c r="G77" s="51"/>
    </row>
    <row r="78" ht="15.75" customHeight="1">
      <c r="A78" s="50"/>
      <c r="C78" s="4"/>
      <c r="D78" s="51"/>
      <c r="E78" s="51"/>
      <c r="G78" s="51"/>
    </row>
    <row r="79" ht="15.75" customHeight="1">
      <c r="A79" s="50"/>
      <c r="C79" s="4"/>
      <c r="D79" s="51"/>
      <c r="E79" s="51"/>
      <c r="G79" s="51"/>
    </row>
    <row r="80" ht="15.75" customHeight="1">
      <c r="A80" s="50"/>
      <c r="C80" s="4"/>
      <c r="D80" s="51"/>
      <c r="E80" s="51"/>
      <c r="G80" s="51"/>
    </row>
    <row r="81" ht="15.75" customHeight="1">
      <c r="A81" s="50"/>
      <c r="C81" s="4"/>
      <c r="D81" s="51"/>
      <c r="E81" s="51"/>
      <c r="G81" s="51"/>
    </row>
    <row r="82" ht="15.75" customHeight="1">
      <c r="A82" s="50"/>
      <c r="C82" s="4"/>
      <c r="D82" s="51"/>
      <c r="E82" s="51"/>
      <c r="G82" s="51"/>
    </row>
    <row r="83" ht="15.75" customHeight="1">
      <c r="A83" s="50"/>
      <c r="C83" s="4"/>
      <c r="D83" s="51"/>
      <c r="E83" s="51"/>
      <c r="G83" s="51"/>
    </row>
    <row r="84" ht="15.75" customHeight="1">
      <c r="A84" s="50"/>
      <c r="C84" s="4"/>
      <c r="D84" s="51"/>
      <c r="E84" s="51"/>
      <c r="G84" s="51"/>
    </row>
    <row r="85" ht="15.75" customHeight="1">
      <c r="A85" s="50"/>
      <c r="C85" s="4"/>
      <c r="D85" s="51"/>
      <c r="E85" s="51"/>
      <c r="G85" s="51"/>
    </row>
    <row r="86" ht="15.75" customHeight="1">
      <c r="A86" s="50"/>
      <c r="C86" s="4"/>
      <c r="D86" s="51"/>
      <c r="E86" s="51"/>
      <c r="G86" s="51"/>
    </row>
    <row r="87" ht="15.75" customHeight="1">
      <c r="A87" s="50"/>
      <c r="C87" s="4"/>
      <c r="D87" s="51"/>
      <c r="E87" s="51"/>
      <c r="G87" s="51"/>
    </row>
    <row r="88" ht="15.75" customHeight="1">
      <c r="A88" s="50"/>
      <c r="C88" s="4"/>
      <c r="D88" s="51"/>
      <c r="E88" s="51"/>
      <c r="G88" s="51"/>
    </row>
    <row r="89" ht="15.75" customHeight="1">
      <c r="A89" s="50"/>
      <c r="C89" s="4"/>
      <c r="D89" s="51"/>
      <c r="E89" s="51"/>
      <c r="G89" s="51"/>
    </row>
    <row r="90" ht="15.75" customHeight="1">
      <c r="A90" s="50"/>
      <c r="C90" s="4"/>
      <c r="D90" s="51"/>
      <c r="E90" s="51"/>
      <c r="G90" s="51"/>
    </row>
    <row r="91" ht="15.75" customHeight="1">
      <c r="A91" s="50"/>
      <c r="C91" s="4"/>
      <c r="D91" s="51"/>
      <c r="E91" s="51"/>
      <c r="G91" s="51"/>
    </row>
    <row r="92" ht="15.75" customHeight="1">
      <c r="A92" s="50"/>
      <c r="C92" s="4"/>
      <c r="D92" s="51"/>
      <c r="E92" s="51"/>
      <c r="G92" s="51"/>
    </row>
    <row r="93" ht="15.75" customHeight="1">
      <c r="A93" s="50"/>
      <c r="C93" s="4"/>
      <c r="D93" s="51"/>
      <c r="E93" s="51"/>
      <c r="G93" s="51"/>
    </row>
    <row r="94" ht="15.75" customHeight="1">
      <c r="A94" s="50"/>
      <c r="C94" s="4"/>
      <c r="D94" s="51"/>
      <c r="E94" s="51"/>
      <c r="G94" s="51"/>
    </row>
    <row r="95" ht="15.75" customHeight="1">
      <c r="A95" s="50"/>
      <c r="C95" s="4"/>
      <c r="D95" s="51"/>
      <c r="E95" s="51"/>
      <c r="G95" s="51"/>
    </row>
    <row r="96" ht="15.75" customHeight="1">
      <c r="A96" s="50"/>
      <c r="C96" s="4"/>
      <c r="D96" s="51"/>
      <c r="E96" s="51"/>
      <c r="G96" s="51"/>
    </row>
    <row r="97" ht="15.75" customHeight="1">
      <c r="A97" s="50"/>
      <c r="C97" s="4"/>
      <c r="D97" s="51"/>
      <c r="E97" s="51"/>
      <c r="G97" s="51"/>
    </row>
    <row r="98" ht="15.75" customHeight="1">
      <c r="A98" s="50"/>
      <c r="C98" s="4"/>
      <c r="D98" s="51"/>
      <c r="E98" s="51"/>
      <c r="G98" s="51"/>
    </row>
    <row r="99" ht="15.75" customHeight="1">
      <c r="A99" s="50"/>
      <c r="C99" s="4"/>
      <c r="D99" s="51"/>
      <c r="E99" s="51"/>
      <c r="G99" s="51"/>
    </row>
    <row r="100" ht="15.75" customHeight="1">
      <c r="A100" s="50"/>
      <c r="C100" s="4"/>
      <c r="D100" s="51"/>
      <c r="E100" s="51"/>
      <c r="G100" s="51"/>
    </row>
    <row r="101" ht="15.75" customHeight="1">
      <c r="A101" s="50"/>
      <c r="C101" s="4"/>
      <c r="D101" s="51"/>
      <c r="E101" s="51"/>
      <c r="G101" s="51"/>
    </row>
    <row r="102" ht="15.75" customHeight="1">
      <c r="A102" s="50"/>
      <c r="C102" s="4"/>
      <c r="D102" s="51"/>
      <c r="E102" s="51"/>
      <c r="G102" s="51"/>
    </row>
    <row r="103" ht="15.75" customHeight="1">
      <c r="A103" s="50"/>
      <c r="C103" s="4"/>
      <c r="D103" s="51"/>
      <c r="E103" s="51"/>
      <c r="G103" s="51"/>
    </row>
    <row r="104" ht="15.75" customHeight="1">
      <c r="A104" s="50"/>
      <c r="C104" s="4"/>
      <c r="D104" s="51"/>
      <c r="E104" s="51"/>
      <c r="G104" s="51"/>
    </row>
    <row r="105" ht="15.75" customHeight="1">
      <c r="A105" s="50"/>
      <c r="C105" s="4"/>
      <c r="D105" s="51"/>
      <c r="E105" s="51"/>
      <c r="G105" s="51"/>
    </row>
    <row r="106" ht="15.75" customHeight="1">
      <c r="A106" s="50"/>
      <c r="C106" s="4"/>
      <c r="D106" s="51"/>
      <c r="E106" s="51"/>
      <c r="G106" s="51"/>
    </row>
    <row r="107" ht="15.75" customHeight="1">
      <c r="A107" s="50"/>
      <c r="C107" s="4"/>
      <c r="D107" s="51"/>
      <c r="E107" s="51"/>
      <c r="G107" s="51"/>
    </row>
    <row r="108" ht="15.75" customHeight="1">
      <c r="A108" s="50"/>
      <c r="C108" s="4"/>
      <c r="D108" s="51"/>
      <c r="E108" s="51"/>
      <c r="G108" s="51"/>
    </row>
    <row r="109" ht="15.75" customHeight="1">
      <c r="A109" s="50"/>
      <c r="C109" s="4"/>
      <c r="D109" s="51"/>
      <c r="E109" s="51"/>
      <c r="G109" s="51"/>
    </row>
    <row r="110" ht="15.75" customHeight="1">
      <c r="A110" s="50"/>
      <c r="C110" s="4"/>
      <c r="D110" s="51"/>
      <c r="E110" s="51"/>
      <c r="G110" s="51"/>
    </row>
    <row r="111" ht="15.75" customHeight="1">
      <c r="A111" s="50"/>
      <c r="C111" s="4"/>
      <c r="D111" s="51"/>
      <c r="E111" s="51"/>
      <c r="G111" s="51"/>
    </row>
    <row r="112" ht="15.75" customHeight="1">
      <c r="A112" s="50"/>
      <c r="C112" s="4"/>
      <c r="D112" s="51"/>
      <c r="E112" s="51"/>
      <c r="G112" s="51"/>
    </row>
    <row r="113" ht="15.75" customHeight="1">
      <c r="A113" s="50"/>
      <c r="C113" s="4"/>
      <c r="D113" s="51"/>
      <c r="E113" s="51"/>
      <c r="G113" s="51"/>
    </row>
    <row r="114" ht="15.75" customHeight="1">
      <c r="A114" s="50"/>
      <c r="C114" s="4"/>
      <c r="D114" s="51"/>
      <c r="E114" s="51"/>
      <c r="G114" s="51"/>
    </row>
    <row r="115" ht="15.75" customHeight="1">
      <c r="A115" s="50"/>
      <c r="C115" s="4"/>
      <c r="D115" s="51"/>
      <c r="E115" s="51"/>
      <c r="G115" s="51"/>
    </row>
    <row r="116" ht="15.75" customHeight="1">
      <c r="A116" s="50"/>
      <c r="C116" s="4"/>
      <c r="D116" s="51"/>
      <c r="E116" s="51"/>
      <c r="G116" s="51"/>
    </row>
    <row r="117" ht="15.75" customHeight="1">
      <c r="A117" s="50"/>
      <c r="C117" s="4"/>
      <c r="D117" s="51"/>
      <c r="E117" s="51"/>
      <c r="G117" s="51"/>
    </row>
    <row r="118" ht="15.75" customHeight="1">
      <c r="A118" s="50"/>
      <c r="C118" s="4"/>
      <c r="D118" s="51"/>
      <c r="E118" s="51"/>
      <c r="G118" s="51"/>
    </row>
    <row r="119" ht="15.75" customHeight="1">
      <c r="A119" s="50"/>
      <c r="C119" s="4"/>
      <c r="D119" s="51"/>
      <c r="E119" s="51"/>
      <c r="G119" s="51"/>
    </row>
    <row r="120" ht="15.75" customHeight="1">
      <c r="A120" s="50"/>
      <c r="C120" s="4"/>
      <c r="D120" s="51"/>
      <c r="E120" s="51"/>
      <c r="G120" s="51"/>
    </row>
    <row r="121" ht="15.75" customHeight="1">
      <c r="A121" s="50"/>
      <c r="C121" s="4"/>
      <c r="D121" s="51"/>
      <c r="E121" s="51"/>
      <c r="G121" s="51"/>
    </row>
    <row r="122" ht="15.75" customHeight="1">
      <c r="A122" s="50"/>
      <c r="C122" s="4"/>
      <c r="D122" s="51"/>
      <c r="E122" s="51"/>
      <c r="G122" s="51"/>
    </row>
    <row r="123" ht="15.75" customHeight="1">
      <c r="A123" s="50"/>
      <c r="C123" s="4"/>
      <c r="D123" s="51"/>
      <c r="E123" s="51"/>
      <c r="G123" s="51"/>
    </row>
    <row r="124" ht="15.75" customHeight="1">
      <c r="A124" s="50"/>
      <c r="C124" s="4"/>
      <c r="D124" s="51"/>
      <c r="E124" s="51"/>
      <c r="G124" s="51"/>
    </row>
    <row r="125" ht="15.75" customHeight="1">
      <c r="A125" s="50"/>
      <c r="C125" s="4"/>
      <c r="D125" s="51"/>
      <c r="E125" s="51"/>
      <c r="G125" s="51"/>
    </row>
    <row r="126" ht="15.75" customHeight="1">
      <c r="A126" s="50"/>
      <c r="C126" s="4"/>
      <c r="D126" s="51"/>
      <c r="E126" s="51"/>
      <c r="G126" s="51"/>
    </row>
    <row r="127" ht="15.75" customHeight="1">
      <c r="A127" s="50"/>
      <c r="C127" s="4"/>
      <c r="D127" s="51"/>
      <c r="E127" s="51"/>
      <c r="G127" s="51"/>
    </row>
    <row r="128" ht="15.75" customHeight="1">
      <c r="A128" s="50"/>
      <c r="C128" s="4"/>
      <c r="D128" s="51"/>
      <c r="E128" s="51"/>
      <c r="G128" s="51"/>
    </row>
    <row r="129" ht="15.75" customHeight="1">
      <c r="A129" s="50"/>
      <c r="C129" s="4"/>
      <c r="D129" s="51"/>
      <c r="E129" s="51"/>
      <c r="G129" s="51"/>
    </row>
    <row r="130" ht="15.75" customHeight="1">
      <c r="A130" s="50"/>
      <c r="C130" s="4"/>
      <c r="D130" s="51"/>
      <c r="E130" s="51"/>
      <c r="G130" s="51"/>
    </row>
    <row r="131" ht="15.75" customHeight="1">
      <c r="A131" s="50"/>
      <c r="C131" s="4"/>
      <c r="D131" s="51"/>
      <c r="E131" s="51"/>
      <c r="G131" s="51"/>
    </row>
    <row r="132" ht="15.75" customHeight="1">
      <c r="A132" s="50"/>
      <c r="C132" s="4"/>
      <c r="D132" s="51"/>
      <c r="E132" s="51"/>
      <c r="G132" s="51"/>
    </row>
    <row r="133" ht="15.75" customHeight="1">
      <c r="A133" s="50"/>
      <c r="C133" s="4"/>
      <c r="D133" s="51"/>
      <c r="E133" s="51"/>
      <c r="G133" s="51"/>
    </row>
    <row r="134" ht="15.75" customHeight="1">
      <c r="A134" s="50"/>
      <c r="C134" s="4"/>
      <c r="D134" s="51"/>
      <c r="E134" s="51"/>
      <c r="G134" s="51"/>
    </row>
    <row r="135" ht="15.75" customHeight="1">
      <c r="A135" s="50"/>
      <c r="C135" s="4"/>
      <c r="D135" s="51"/>
      <c r="E135" s="51"/>
      <c r="G135" s="51"/>
    </row>
    <row r="136" ht="15.75" customHeight="1">
      <c r="A136" s="50"/>
      <c r="C136" s="4"/>
      <c r="D136" s="51"/>
      <c r="E136" s="51"/>
      <c r="G136" s="51"/>
    </row>
    <row r="137" ht="15.75" customHeight="1">
      <c r="A137" s="50"/>
      <c r="C137" s="4"/>
      <c r="D137" s="51"/>
      <c r="E137" s="51"/>
      <c r="G137" s="51"/>
    </row>
    <row r="138" ht="15.75" customHeight="1">
      <c r="A138" s="50"/>
      <c r="C138" s="4"/>
      <c r="D138" s="51"/>
      <c r="E138" s="51"/>
      <c r="G138" s="51"/>
    </row>
    <row r="139" ht="15.75" customHeight="1">
      <c r="A139" s="50"/>
      <c r="C139" s="4"/>
      <c r="D139" s="51"/>
      <c r="E139" s="51"/>
      <c r="G139" s="51"/>
    </row>
    <row r="140" ht="15.75" customHeight="1">
      <c r="A140" s="50"/>
      <c r="C140" s="4"/>
      <c r="D140" s="51"/>
      <c r="E140" s="51"/>
      <c r="G140" s="51"/>
    </row>
    <row r="141" ht="15.75" customHeight="1">
      <c r="A141" s="50"/>
      <c r="C141" s="4"/>
      <c r="D141" s="51"/>
      <c r="E141" s="51"/>
      <c r="G141" s="51"/>
    </row>
    <row r="142" ht="15.75" customHeight="1">
      <c r="A142" s="50"/>
      <c r="C142" s="4"/>
      <c r="D142" s="51"/>
      <c r="E142" s="51"/>
      <c r="G142" s="51"/>
    </row>
    <row r="143" ht="15.75" customHeight="1">
      <c r="A143" s="50"/>
      <c r="C143" s="4"/>
      <c r="D143" s="51"/>
      <c r="E143" s="51"/>
      <c r="G143" s="51"/>
    </row>
    <row r="144" ht="15.75" customHeight="1">
      <c r="A144" s="50"/>
      <c r="C144" s="4"/>
      <c r="D144" s="51"/>
      <c r="E144" s="51"/>
      <c r="G144" s="51"/>
    </row>
    <row r="145" ht="15.75" customHeight="1">
      <c r="A145" s="50"/>
      <c r="C145" s="4"/>
      <c r="D145" s="51"/>
      <c r="E145" s="51"/>
      <c r="G145" s="51"/>
    </row>
    <row r="146" ht="15.75" customHeight="1">
      <c r="A146" s="50"/>
      <c r="C146" s="4"/>
      <c r="D146" s="51"/>
      <c r="E146" s="51"/>
      <c r="G146" s="51"/>
    </row>
    <row r="147" ht="15.75" customHeight="1">
      <c r="A147" s="50"/>
      <c r="C147" s="4"/>
      <c r="D147" s="51"/>
      <c r="E147" s="51"/>
      <c r="G147" s="51"/>
    </row>
    <row r="148" ht="15.75" customHeight="1">
      <c r="A148" s="50"/>
      <c r="C148" s="4"/>
      <c r="D148" s="51"/>
      <c r="E148" s="51"/>
      <c r="G148" s="51"/>
    </row>
    <row r="149" ht="15.75" customHeight="1">
      <c r="A149" s="50"/>
      <c r="C149" s="4"/>
      <c r="D149" s="51"/>
      <c r="E149" s="51"/>
      <c r="G149" s="51"/>
    </row>
    <row r="150" ht="15.75" customHeight="1">
      <c r="A150" s="50"/>
      <c r="C150" s="4"/>
      <c r="D150" s="51"/>
      <c r="E150" s="51"/>
      <c r="G150" s="51"/>
    </row>
    <row r="151" ht="15.75" customHeight="1">
      <c r="A151" s="50"/>
      <c r="C151" s="4"/>
      <c r="D151" s="51"/>
      <c r="E151" s="51"/>
      <c r="G151" s="51"/>
    </row>
    <row r="152" ht="15.75" customHeight="1">
      <c r="A152" s="50"/>
      <c r="C152" s="4"/>
      <c r="D152" s="51"/>
      <c r="E152" s="51"/>
      <c r="G152" s="51"/>
    </row>
    <row r="153" ht="15.75" customHeight="1">
      <c r="A153" s="50"/>
      <c r="C153" s="4"/>
      <c r="D153" s="51"/>
      <c r="E153" s="51"/>
      <c r="G153" s="51"/>
    </row>
    <row r="154" ht="15.75" customHeight="1">
      <c r="A154" s="50"/>
      <c r="C154" s="4"/>
      <c r="D154" s="51"/>
      <c r="E154" s="51"/>
      <c r="G154" s="51"/>
    </row>
    <row r="155" ht="15.75" customHeight="1">
      <c r="A155" s="50"/>
      <c r="C155" s="4"/>
      <c r="D155" s="51"/>
      <c r="E155" s="51"/>
      <c r="G155" s="51"/>
    </row>
    <row r="156" ht="15.75" customHeight="1">
      <c r="A156" s="50"/>
      <c r="C156" s="4"/>
      <c r="D156" s="51"/>
      <c r="E156" s="51"/>
      <c r="G156" s="51"/>
    </row>
    <row r="157" ht="15.75" customHeight="1">
      <c r="A157" s="50"/>
      <c r="C157" s="4"/>
      <c r="D157" s="51"/>
      <c r="E157" s="51"/>
      <c r="G157" s="51"/>
    </row>
    <row r="158" ht="15.75" customHeight="1">
      <c r="A158" s="50"/>
      <c r="C158" s="4"/>
      <c r="D158" s="51"/>
      <c r="E158" s="51"/>
      <c r="G158" s="51"/>
    </row>
    <row r="159" ht="15.75" customHeight="1">
      <c r="A159" s="50"/>
      <c r="C159" s="4"/>
      <c r="D159" s="51"/>
      <c r="E159" s="51"/>
      <c r="G159" s="51"/>
    </row>
    <row r="160" ht="15.75" customHeight="1">
      <c r="A160" s="50"/>
      <c r="C160" s="4"/>
      <c r="D160" s="51"/>
      <c r="E160" s="51"/>
      <c r="G160" s="51"/>
    </row>
    <row r="161" ht="15.75" customHeight="1">
      <c r="A161" s="50"/>
      <c r="C161" s="4"/>
      <c r="D161" s="51"/>
      <c r="E161" s="51"/>
      <c r="G161" s="51"/>
    </row>
    <row r="162" ht="15.75" customHeight="1">
      <c r="A162" s="50"/>
      <c r="C162" s="4"/>
      <c r="D162" s="51"/>
      <c r="E162" s="51"/>
      <c r="G162" s="51"/>
    </row>
    <row r="163" ht="15.75" customHeight="1">
      <c r="A163" s="50"/>
      <c r="C163" s="4"/>
      <c r="D163" s="51"/>
      <c r="E163" s="51"/>
      <c r="G163" s="51"/>
    </row>
    <row r="164" ht="15.75" customHeight="1">
      <c r="A164" s="50"/>
      <c r="C164" s="4"/>
      <c r="D164" s="51"/>
      <c r="E164" s="51"/>
      <c r="G164" s="51"/>
    </row>
    <row r="165" ht="15.75" customHeight="1">
      <c r="A165" s="50"/>
      <c r="C165" s="4"/>
      <c r="D165" s="51"/>
      <c r="E165" s="51"/>
      <c r="G165" s="51"/>
    </row>
    <row r="166" ht="15.75" customHeight="1">
      <c r="A166" s="50"/>
      <c r="C166" s="4"/>
      <c r="D166" s="51"/>
      <c r="E166" s="51"/>
      <c r="G166" s="51"/>
    </row>
    <row r="167" ht="15.75" customHeight="1">
      <c r="A167" s="50"/>
      <c r="C167" s="4"/>
      <c r="D167" s="51"/>
      <c r="E167" s="51"/>
      <c r="G167" s="51"/>
    </row>
    <row r="168" ht="15.75" customHeight="1">
      <c r="A168" s="50"/>
      <c r="C168" s="4"/>
      <c r="D168" s="51"/>
      <c r="E168" s="51"/>
      <c r="G168" s="51"/>
    </row>
    <row r="169" ht="15.75" customHeight="1">
      <c r="A169" s="50"/>
      <c r="C169" s="4"/>
      <c r="D169" s="51"/>
      <c r="E169" s="51"/>
      <c r="G169" s="51"/>
    </row>
    <row r="170" ht="15.75" customHeight="1">
      <c r="A170" s="50"/>
      <c r="C170" s="4"/>
      <c r="D170" s="51"/>
      <c r="E170" s="51"/>
      <c r="G170" s="51"/>
    </row>
    <row r="171" ht="15.75" customHeight="1">
      <c r="A171" s="50"/>
      <c r="C171" s="4"/>
      <c r="D171" s="51"/>
      <c r="E171" s="51"/>
      <c r="G171" s="51"/>
    </row>
    <row r="172" ht="15.75" customHeight="1">
      <c r="A172" s="50"/>
      <c r="C172" s="4"/>
      <c r="D172" s="51"/>
      <c r="E172" s="51"/>
      <c r="G172" s="51"/>
    </row>
    <row r="173" ht="15.75" customHeight="1">
      <c r="A173" s="50"/>
      <c r="C173" s="4"/>
      <c r="D173" s="51"/>
      <c r="E173" s="51"/>
      <c r="G173" s="51"/>
    </row>
    <row r="174" ht="15.75" customHeight="1">
      <c r="A174" s="50"/>
      <c r="C174" s="4"/>
      <c r="D174" s="51"/>
      <c r="E174" s="51"/>
      <c r="G174" s="51"/>
    </row>
    <row r="175" ht="15.75" customHeight="1">
      <c r="A175" s="50"/>
      <c r="C175" s="4"/>
      <c r="D175" s="51"/>
      <c r="E175" s="51"/>
      <c r="G175" s="51"/>
    </row>
    <row r="176" ht="15.75" customHeight="1">
      <c r="A176" s="50"/>
      <c r="C176" s="4"/>
      <c r="D176" s="51"/>
      <c r="E176" s="51"/>
      <c r="G176" s="51"/>
    </row>
    <row r="177" ht="15.75" customHeight="1">
      <c r="A177" s="50"/>
      <c r="C177" s="4"/>
      <c r="D177" s="51"/>
      <c r="E177" s="51"/>
      <c r="G177" s="51"/>
    </row>
    <row r="178" ht="15.75" customHeight="1">
      <c r="A178" s="50"/>
      <c r="C178" s="4"/>
      <c r="D178" s="51"/>
      <c r="E178" s="51"/>
      <c r="G178" s="51"/>
    </row>
    <row r="179" ht="15.75" customHeight="1">
      <c r="A179" s="50"/>
      <c r="C179" s="4"/>
      <c r="D179" s="51"/>
      <c r="E179" s="51"/>
      <c r="G179" s="51"/>
    </row>
    <row r="180" ht="15.75" customHeight="1">
      <c r="A180" s="50"/>
      <c r="C180" s="4"/>
      <c r="D180" s="51"/>
      <c r="E180" s="51"/>
      <c r="G180" s="51"/>
    </row>
    <row r="181" ht="15.75" customHeight="1">
      <c r="A181" s="50"/>
      <c r="C181" s="4"/>
      <c r="D181" s="51"/>
      <c r="E181" s="51"/>
      <c r="G181" s="51"/>
    </row>
    <row r="182" ht="15.75" customHeight="1">
      <c r="A182" s="50"/>
      <c r="C182" s="4"/>
      <c r="D182" s="51"/>
      <c r="E182" s="51"/>
      <c r="G182" s="51"/>
    </row>
    <row r="183" ht="15.75" customHeight="1">
      <c r="A183" s="50"/>
      <c r="C183" s="4"/>
      <c r="D183" s="51"/>
      <c r="E183" s="51"/>
      <c r="G183" s="51"/>
    </row>
    <row r="184" ht="15.75" customHeight="1">
      <c r="A184" s="50"/>
      <c r="C184" s="4"/>
      <c r="D184" s="51"/>
      <c r="E184" s="51"/>
      <c r="G184" s="51"/>
    </row>
    <row r="185" ht="15.75" customHeight="1">
      <c r="A185" s="50"/>
      <c r="C185" s="4"/>
      <c r="D185" s="51"/>
      <c r="E185" s="51"/>
      <c r="G185" s="51"/>
    </row>
    <row r="186" ht="15.75" customHeight="1">
      <c r="A186" s="50"/>
      <c r="C186" s="4"/>
      <c r="D186" s="51"/>
      <c r="E186" s="51"/>
      <c r="G186" s="51"/>
    </row>
    <row r="187" ht="15.75" customHeight="1">
      <c r="A187" s="50"/>
      <c r="C187" s="4"/>
      <c r="D187" s="51"/>
      <c r="E187" s="51"/>
      <c r="G187" s="51"/>
    </row>
    <row r="188" ht="15.75" customHeight="1">
      <c r="A188" s="50"/>
      <c r="C188" s="4"/>
      <c r="D188" s="51"/>
      <c r="E188" s="51"/>
      <c r="G188" s="51"/>
    </row>
    <row r="189" ht="15.75" customHeight="1">
      <c r="A189" s="50"/>
      <c r="C189" s="4"/>
      <c r="D189" s="51"/>
      <c r="E189" s="51"/>
      <c r="G189" s="51"/>
    </row>
    <row r="190" ht="15.75" customHeight="1">
      <c r="A190" s="50"/>
      <c r="C190" s="4"/>
      <c r="D190" s="51"/>
      <c r="E190" s="51"/>
      <c r="G190" s="51"/>
    </row>
    <row r="191" ht="15.75" customHeight="1">
      <c r="A191" s="50"/>
      <c r="C191" s="4"/>
      <c r="D191" s="51"/>
      <c r="E191" s="51"/>
      <c r="G191" s="51"/>
    </row>
    <row r="192" ht="15.75" customHeight="1">
      <c r="A192" s="50"/>
      <c r="C192" s="4"/>
      <c r="D192" s="51"/>
      <c r="E192" s="51"/>
      <c r="G192" s="51"/>
    </row>
    <row r="193" ht="15.75" customHeight="1">
      <c r="A193" s="50"/>
      <c r="C193" s="4"/>
      <c r="D193" s="51"/>
      <c r="E193" s="51"/>
      <c r="G193" s="51"/>
    </row>
    <row r="194" ht="15.75" customHeight="1">
      <c r="A194" s="50"/>
      <c r="C194" s="4"/>
      <c r="D194" s="51"/>
      <c r="E194" s="51"/>
      <c r="G194" s="51"/>
    </row>
    <row r="195" ht="15.75" customHeight="1">
      <c r="A195" s="50"/>
      <c r="C195" s="4"/>
      <c r="D195" s="51"/>
      <c r="E195" s="51"/>
      <c r="G195" s="51"/>
    </row>
    <row r="196" ht="15.75" customHeight="1">
      <c r="A196" s="50"/>
      <c r="C196" s="4"/>
      <c r="D196" s="51"/>
      <c r="E196" s="51"/>
      <c r="G196" s="51"/>
    </row>
    <row r="197" ht="15.75" customHeight="1">
      <c r="A197" s="50"/>
      <c r="C197" s="4"/>
      <c r="D197" s="51"/>
      <c r="E197" s="51"/>
      <c r="G197" s="51"/>
    </row>
    <row r="198" ht="15.75" customHeight="1">
      <c r="A198" s="50"/>
      <c r="C198" s="4"/>
      <c r="D198" s="51"/>
      <c r="E198" s="51"/>
      <c r="G198" s="51"/>
    </row>
    <row r="199" ht="15.75" customHeight="1">
      <c r="A199" s="50"/>
      <c r="C199" s="4"/>
      <c r="D199" s="51"/>
      <c r="E199" s="51"/>
      <c r="G199" s="51"/>
    </row>
    <row r="200" ht="15.75" customHeight="1">
      <c r="A200" s="50"/>
      <c r="C200" s="4"/>
      <c r="D200" s="51"/>
      <c r="E200" s="51"/>
      <c r="G200" s="51"/>
    </row>
    <row r="201" ht="15.75" customHeight="1">
      <c r="A201" s="50"/>
      <c r="C201" s="4"/>
      <c r="D201" s="51"/>
      <c r="E201" s="51"/>
      <c r="G201" s="51"/>
    </row>
    <row r="202" ht="15.75" customHeight="1">
      <c r="A202" s="50"/>
      <c r="C202" s="4"/>
      <c r="D202" s="51"/>
      <c r="E202" s="51"/>
      <c r="G202" s="51"/>
    </row>
    <row r="203" ht="15.75" customHeight="1">
      <c r="A203" s="50"/>
      <c r="C203" s="4"/>
      <c r="D203" s="51"/>
      <c r="E203" s="51"/>
      <c r="G203" s="51"/>
    </row>
    <row r="204" ht="15.75" customHeight="1">
      <c r="A204" s="50"/>
      <c r="C204" s="4"/>
      <c r="D204" s="51"/>
      <c r="E204" s="51"/>
      <c r="G204" s="51"/>
    </row>
    <row r="205" ht="15.75" customHeight="1">
      <c r="A205" s="50"/>
      <c r="C205" s="4"/>
      <c r="D205" s="51"/>
      <c r="E205" s="51"/>
      <c r="G205" s="51"/>
    </row>
    <row r="206" ht="15.75" customHeight="1">
      <c r="A206" s="50"/>
      <c r="C206" s="4"/>
      <c r="D206" s="51"/>
      <c r="E206" s="51"/>
      <c r="G206" s="51"/>
    </row>
    <row r="207" ht="15.75" customHeight="1">
      <c r="A207" s="50"/>
      <c r="C207" s="4"/>
      <c r="D207" s="51"/>
      <c r="E207" s="51"/>
      <c r="G207" s="51"/>
    </row>
    <row r="208" ht="15.75" customHeight="1">
      <c r="A208" s="50"/>
      <c r="C208" s="4"/>
      <c r="D208" s="51"/>
      <c r="E208" s="51"/>
      <c r="G208" s="51"/>
    </row>
    <row r="209" ht="15.75" customHeight="1">
      <c r="A209" s="50"/>
      <c r="C209" s="4"/>
      <c r="D209" s="51"/>
      <c r="E209" s="51"/>
      <c r="G209" s="51"/>
    </row>
    <row r="210" ht="15.75" customHeight="1">
      <c r="A210" s="50"/>
      <c r="C210" s="4"/>
      <c r="D210" s="51"/>
      <c r="E210" s="51"/>
      <c r="G210" s="51"/>
    </row>
    <row r="211" ht="15.75" customHeight="1">
      <c r="A211" s="50"/>
      <c r="C211" s="4"/>
      <c r="D211" s="51"/>
      <c r="E211" s="51"/>
      <c r="G211" s="51"/>
    </row>
    <row r="212" ht="15.75" customHeight="1">
      <c r="A212" s="50"/>
      <c r="C212" s="4"/>
      <c r="D212" s="51"/>
      <c r="E212" s="51"/>
      <c r="G212" s="51"/>
    </row>
    <row r="213" ht="15.75" customHeight="1">
      <c r="A213" s="50"/>
      <c r="C213" s="4"/>
      <c r="D213" s="51"/>
      <c r="E213" s="51"/>
      <c r="G213" s="51"/>
    </row>
    <row r="214" ht="15.75" customHeight="1">
      <c r="A214" s="50"/>
      <c r="C214" s="4"/>
      <c r="D214" s="51"/>
      <c r="E214" s="51"/>
      <c r="G214" s="51"/>
    </row>
    <row r="215" ht="15.75" customHeight="1">
      <c r="A215" s="50"/>
      <c r="C215" s="4"/>
      <c r="D215" s="51"/>
      <c r="E215" s="51"/>
      <c r="G215" s="51"/>
    </row>
    <row r="216" ht="15.75" customHeight="1">
      <c r="A216" s="50"/>
      <c r="C216" s="4"/>
      <c r="D216" s="51"/>
      <c r="E216" s="51"/>
      <c r="G216" s="51"/>
    </row>
    <row r="217" ht="15.75" customHeight="1">
      <c r="A217" s="50"/>
      <c r="C217" s="4"/>
      <c r="D217" s="51"/>
      <c r="E217" s="51"/>
      <c r="G217" s="51"/>
    </row>
    <row r="218" ht="15.75" customHeight="1">
      <c r="A218" s="50"/>
      <c r="C218" s="4"/>
      <c r="D218" s="51"/>
      <c r="E218" s="51"/>
      <c r="G218" s="51"/>
    </row>
    <row r="219" ht="15.75" customHeight="1">
      <c r="A219" s="50"/>
      <c r="C219" s="4"/>
      <c r="D219" s="51"/>
      <c r="E219" s="51"/>
      <c r="G219" s="51"/>
    </row>
    <row r="220" ht="15.75" customHeight="1">
      <c r="A220" s="50"/>
      <c r="C220" s="4"/>
      <c r="D220" s="51"/>
      <c r="E220" s="51"/>
      <c r="G220" s="51"/>
    </row>
    <row r="221" ht="15.75" customHeight="1">
      <c r="E221" s="62"/>
    </row>
    <row r="222" ht="15.75" customHeight="1">
      <c r="E222" s="62"/>
    </row>
    <row r="223" ht="15.75" customHeight="1">
      <c r="E223" s="62"/>
    </row>
    <row r="224" ht="15.75" customHeight="1">
      <c r="E224" s="62"/>
    </row>
    <row r="225" ht="15.75" customHeight="1">
      <c r="E225" s="62"/>
    </row>
    <row r="226" ht="15.75" customHeight="1">
      <c r="E226" s="62"/>
    </row>
    <row r="227" ht="15.75" customHeight="1">
      <c r="E227" s="62"/>
    </row>
    <row r="228" ht="15.75" customHeight="1">
      <c r="E228" s="62"/>
    </row>
    <row r="229" ht="15.75" customHeight="1">
      <c r="E229" s="62"/>
    </row>
    <row r="230" ht="15.75" customHeight="1">
      <c r="E230" s="62"/>
    </row>
    <row r="231" ht="15.75" customHeight="1">
      <c r="E231" s="62"/>
    </row>
    <row r="232" ht="15.75" customHeight="1">
      <c r="E232" s="62"/>
    </row>
    <row r="233" ht="15.75" customHeight="1">
      <c r="E233" s="62"/>
    </row>
    <row r="234" ht="15.75" customHeight="1">
      <c r="E234" s="62"/>
    </row>
    <row r="235" ht="15.75" customHeight="1">
      <c r="E235" s="62"/>
    </row>
    <row r="236" ht="15.75" customHeight="1">
      <c r="E236" s="62"/>
    </row>
    <row r="237" ht="15.75" customHeight="1">
      <c r="E237" s="62"/>
    </row>
    <row r="238" ht="15.75" customHeight="1">
      <c r="E238" s="62"/>
    </row>
    <row r="239" ht="15.75" customHeight="1">
      <c r="E239" s="62"/>
    </row>
    <row r="240" ht="15.75" customHeight="1">
      <c r="E240" s="62"/>
    </row>
    <row r="241" ht="15.75" customHeight="1">
      <c r="E241" s="62"/>
    </row>
    <row r="242" ht="15.75" customHeight="1">
      <c r="E242" s="62"/>
    </row>
    <row r="243" ht="15.75" customHeight="1">
      <c r="E243" s="62"/>
    </row>
    <row r="244" ht="15.75" customHeight="1">
      <c r="E244" s="62"/>
    </row>
    <row r="245" ht="15.75" customHeight="1">
      <c r="E245" s="62"/>
    </row>
    <row r="246" ht="15.75" customHeight="1">
      <c r="E246" s="62"/>
    </row>
    <row r="247" ht="15.75" customHeight="1">
      <c r="E247" s="62"/>
    </row>
    <row r="248" ht="15.75" customHeight="1">
      <c r="E248" s="62"/>
    </row>
    <row r="249" ht="15.75" customHeight="1">
      <c r="E249" s="62"/>
    </row>
    <row r="250" ht="15.75" customHeight="1">
      <c r="E250" s="62"/>
    </row>
    <row r="251" ht="15.75" customHeight="1">
      <c r="E251" s="62"/>
    </row>
    <row r="252" ht="15.75" customHeight="1">
      <c r="E252" s="62"/>
    </row>
    <row r="253" ht="15.75" customHeight="1">
      <c r="E253" s="62"/>
    </row>
    <row r="254" ht="15.75" customHeight="1">
      <c r="E254" s="62"/>
    </row>
    <row r="255" ht="15.75" customHeight="1">
      <c r="E255" s="62"/>
    </row>
    <row r="256" ht="15.75" customHeight="1">
      <c r="E256" s="62"/>
    </row>
    <row r="257" ht="15.75" customHeight="1">
      <c r="E257" s="62"/>
    </row>
    <row r="258" ht="15.75" customHeight="1">
      <c r="E258" s="62"/>
    </row>
    <row r="259" ht="15.75" customHeight="1">
      <c r="E259" s="62"/>
    </row>
    <row r="260" ht="15.75" customHeight="1">
      <c r="E260" s="62"/>
    </row>
    <row r="261" ht="15.75" customHeight="1">
      <c r="E261" s="62"/>
    </row>
    <row r="262" ht="15.75" customHeight="1">
      <c r="E262" s="62"/>
    </row>
    <row r="263" ht="15.75" customHeight="1">
      <c r="E263" s="62"/>
    </row>
    <row r="264" ht="15.75" customHeight="1">
      <c r="E264" s="62"/>
    </row>
    <row r="265" ht="15.75" customHeight="1">
      <c r="E265" s="62"/>
    </row>
    <row r="266" ht="15.75" customHeight="1">
      <c r="E266" s="62"/>
    </row>
    <row r="267" ht="15.75" customHeight="1">
      <c r="E267" s="62"/>
    </row>
    <row r="268" ht="15.75" customHeight="1">
      <c r="E268" s="62"/>
    </row>
    <row r="269" ht="15.75" customHeight="1">
      <c r="E269" s="62"/>
    </row>
    <row r="270" ht="15.75" customHeight="1">
      <c r="E270" s="62"/>
    </row>
    <row r="271" ht="15.75" customHeight="1">
      <c r="E271" s="62"/>
    </row>
    <row r="272" ht="15.75" customHeight="1">
      <c r="E272" s="62"/>
    </row>
    <row r="273" ht="15.75" customHeight="1">
      <c r="E273" s="62"/>
    </row>
    <row r="274" ht="15.75" customHeight="1">
      <c r="E274" s="62"/>
    </row>
    <row r="275" ht="15.75" customHeight="1">
      <c r="E275" s="62"/>
    </row>
    <row r="276" ht="15.75" customHeight="1">
      <c r="E276" s="62"/>
    </row>
    <row r="277" ht="15.75" customHeight="1">
      <c r="E277" s="62"/>
    </row>
    <row r="278" ht="15.75" customHeight="1">
      <c r="E278" s="62"/>
    </row>
    <row r="279" ht="15.75" customHeight="1">
      <c r="E279" s="62"/>
    </row>
    <row r="280" ht="15.75" customHeight="1">
      <c r="E280" s="62"/>
    </row>
    <row r="281" ht="15.75" customHeight="1">
      <c r="E281" s="62"/>
    </row>
    <row r="282" ht="15.75" customHeight="1">
      <c r="E282" s="62"/>
    </row>
    <row r="283" ht="15.75" customHeight="1">
      <c r="E283" s="62"/>
    </row>
    <row r="284" ht="15.75" customHeight="1">
      <c r="E284" s="62"/>
    </row>
    <row r="285" ht="15.75" customHeight="1">
      <c r="E285" s="62"/>
    </row>
    <row r="286" ht="15.75" customHeight="1">
      <c r="E286" s="62"/>
    </row>
    <row r="287" ht="15.75" customHeight="1">
      <c r="E287" s="62"/>
    </row>
    <row r="288" ht="15.75" customHeight="1">
      <c r="E288" s="62"/>
    </row>
    <row r="289" ht="15.75" customHeight="1">
      <c r="E289" s="62"/>
    </row>
    <row r="290" ht="15.75" customHeight="1">
      <c r="E290" s="62"/>
    </row>
    <row r="291" ht="15.75" customHeight="1">
      <c r="E291" s="62"/>
    </row>
    <row r="292" ht="15.75" customHeight="1">
      <c r="E292" s="62"/>
    </row>
    <row r="293" ht="15.75" customHeight="1">
      <c r="E293" s="62"/>
    </row>
    <row r="294" ht="15.75" customHeight="1">
      <c r="E294" s="62"/>
    </row>
    <row r="295" ht="15.75" customHeight="1">
      <c r="E295" s="62"/>
    </row>
    <row r="296" ht="15.75" customHeight="1">
      <c r="E296" s="62"/>
    </row>
    <row r="297" ht="15.75" customHeight="1">
      <c r="E297" s="62"/>
    </row>
    <row r="298" ht="15.75" customHeight="1">
      <c r="E298" s="62"/>
    </row>
    <row r="299" ht="15.75" customHeight="1">
      <c r="E299" s="62"/>
    </row>
    <row r="300" ht="15.75" customHeight="1">
      <c r="E300" s="62"/>
    </row>
    <row r="301" ht="15.75" customHeight="1">
      <c r="E301" s="62"/>
    </row>
    <row r="302" ht="15.75" customHeight="1">
      <c r="E302" s="62"/>
    </row>
    <row r="303" ht="15.75" customHeight="1">
      <c r="E303" s="62"/>
    </row>
    <row r="304" ht="15.75" customHeight="1">
      <c r="E304" s="62"/>
    </row>
    <row r="305" ht="15.75" customHeight="1">
      <c r="E305" s="62"/>
    </row>
    <row r="306" ht="15.75" customHeight="1">
      <c r="E306" s="62"/>
    </row>
    <row r="307" ht="15.75" customHeight="1">
      <c r="E307" s="62"/>
    </row>
    <row r="308" ht="15.75" customHeight="1">
      <c r="E308" s="62"/>
    </row>
    <row r="309" ht="15.75" customHeight="1">
      <c r="E309" s="62"/>
    </row>
    <row r="310" ht="15.75" customHeight="1">
      <c r="E310" s="62"/>
    </row>
    <row r="311" ht="15.75" customHeight="1">
      <c r="E311" s="62"/>
    </row>
    <row r="312" ht="15.75" customHeight="1">
      <c r="E312" s="62"/>
    </row>
    <row r="313" ht="15.75" customHeight="1">
      <c r="E313" s="62"/>
    </row>
    <row r="314" ht="15.75" customHeight="1">
      <c r="E314" s="62"/>
    </row>
    <row r="315" ht="15.75" customHeight="1">
      <c r="E315" s="62"/>
    </row>
    <row r="316" ht="15.75" customHeight="1">
      <c r="E316" s="62"/>
    </row>
    <row r="317" ht="15.75" customHeight="1">
      <c r="E317" s="62"/>
    </row>
    <row r="318" ht="15.75" customHeight="1">
      <c r="E318" s="62"/>
    </row>
    <row r="319" ht="15.75" customHeight="1">
      <c r="E319" s="62"/>
    </row>
    <row r="320" ht="15.75" customHeight="1">
      <c r="E320" s="62"/>
    </row>
    <row r="321" ht="15.75" customHeight="1">
      <c r="E321" s="62"/>
    </row>
    <row r="322" ht="15.75" customHeight="1">
      <c r="E322" s="62"/>
    </row>
    <row r="323" ht="15.75" customHeight="1">
      <c r="E323" s="62"/>
    </row>
    <row r="324" ht="15.75" customHeight="1">
      <c r="E324" s="62"/>
    </row>
    <row r="325" ht="15.75" customHeight="1">
      <c r="E325" s="62"/>
    </row>
    <row r="326" ht="15.75" customHeight="1">
      <c r="E326" s="62"/>
    </row>
    <row r="327" ht="15.75" customHeight="1">
      <c r="E327" s="62"/>
    </row>
    <row r="328" ht="15.75" customHeight="1">
      <c r="E328" s="62"/>
    </row>
    <row r="329" ht="15.75" customHeight="1">
      <c r="E329" s="62"/>
    </row>
    <row r="330" ht="15.75" customHeight="1">
      <c r="E330" s="62"/>
    </row>
    <row r="331" ht="15.75" customHeight="1">
      <c r="E331" s="62"/>
    </row>
    <row r="332" ht="15.75" customHeight="1">
      <c r="E332" s="62"/>
    </row>
    <row r="333" ht="15.75" customHeight="1">
      <c r="E333" s="62"/>
    </row>
    <row r="334" ht="15.75" customHeight="1">
      <c r="E334" s="62"/>
    </row>
    <row r="335" ht="15.75" customHeight="1">
      <c r="E335" s="62"/>
    </row>
    <row r="336" ht="15.75" customHeight="1">
      <c r="E336" s="62"/>
    </row>
    <row r="337" ht="15.75" customHeight="1">
      <c r="E337" s="62"/>
    </row>
    <row r="338" ht="15.75" customHeight="1">
      <c r="E338" s="62"/>
    </row>
    <row r="339" ht="15.75" customHeight="1">
      <c r="E339" s="62"/>
    </row>
    <row r="340" ht="15.75" customHeight="1">
      <c r="E340" s="62"/>
    </row>
    <row r="341" ht="15.75" customHeight="1">
      <c r="E341" s="62"/>
    </row>
    <row r="342" ht="15.75" customHeight="1">
      <c r="E342" s="62"/>
    </row>
    <row r="343" ht="15.75" customHeight="1">
      <c r="E343" s="62"/>
    </row>
    <row r="344" ht="15.75" customHeight="1">
      <c r="E344" s="62"/>
    </row>
    <row r="345" ht="15.75" customHeight="1">
      <c r="E345" s="62"/>
    </row>
    <row r="346" ht="15.75" customHeight="1">
      <c r="E346" s="62"/>
    </row>
    <row r="347" ht="15.75" customHeight="1">
      <c r="E347" s="62"/>
    </row>
    <row r="348" ht="15.75" customHeight="1">
      <c r="E348" s="62"/>
    </row>
    <row r="349" ht="15.75" customHeight="1">
      <c r="E349" s="62"/>
    </row>
    <row r="350" ht="15.75" customHeight="1">
      <c r="E350" s="62"/>
    </row>
    <row r="351" ht="15.75" customHeight="1">
      <c r="E351" s="62"/>
    </row>
    <row r="352" ht="15.75" customHeight="1">
      <c r="E352" s="62"/>
    </row>
    <row r="353" ht="15.75" customHeight="1">
      <c r="E353" s="62"/>
    </row>
    <row r="354" ht="15.75" customHeight="1">
      <c r="E354" s="62"/>
    </row>
    <row r="355" ht="15.75" customHeight="1">
      <c r="E355" s="62"/>
    </row>
    <row r="356" ht="15.75" customHeight="1">
      <c r="E356" s="62"/>
    </row>
    <row r="357" ht="15.75" customHeight="1">
      <c r="E357" s="62"/>
    </row>
    <row r="358" ht="15.75" customHeight="1">
      <c r="E358" s="62"/>
    </row>
    <row r="359" ht="15.75" customHeight="1">
      <c r="E359" s="62"/>
    </row>
    <row r="360" ht="15.75" customHeight="1">
      <c r="E360" s="62"/>
    </row>
    <row r="361" ht="15.75" customHeight="1">
      <c r="E361" s="62"/>
    </row>
    <row r="362" ht="15.75" customHeight="1">
      <c r="E362" s="62"/>
    </row>
    <row r="363" ht="15.75" customHeight="1">
      <c r="E363" s="62"/>
    </row>
    <row r="364" ht="15.75" customHeight="1">
      <c r="E364" s="62"/>
    </row>
    <row r="365" ht="15.75" customHeight="1">
      <c r="E365" s="62"/>
    </row>
    <row r="366" ht="15.75" customHeight="1">
      <c r="E366" s="62"/>
    </row>
    <row r="367" ht="15.75" customHeight="1">
      <c r="E367" s="62"/>
    </row>
    <row r="368" ht="15.75" customHeight="1">
      <c r="E368" s="62"/>
    </row>
    <row r="369" ht="15.75" customHeight="1">
      <c r="E369" s="62"/>
    </row>
    <row r="370" ht="15.75" customHeight="1">
      <c r="E370" s="62"/>
    </row>
    <row r="371" ht="15.75" customHeight="1">
      <c r="E371" s="62"/>
    </row>
    <row r="372" ht="15.75" customHeight="1">
      <c r="E372" s="62"/>
    </row>
    <row r="373" ht="15.75" customHeight="1">
      <c r="E373" s="62"/>
    </row>
    <row r="374" ht="15.75" customHeight="1">
      <c r="E374" s="62"/>
    </row>
    <row r="375" ht="15.75" customHeight="1">
      <c r="E375" s="62"/>
    </row>
    <row r="376" ht="15.75" customHeight="1">
      <c r="E376" s="62"/>
    </row>
    <row r="377" ht="15.75" customHeight="1">
      <c r="E377" s="62"/>
    </row>
    <row r="378" ht="15.75" customHeight="1">
      <c r="E378" s="62"/>
    </row>
    <row r="379" ht="15.75" customHeight="1">
      <c r="E379" s="62"/>
    </row>
    <row r="380" ht="15.75" customHeight="1">
      <c r="E380" s="62"/>
    </row>
    <row r="381" ht="15.75" customHeight="1">
      <c r="E381" s="62"/>
    </row>
    <row r="382" ht="15.75" customHeight="1">
      <c r="E382" s="62"/>
    </row>
    <row r="383" ht="15.75" customHeight="1">
      <c r="E383" s="62"/>
    </row>
    <row r="384" ht="15.75" customHeight="1">
      <c r="E384" s="62"/>
    </row>
    <row r="385" ht="15.75" customHeight="1">
      <c r="E385" s="62"/>
    </row>
    <row r="386" ht="15.75" customHeight="1">
      <c r="E386" s="62"/>
    </row>
    <row r="387" ht="15.75" customHeight="1">
      <c r="E387" s="62"/>
    </row>
    <row r="388" ht="15.75" customHeight="1">
      <c r="E388" s="62"/>
    </row>
    <row r="389" ht="15.75" customHeight="1">
      <c r="E389" s="62"/>
    </row>
    <row r="390" ht="15.75" customHeight="1">
      <c r="E390" s="62"/>
    </row>
    <row r="391" ht="15.75" customHeight="1">
      <c r="E391" s="62"/>
    </row>
    <row r="392" ht="15.75" customHeight="1">
      <c r="E392" s="62"/>
    </row>
    <row r="393" ht="15.75" customHeight="1">
      <c r="E393" s="62"/>
    </row>
    <row r="394" ht="15.75" customHeight="1">
      <c r="E394" s="62"/>
    </row>
    <row r="395" ht="15.75" customHeight="1">
      <c r="E395" s="62"/>
    </row>
    <row r="396" ht="15.75" customHeight="1">
      <c r="E396" s="62"/>
    </row>
    <row r="397" ht="15.75" customHeight="1">
      <c r="E397" s="62"/>
    </row>
    <row r="398" ht="15.75" customHeight="1">
      <c r="E398" s="62"/>
    </row>
    <row r="399" ht="15.75" customHeight="1">
      <c r="E399" s="62"/>
    </row>
    <row r="400" ht="15.75" customHeight="1">
      <c r="E400" s="62"/>
    </row>
    <row r="401" ht="15.75" customHeight="1">
      <c r="E401" s="62"/>
    </row>
    <row r="402" ht="15.75" customHeight="1">
      <c r="E402" s="62"/>
    </row>
    <row r="403" ht="15.75" customHeight="1">
      <c r="E403" s="62"/>
    </row>
    <row r="404" ht="15.75" customHeight="1">
      <c r="E404" s="62"/>
    </row>
    <row r="405" ht="15.75" customHeight="1">
      <c r="E405" s="62"/>
    </row>
    <row r="406" ht="15.75" customHeight="1">
      <c r="E406" s="62"/>
    </row>
    <row r="407" ht="15.75" customHeight="1">
      <c r="E407" s="62"/>
    </row>
    <row r="408" ht="15.75" customHeight="1">
      <c r="E408" s="62"/>
    </row>
    <row r="409" ht="15.75" customHeight="1">
      <c r="E409" s="62"/>
    </row>
    <row r="410" ht="15.75" customHeight="1">
      <c r="E410" s="62"/>
    </row>
    <row r="411" ht="15.75" customHeight="1">
      <c r="E411" s="62"/>
    </row>
    <row r="412" ht="15.75" customHeight="1">
      <c r="E412" s="62"/>
    </row>
    <row r="413" ht="15.75" customHeight="1">
      <c r="E413" s="62"/>
    </row>
    <row r="414" ht="15.75" customHeight="1">
      <c r="E414" s="62"/>
    </row>
    <row r="415" ht="15.75" customHeight="1">
      <c r="E415" s="62"/>
    </row>
    <row r="416" ht="15.75" customHeight="1">
      <c r="E416" s="62"/>
    </row>
    <row r="417" ht="15.75" customHeight="1">
      <c r="E417" s="62"/>
    </row>
    <row r="418" ht="15.75" customHeight="1">
      <c r="E418" s="62"/>
    </row>
    <row r="419" ht="15.75" customHeight="1">
      <c r="E419" s="62"/>
    </row>
    <row r="420" ht="15.75" customHeight="1">
      <c r="E420" s="62"/>
    </row>
    <row r="421" ht="15.75" customHeight="1">
      <c r="E421" s="62"/>
    </row>
    <row r="422" ht="15.75" customHeight="1">
      <c r="E422" s="62"/>
    </row>
    <row r="423" ht="15.75" customHeight="1">
      <c r="E423" s="62"/>
    </row>
    <row r="424" ht="15.75" customHeight="1">
      <c r="E424" s="62"/>
    </row>
    <row r="425" ht="15.75" customHeight="1">
      <c r="E425" s="62"/>
    </row>
    <row r="426" ht="15.75" customHeight="1">
      <c r="E426" s="62"/>
    </row>
    <row r="427" ht="15.75" customHeight="1">
      <c r="E427" s="62"/>
    </row>
    <row r="428" ht="15.75" customHeight="1">
      <c r="E428" s="62"/>
    </row>
    <row r="429" ht="15.75" customHeight="1">
      <c r="E429" s="62"/>
    </row>
    <row r="430" ht="15.75" customHeight="1">
      <c r="E430" s="62"/>
    </row>
    <row r="431" ht="15.75" customHeight="1">
      <c r="E431" s="62"/>
    </row>
    <row r="432" ht="15.75" customHeight="1">
      <c r="E432" s="62"/>
    </row>
    <row r="433" ht="15.75" customHeight="1">
      <c r="E433" s="62"/>
    </row>
    <row r="434" ht="15.75" customHeight="1">
      <c r="E434" s="62"/>
    </row>
    <row r="435" ht="15.75" customHeight="1">
      <c r="E435" s="62"/>
    </row>
    <row r="436" ht="15.75" customHeight="1">
      <c r="E436" s="62"/>
    </row>
    <row r="437" ht="15.75" customHeight="1">
      <c r="E437" s="62"/>
    </row>
    <row r="438" ht="15.75" customHeight="1">
      <c r="E438" s="62"/>
    </row>
    <row r="439" ht="15.75" customHeight="1">
      <c r="E439" s="62"/>
    </row>
    <row r="440" ht="15.75" customHeight="1">
      <c r="E440" s="62"/>
    </row>
    <row r="441" ht="15.75" customHeight="1">
      <c r="E441" s="62"/>
    </row>
    <row r="442" ht="15.75" customHeight="1">
      <c r="E442" s="62"/>
    </row>
    <row r="443" ht="15.75" customHeight="1">
      <c r="E443" s="62"/>
    </row>
    <row r="444" ht="15.75" customHeight="1">
      <c r="E444" s="62"/>
    </row>
    <row r="445" ht="15.75" customHeight="1">
      <c r="E445" s="62"/>
    </row>
    <row r="446" ht="15.75" customHeight="1">
      <c r="E446" s="62"/>
    </row>
    <row r="447" ht="15.75" customHeight="1">
      <c r="E447" s="62"/>
    </row>
    <row r="448" ht="15.75" customHeight="1">
      <c r="E448" s="62"/>
    </row>
    <row r="449" ht="15.75" customHeight="1">
      <c r="E449" s="62"/>
    </row>
    <row r="450" ht="15.75" customHeight="1">
      <c r="E450" s="62"/>
    </row>
    <row r="451" ht="15.75" customHeight="1">
      <c r="E451" s="62"/>
    </row>
    <row r="452" ht="15.75" customHeight="1">
      <c r="E452" s="62"/>
    </row>
    <row r="453" ht="15.75" customHeight="1">
      <c r="E453" s="62"/>
    </row>
    <row r="454" ht="15.75" customHeight="1">
      <c r="E454" s="62"/>
    </row>
    <row r="455" ht="15.75" customHeight="1">
      <c r="E455" s="62"/>
    </row>
    <row r="456" ht="15.75" customHeight="1">
      <c r="E456" s="62"/>
    </row>
    <row r="457" ht="15.75" customHeight="1">
      <c r="E457" s="62"/>
    </row>
    <row r="458" ht="15.75" customHeight="1">
      <c r="E458" s="62"/>
    </row>
    <row r="459" ht="15.75" customHeight="1">
      <c r="E459" s="62"/>
    </row>
    <row r="460" ht="15.75" customHeight="1">
      <c r="E460" s="62"/>
    </row>
    <row r="461" ht="15.75" customHeight="1">
      <c r="E461" s="62"/>
    </row>
    <row r="462" ht="15.75" customHeight="1">
      <c r="E462" s="62"/>
    </row>
    <row r="463" ht="15.75" customHeight="1">
      <c r="E463" s="62"/>
    </row>
    <row r="464" ht="15.75" customHeight="1">
      <c r="E464" s="62"/>
    </row>
    <row r="465" ht="15.75" customHeight="1">
      <c r="E465" s="62"/>
    </row>
    <row r="466" ht="15.75" customHeight="1">
      <c r="E466" s="62"/>
    </row>
    <row r="467" ht="15.75" customHeight="1">
      <c r="E467" s="62"/>
    </row>
    <row r="468" ht="15.75" customHeight="1">
      <c r="E468" s="62"/>
    </row>
    <row r="469" ht="15.75" customHeight="1">
      <c r="E469" s="62"/>
    </row>
    <row r="470" ht="15.75" customHeight="1">
      <c r="E470" s="62"/>
    </row>
    <row r="471" ht="15.75" customHeight="1">
      <c r="E471" s="62"/>
    </row>
    <row r="472" ht="15.75" customHeight="1">
      <c r="E472" s="62"/>
    </row>
    <row r="473" ht="15.75" customHeight="1">
      <c r="E473" s="62"/>
    </row>
    <row r="474" ht="15.75" customHeight="1">
      <c r="E474" s="62"/>
    </row>
    <row r="475" ht="15.75" customHeight="1">
      <c r="E475" s="62"/>
    </row>
    <row r="476" ht="15.75" customHeight="1">
      <c r="E476" s="62"/>
    </row>
    <row r="477" ht="15.75" customHeight="1">
      <c r="E477" s="62"/>
    </row>
    <row r="478" ht="15.75" customHeight="1">
      <c r="E478" s="62"/>
    </row>
    <row r="479" ht="15.75" customHeight="1">
      <c r="E479" s="62"/>
    </row>
    <row r="480" ht="15.75" customHeight="1">
      <c r="E480" s="62"/>
    </row>
    <row r="481" ht="15.75" customHeight="1">
      <c r="E481" s="62"/>
    </row>
    <row r="482" ht="15.75" customHeight="1">
      <c r="E482" s="62"/>
    </row>
    <row r="483" ht="15.75" customHeight="1">
      <c r="E483" s="62"/>
    </row>
    <row r="484" ht="15.75" customHeight="1">
      <c r="E484" s="62"/>
    </row>
    <row r="485" ht="15.75" customHeight="1">
      <c r="E485" s="62"/>
    </row>
    <row r="486" ht="15.75" customHeight="1">
      <c r="E486" s="62"/>
    </row>
    <row r="487" ht="15.75" customHeight="1">
      <c r="E487" s="62"/>
    </row>
    <row r="488" ht="15.75" customHeight="1">
      <c r="E488" s="62"/>
    </row>
    <row r="489" ht="15.75" customHeight="1">
      <c r="E489" s="62"/>
    </row>
    <row r="490" ht="15.75" customHeight="1">
      <c r="E490" s="62"/>
    </row>
    <row r="491" ht="15.75" customHeight="1">
      <c r="E491" s="62"/>
    </row>
    <row r="492" ht="15.75" customHeight="1">
      <c r="E492" s="62"/>
    </row>
    <row r="493" ht="15.75" customHeight="1">
      <c r="E493" s="62"/>
    </row>
    <row r="494" ht="15.75" customHeight="1">
      <c r="E494" s="62"/>
    </row>
    <row r="495" ht="15.75" customHeight="1">
      <c r="E495" s="62"/>
    </row>
    <row r="496" ht="15.75" customHeight="1">
      <c r="E496" s="62"/>
    </row>
    <row r="497" ht="15.75" customHeight="1">
      <c r="E497" s="62"/>
    </row>
    <row r="498" ht="15.75" customHeight="1">
      <c r="E498" s="62"/>
    </row>
    <row r="499" ht="15.75" customHeight="1">
      <c r="E499" s="62"/>
    </row>
    <row r="500" ht="15.75" customHeight="1">
      <c r="E500" s="62"/>
    </row>
    <row r="501" ht="15.75" customHeight="1">
      <c r="E501" s="62"/>
    </row>
    <row r="502" ht="15.75" customHeight="1">
      <c r="E502" s="62"/>
    </row>
    <row r="503" ht="15.75" customHeight="1">
      <c r="E503" s="62"/>
    </row>
    <row r="504" ht="15.75" customHeight="1">
      <c r="E504" s="62"/>
    </row>
    <row r="505" ht="15.75" customHeight="1">
      <c r="E505" s="62"/>
    </row>
    <row r="506" ht="15.75" customHeight="1">
      <c r="E506" s="62"/>
    </row>
    <row r="507" ht="15.75" customHeight="1">
      <c r="E507" s="62"/>
    </row>
    <row r="508" ht="15.75" customHeight="1">
      <c r="E508" s="62"/>
    </row>
    <row r="509" ht="15.75" customHeight="1">
      <c r="E509" s="62"/>
    </row>
    <row r="510" ht="15.75" customHeight="1">
      <c r="E510" s="62"/>
    </row>
    <row r="511" ht="15.75" customHeight="1">
      <c r="E511" s="62"/>
    </row>
    <row r="512" ht="15.75" customHeight="1">
      <c r="E512" s="62"/>
    </row>
    <row r="513" ht="15.75" customHeight="1">
      <c r="E513" s="62"/>
    </row>
    <row r="514" ht="15.75" customHeight="1">
      <c r="E514" s="62"/>
    </row>
    <row r="515" ht="15.75" customHeight="1">
      <c r="E515" s="62"/>
    </row>
    <row r="516" ht="15.75" customHeight="1">
      <c r="E516" s="62"/>
    </row>
    <row r="517" ht="15.75" customHeight="1">
      <c r="E517" s="62"/>
    </row>
    <row r="518" ht="15.75" customHeight="1">
      <c r="E518" s="62"/>
    </row>
    <row r="519" ht="15.75" customHeight="1">
      <c r="E519" s="62"/>
    </row>
    <row r="520" ht="15.75" customHeight="1">
      <c r="E520" s="62"/>
    </row>
    <row r="521" ht="15.75" customHeight="1">
      <c r="E521" s="62"/>
    </row>
    <row r="522" ht="15.75" customHeight="1">
      <c r="E522" s="62"/>
    </row>
    <row r="523" ht="15.75" customHeight="1">
      <c r="E523" s="62"/>
    </row>
    <row r="524" ht="15.75" customHeight="1">
      <c r="E524" s="62"/>
    </row>
    <row r="525" ht="15.75" customHeight="1">
      <c r="E525" s="62"/>
    </row>
    <row r="526" ht="15.75" customHeight="1">
      <c r="E526" s="62"/>
    </row>
    <row r="527" ht="15.75" customHeight="1">
      <c r="E527" s="62"/>
    </row>
    <row r="528" ht="15.75" customHeight="1">
      <c r="E528" s="62"/>
    </row>
    <row r="529" ht="15.75" customHeight="1">
      <c r="E529" s="62"/>
    </row>
    <row r="530" ht="15.75" customHeight="1">
      <c r="E530" s="62"/>
    </row>
    <row r="531" ht="15.75" customHeight="1">
      <c r="E531" s="62"/>
    </row>
    <row r="532" ht="15.75" customHeight="1">
      <c r="E532" s="62"/>
    </row>
    <row r="533" ht="15.75" customHeight="1">
      <c r="E533" s="62"/>
    </row>
    <row r="534" ht="15.75" customHeight="1">
      <c r="E534" s="62"/>
    </row>
    <row r="535" ht="15.75" customHeight="1">
      <c r="E535" s="62"/>
    </row>
    <row r="536" ht="15.75" customHeight="1">
      <c r="E536" s="62"/>
    </row>
    <row r="537" ht="15.75" customHeight="1">
      <c r="E537" s="62"/>
    </row>
    <row r="538" ht="15.75" customHeight="1">
      <c r="E538" s="62"/>
    </row>
    <row r="539" ht="15.75" customHeight="1">
      <c r="E539" s="62"/>
    </row>
    <row r="540" ht="15.75" customHeight="1">
      <c r="E540" s="62"/>
    </row>
    <row r="541" ht="15.75" customHeight="1">
      <c r="E541" s="62"/>
    </row>
    <row r="542" ht="15.75" customHeight="1">
      <c r="E542" s="62"/>
    </row>
    <row r="543" ht="15.75" customHeight="1">
      <c r="E543" s="62"/>
    </row>
    <row r="544" ht="15.75" customHeight="1">
      <c r="E544" s="62"/>
    </row>
    <row r="545" ht="15.75" customHeight="1">
      <c r="E545" s="62"/>
    </row>
    <row r="546" ht="15.75" customHeight="1">
      <c r="E546" s="62"/>
    </row>
    <row r="547" ht="15.75" customHeight="1">
      <c r="E547" s="62"/>
    </row>
    <row r="548" ht="15.75" customHeight="1">
      <c r="E548" s="62"/>
    </row>
    <row r="549" ht="15.75" customHeight="1">
      <c r="E549" s="62"/>
    </row>
    <row r="550" ht="15.75" customHeight="1">
      <c r="E550" s="62"/>
    </row>
    <row r="551" ht="15.75" customHeight="1">
      <c r="E551" s="62"/>
    </row>
    <row r="552" ht="15.75" customHeight="1">
      <c r="E552" s="62"/>
    </row>
    <row r="553" ht="15.75" customHeight="1">
      <c r="E553" s="62"/>
    </row>
    <row r="554" ht="15.75" customHeight="1">
      <c r="E554" s="62"/>
    </row>
    <row r="555" ht="15.75" customHeight="1">
      <c r="E555" s="62"/>
    </row>
    <row r="556" ht="15.75" customHeight="1">
      <c r="E556" s="62"/>
    </row>
    <row r="557" ht="15.75" customHeight="1">
      <c r="E557" s="62"/>
    </row>
    <row r="558" ht="15.75" customHeight="1">
      <c r="E558" s="62"/>
    </row>
    <row r="559" ht="15.75" customHeight="1">
      <c r="E559" s="62"/>
    </row>
    <row r="560" ht="15.75" customHeight="1">
      <c r="E560" s="62"/>
    </row>
    <row r="561" ht="15.75" customHeight="1">
      <c r="E561" s="62"/>
    </row>
    <row r="562" ht="15.75" customHeight="1">
      <c r="E562" s="62"/>
    </row>
    <row r="563" ht="15.75" customHeight="1">
      <c r="E563" s="62"/>
    </row>
    <row r="564" ht="15.75" customHeight="1">
      <c r="E564" s="62"/>
    </row>
    <row r="565" ht="15.75" customHeight="1">
      <c r="E565" s="62"/>
    </row>
    <row r="566" ht="15.75" customHeight="1">
      <c r="E566" s="62"/>
    </row>
    <row r="567" ht="15.75" customHeight="1">
      <c r="E567" s="62"/>
    </row>
    <row r="568" ht="15.75" customHeight="1">
      <c r="E568" s="62"/>
    </row>
    <row r="569" ht="15.75" customHeight="1">
      <c r="E569" s="62"/>
    </row>
    <row r="570" ht="15.75" customHeight="1">
      <c r="E570" s="62"/>
    </row>
    <row r="571" ht="15.75" customHeight="1">
      <c r="E571" s="62"/>
    </row>
    <row r="572" ht="15.75" customHeight="1">
      <c r="E572" s="62"/>
    </row>
    <row r="573" ht="15.75" customHeight="1">
      <c r="E573" s="62"/>
    </row>
    <row r="574" ht="15.75" customHeight="1">
      <c r="E574" s="62"/>
    </row>
    <row r="575" ht="15.75" customHeight="1">
      <c r="E575" s="62"/>
    </row>
    <row r="576" ht="15.75" customHeight="1">
      <c r="E576" s="62"/>
    </row>
    <row r="577" ht="15.75" customHeight="1">
      <c r="E577" s="62"/>
    </row>
    <row r="578" ht="15.75" customHeight="1">
      <c r="E578" s="62"/>
    </row>
    <row r="579" ht="15.75" customHeight="1">
      <c r="E579" s="62"/>
    </row>
    <row r="580" ht="15.75" customHeight="1">
      <c r="E580" s="62"/>
    </row>
    <row r="581" ht="15.75" customHeight="1">
      <c r="E581" s="62"/>
    </row>
    <row r="582" ht="15.75" customHeight="1">
      <c r="E582" s="62"/>
    </row>
    <row r="583" ht="15.75" customHeight="1">
      <c r="E583" s="62"/>
    </row>
    <row r="584" ht="15.75" customHeight="1">
      <c r="E584" s="62"/>
    </row>
    <row r="585" ht="15.75" customHeight="1">
      <c r="E585" s="62"/>
    </row>
    <row r="586" ht="15.75" customHeight="1">
      <c r="E586" s="62"/>
    </row>
    <row r="587" ht="15.75" customHeight="1">
      <c r="E587" s="62"/>
    </row>
    <row r="588" ht="15.75" customHeight="1">
      <c r="E588" s="62"/>
    </row>
    <row r="589" ht="15.75" customHeight="1">
      <c r="E589" s="62"/>
    </row>
    <row r="590" ht="15.75" customHeight="1">
      <c r="E590" s="62"/>
    </row>
    <row r="591" ht="15.75" customHeight="1">
      <c r="E591" s="62"/>
    </row>
    <row r="592" ht="15.75" customHeight="1">
      <c r="E592" s="62"/>
    </row>
    <row r="593" ht="15.75" customHeight="1">
      <c r="E593" s="62"/>
    </row>
    <row r="594" ht="15.75" customHeight="1">
      <c r="E594" s="62"/>
    </row>
    <row r="595" ht="15.75" customHeight="1">
      <c r="E595" s="62"/>
    </row>
    <row r="596" ht="15.75" customHeight="1">
      <c r="E596" s="62"/>
    </row>
    <row r="597" ht="15.75" customHeight="1">
      <c r="E597" s="62"/>
    </row>
    <row r="598" ht="15.75" customHeight="1">
      <c r="E598" s="62"/>
    </row>
    <row r="599" ht="15.75" customHeight="1">
      <c r="E599" s="62"/>
    </row>
    <row r="600" ht="15.75" customHeight="1">
      <c r="E600" s="62"/>
    </row>
    <row r="601" ht="15.75" customHeight="1">
      <c r="E601" s="62"/>
    </row>
    <row r="602" ht="15.75" customHeight="1">
      <c r="E602" s="62"/>
    </row>
    <row r="603" ht="15.75" customHeight="1">
      <c r="E603" s="62"/>
    </row>
    <row r="604" ht="15.75" customHeight="1">
      <c r="E604" s="62"/>
    </row>
    <row r="605" ht="15.75" customHeight="1">
      <c r="E605" s="62"/>
    </row>
    <row r="606" ht="15.75" customHeight="1">
      <c r="E606" s="62"/>
    </row>
    <row r="607" ht="15.75" customHeight="1">
      <c r="E607" s="62"/>
    </row>
    <row r="608" ht="15.75" customHeight="1">
      <c r="E608" s="62"/>
    </row>
    <row r="609" ht="15.75" customHeight="1">
      <c r="E609" s="62"/>
    </row>
    <row r="610" ht="15.75" customHeight="1">
      <c r="E610" s="62"/>
    </row>
    <row r="611" ht="15.75" customHeight="1">
      <c r="E611" s="62"/>
    </row>
    <row r="612" ht="15.75" customHeight="1">
      <c r="E612" s="62"/>
    </row>
    <row r="613" ht="15.75" customHeight="1">
      <c r="E613" s="62"/>
    </row>
    <row r="614" ht="15.75" customHeight="1">
      <c r="E614" s="62"/>
    </row>
    <row r="615" ht="15.75" customHeight="1">
      <c r="E615" s="62"/>
    </row>
    <row r="616" ht="15.75" customHeight="1">
      <c r="E616" s="62"/>
    </row>
    <row r="617" ht="15.75" customHeight="1">
      <c r="E617" s="62"/>
    </row>
    <row r="618" ht="15.75" customHeight="1">
      <c r="E618" s="62"/>
    </row>
    <row r="619" ht="15.75" customHeight="1">
      <c r="E619" s="62"/>
    </row>
    <row r="620" ht="15.75" customHeight="1">
      <c r="E620" s="62"/>
    </row>
    <row r="621" ht="15.75" customHeight="1">
      <c r="E621" s="62"/>
    </row>
    <row r="622" ht="15.75" customHeight="1">
      <c r="E622" s="62"/>
    </row>
    <row r="623" ht="15.75" customHeight="1">
      <c r="E623" s="62"/>
    </row>
    <row r="624" ht="15.75" customHeight="1">
      <c r="E624" s="62"/>
    </row>
    <row r="625" ht="15.75" customHeight="1">
      <c r="E625" s="62"/>
    </row>
    <row r="626" ht="15.75" customHeight="1">
      <c r="E626" s="62"/>
    </row>
    <row r="627" ht="15.75" customHeight="1">
      <c r="E627" s="62"/>
    </row>
    <row r="628" ht="15.75" customHeight="1">
      <c r="E628" s="62"/>
    </row>
    <row r="629" ht="15.75" customHeight="1">
      <c r="E629" s="62"/>
    </row>
    <row r="630" ht="15.75" customHeight="1">
      <c r="E630" s="62"/>
    </row>
    <row r="631" ht="15.75" customHeight="1">
      <c r="E631" s="62"/>
    </row>
    <row r="632" ht="15.75" customHeight="1">
      <c r="E632" s="62"/>
    </row>
    <row r="633" ht="15.75" customHeight="1">
      <c r="E633" s="62"/>
    </row>
    <row r="634" ht="15.75" customHeight="1">
      <c r="E634" s="62"/>
    </row>
    <row r="635" ht="15.75" customHeight="1">
      <c r="E635" s="62"/>
    </row>
    <row r="636" ht="15.75" customHeight="1">
      <c r="E636" s="62"/>
    </row>
    <row r="637" ht="15.75" customHeight="1">
      <c r="E637" s="62"/>
    </row>
    <row r="638" ht="15.75" customHeight="1">
      <c r="E638" s="62"/>
    </row>
    <row r="639" ht="15.75" customHeight="1">
      <c r="E639" s="62"/>
    </row>
    <row r="640" ht="15.75" customHeight="1">
      <c r="E640" s="62"/>
    </row>
    <row r="641" ht="15.75" customHeight="1">
      <c r="E641" s="62"/>
    </row>
    <row r="642" ht="15.75" customHeight="1">
      <c r="E642" s="62"/>
    </row>
    <row r="643" ht="15.75" customHeight="1">
      <c r="E643" s="62"/>
    </row>
    <row r="644" ht="15.75" customHeight="1">
      <c r="E644" s="62"/>
    </row>
    <row r="645" ht="15.75" customHeight="1">
      <c r="E645" s="62"/>
    </row>
    <row r="646" ht="15.75" customHeight="1">
      <c r="E646" s="62"/>
    </row>
    <row r="647" ht="15.75" customHeight="1">
      <c r="E647" s="62"/>
    </row>
    <row r="648" ht="15.75" customHeight="1">
      <c r="E648" s="62"/>
    </row>
    <row r="649" ht="15.75" customHeight="1">
      <c r="E649" s="62"/>
    </row>
    <row r="650" ht="15.75" customHeight="1">
      <c r="E650" s="62"/>
    </row>
    <row r="651" ht="15.75" customHeight="1">
      <c r="E651" s="62"/>
    </row>
    <row r="652" ht="15.75" customHeight="1">
      <c r="E652" s="62"/>
    </row>
    <row r="653" ht="15.75" customHeight="1">
      <c r="E653" s="62"/>
    </row>
    <row r="654" ht="15.75" customHeight="1">
      <c r="E654" s="62"/>
    </row>
    <row r="655" ht="15.75" customHeight="1">
      <c r="E655" s="62"/>
    </row>
    <row r="656" ht="15.75" customHeight="1">
      <c r="E656" s="62"/>
    </row>
    <row r="657" ht="15.75" customHeight="1">
      <c r="E657" s="62"/>
    </row>
    <row r="658" ht="15.75" customHeight="1">
      <c r="E658" s="62"/>
    </row>
    <row r="659" ht="15.75" customHeight="1">
      <c r="E659" s="62"/>
    </row>
    <row r="660" ht="15.75" customHeight="1">
      <c r="E660" s="62"/>
    </row>
    <row r="661" ht="15.75" customHeight="1">
      <c r="E661" s="62"/>
    </row>
    <row r="662" ht="15.75" customHeight="1">
      <c r="E662" s="62"/>
    </row>
    <row r="663" ht="15.75" customHeight="1">
      <c r="E663" s="62"/>
    </row>
    <row r="664" ht="15.75" customHeight="1">
      <c r="E664" s="62"/>
    </row>
    <row r="665" ht="15.75" customHeight="1">
      <c r="E665" s="62"/>
    </row>
    <row r="666" ht="15.75" customHeight="1">
      <c r="E666" s="62"/>
    </row>
    <row r="667" ht="15.75" customHeight="1">
      <c r="E667" s="62"/>
    </row>
    <row r="668" ht="15.75" customHeight="1">
      <c r="E668" s="62"/>
    </row>
    <row r="669" ht="15.75" customHeight="1">
      <c r="E669" s="62"/>
    </row>
    <row r="670" ht="15.75" customHeight="1">
      <c r="E670" s="62"/>
    </row>
    <row r="671" ht="15.75" customHeight="1">
      <c r="E671" s="62"/>
    </row>
    <row r="672" ht="15.75" customHeight="1">
      <c r="E672" s="62"/>
    </row>
    <row r="673" ht="15.75" customHeight="1">
      <c r="E673" s="62"/>
    </row>
    <row r="674" ht="15.75" customHeight="1">
      <c r="E674" s="62"/>
    </row>
    <row r="675" ht="15.75" customHeight="1">
      <c r="E675" s="62"/>
    </row>
    <row r="676" ht="15.75" customHeight="1">
      <c r="E676" s="62"/>
    </row>
    <row r="677" ht="15.75" customHeight="1">
      <c r="E677" s="62"/>
    </row>
    <row r="678" ht="15.75" customHeight="1">
      <c r="E678" s="62"/>
    </row>
    <row r="679" ht="15.75" customHeight="1">
      <c r="E679" s="62"/>
    </row>
    <row r="680" ht="15.75" customHeight="1">
      <c r="E680" s="62"/>
    </row>
    <row r="681" ht="15.75" customHeight="1">
      <c r="E681" s="62"/>
    </row>
    <row r="682" ht="15.75" customHeight="1">
      <c r="E682" s="62"/>
    </row>
    <row r="683" ht="15.75" customHeight="1">
      <c r="E683" s="62"/>
    </row>
    <row r="684" ht="15.75" customHeight="1">
      <c r="E684" s="62"/>
    </row>
    <row r="685" ht="15.75" customHeight="1">
      <c r="E685" s="62"/>
    </row>
    <row r="686" ht="15.75" customHeight="1">
      <c r="E686" s="62"/>
    </row>
    <row r="687" ht="15.75" customHeight="1">
      <c r="E687" s="62"/>
    </row>
    <row r="688" ht="15.75" customHeight="1">
      <c r="E688" s="62"/>
    </row>
    <row r="689" ht="15.75" customHeight="1">
      <c r="E689" s="62"/>
    </row>
    <row r="690" ht="15.75" customHeight="1">
      <c r="E690" s="62"/>
    </row>
    <row r="691" ht="15.75" customHeight="1">
      <c r="E691" s="62"/>
    </row>
    <row r="692" ht="15.75" customHeight="1">
      <c r="E692" s="62"/>
    </row>
    <row r="693" ht="15.75" customHeight="1">
      <c r="E693" s="62"/>
    </row>
    <row r="694" ht="15.75" customHeight="1">
      <c r="E694" s="62"/>
    </row>
    <row r="695" ht="15.75" customHeight="1">
      <c r="E695" s="62"/>
    </row>
    <row r="696" ht="15.75" customHeight="1">
      <c r="E696" s="62"/>
    </row>
    <row r="697" ht="15.75" customHeight="1">
      <c r="E697" s="62"/>
    </row>
    <row r="698" ht="15.75" customHeight="1">
      <c r="E698" s="62"/>
    </row>
    <row r="699" ht="15.75" customHeight="1">
      <c r="E699" s="62"/>
    </row>
    <row r="700" ht="15.75" customHeight="1">
      <c r="E700" s="62"/>
    </row>
    <row r="701" ht="15.75" customHeight="1">
      <c r="E701" s="62"/>
    </row>
    <row r="702" ht="15.75" customHeight="1">
      <c r="E702" s="62"/>
    </row>
    <row r="703" ht="15.75" customHeight="1">
      <c r="E703" s="62"/>
    </row>
    <row r="704" ht="15.75" customHeight="1">
      <c r="E704" s="62"/>
    </row>
    <row r="705" ht="15.75" customHeight="1">
      <c r="E705" s="62"/>
    </row>
    <row r="706" ht="15.75" customHeight="1">
      <c r="E706" s="62"/>
    </row>
    <row r="707" ht="15.75" customHeight="1">
      <c r="E707" s="62"/>
    </row>
    <row r="708" ht="15.75" customHeight="1">
      <c r="E708" s="62"/>
    </row>
    <row r="709" ht="15.75" customHeight="1">
      <c r="E709" s="62"/>
    </row>
    <row r="710" ht="15.75" customHeight="1">
      <c r="E710" s="62"/>
    </row>
    <row r="711" ht="15.75" customHeight="1">
      <c r="E711" s="62"/>
    </row>
    <row r="712" ht="15.75" customHeight="1">
      <c r="E712" s="62"/>
    </row>
    <row r="713" ht="15.75" customHeight="1">
      <c r="E713" s="62"/>
    </row>
    <row r="714" ht="15.75" customHeight="1">
      <c r="E714" s="62"/>
    </row>
    <row r="715" ht="15.75" customHeight="1">
      <c r="E715" s="62"/>
    </row>
    <row r="716" ht="15.75" customHeight="1">
      <c r="E716" s="62"/>
    </row>
    <row r="717" ht="15.75" customHeight="1">
      <c r="E717" s="62"/>
    </row>
    <row r="718" ht="15.75" customHeight="1">
      <c r="E718" s="62"/>
    </row>
    <row r="719" ht="15.75" customHeight="1">
      <c r="E719" s="62"/>
    </row>
    <row r="720" ht="15.75" customHeight="1">
      <c r="E720" s="62"/>
    </row>
    <row r="721" ht="15.75" customHeight="1">
      <c r="E721" s="62"/>
    </row>
    <row r="722" ht="15.75" customHeight="1">
      <c r="E722" s="62"/>
    </row>
    <row r="723" ht="15.75" customHeight="1">
      <c r="E723" s="62"/>
    </row>
    <row r="724" ht="15.75" customHeight="1">
      <c r="E724" s="62"/>
    </row>
    <row r="725" ht="15.75" customHeight="1">
      <c r="E725" s="62"/>
    </row>
    <row r="726" ht="15.75" customHeight="1">
      <c r="E726" s="62"/>
    </row>
    <row r="727" ht="15.75" customHeight="1">
      <c r="E727" s="62"/>
    </row>
    <row r="728" ht="15.75" customHeight="1">
      <c r="E728" s="62"/>
    </row>
    <row r="729" ht="15.75" customHeight="1">
      <c r="E729" s="62"/>
    </row>
    <row r="730" ht="15.75" customHeight="1">
      <c r="E730" s="62"/>
    </row>
    <row r="731" ht="15.75" customHeight="1">
      <c r="E731" s="62"/>
    </row>
    <row r="732" ht="15.75" customHeight="1">
      <c r="E732" s="62"/>
    </row>
    <row r="733" ht="15.75" customHeight="1">
      <c r="E733" s="62"/>
    </row>
    <row r="734" ht="15.75" customHeight="1">
      <c r="E734" s="62"/>
    </row>
    <row r="735" ht="15.75" customHeight="1">
      <c r="E735" s="62"/>
    </row>
    <row r="736" ht="15.75" customHeight="1">
      <c r="E736" s="62"/>
    </row>
    <row r="737" ht="15.75" customHeight="1">
      <c r="E737" s="62"/>
    </row>
    <row r="738" ht="15.75" customHeight="1">
      <c r="E738" s="62"/>
    </row>
    <row r="739" ht="15.75" customHeight="1">
      <c r="E739" s="62"/>
    </row>
    <row r="740" ht="15.75" customHeight="1">
      <c r="E740" s="62"/>
    </row>
    <row r="741" ht="15.75" customHeight="1">
      <c r="E741" s="62"/>
    </row>
    <row r="742" ht="15.75" customHeight="1">
      <c r="E742" s="62"/>
    </row>
    <row r="743" ht="15.75" customHeight="1">
      <c r="E743" s="62"/>
    </row>
    <row r="744" ht="15.75" customHeight="1">
      <c r="E744" s="62"/>
    </row>
    <row r="745" ht="15.75" customHeight="1">
      <c r="E745" s="62"/>
    </row>
    <row r="746" ht="15.75" customHeight="1">
      <c r="E746" s="62"/>
    </row>
    <row r="747" ht="15.75" customHeight="1">
      <c r="E747" s="62"/>
    </row>
    <row r="748" ht="15.75" customHeight="1">
      <c r="E748" s="62"/>
    </row>
    <row r="749" ht="15.75" customHeight="1">
      <c r="E749" s="62"/>
    </row>
    <row r="750" ht="15.75" customHeight="1">
      <c r="E750" s="62"/>
    </row>
    <row r="751" ht="15.75" customHeight="1">
      <c r="E751" s="62"/>
    </row>
    <row r="752" ht="15.75" customHeight="1">
      <c r="E752" s="62"/>
    </row>
    <row r="753" ht="15.75" customHeight="1">
      <c r="E753" s="62"/>
    </row>
    <row r="754" ht="15.75" customHeight="1">
      <c r="E754" s="62"/>
    </row>
    <row r="755" ht="15.75" customHeight="1">
      <c r="E755" s="62"/>
    </row>
    <row r="756" ht="15.75" customHeight="1">
      <c r="E756" s="62"/>
    </row>
    <row r="757" ht="15.75" customHeight="1">
      <c r="E757" s="62"/>
    </row>
    <row r="758" ht="15.75" customHeight="1">
      <c r="E758" s="62"/>
    </row>
    <row r="759" ht="15.75" customHeight="1">
      <c r="E759" s="62"/>
    </row>
    <row r="760" ht="15.75" customHeight="1">
      <c r="E760" s="62"/>
    </row>
    <row r="761" ht="15.75" customHeight="1">
      <c r="E761" s="62"/>
    </row>
    <row r="762" ht="15.75" customHeight="1">
      <c r="E762" s="62"/>
    </row>
    <row r="763" ht="15.75" customHeight="1">
      <c r="E763" s="62"/>
    </row>
    <row r="764" ht="15.75" customHeight="1">
      <c r="E764" s="62"/>
    </row>
    <row r="765" ht="15.75" customHeight="1">
      <c r="E765" s="62"/>
    </row>
    <row r="766" ht="15.75" customHeight="1">
      <c r="E766" s="62"/>
    </row>
    <row r="767" ht="15.75" customHeight="1">
      <c r="E767" s="62"/>
    </row>
    <row r="768" ht="15.75" customHeight="1">
      <c r="E768" s="62"/>
    </row>
    <row r="769" ht="15.75" customHeight="1">
      <c r="E769" s="62"/>
    </row>
    <row r="770" ht="15.75" customHeight="1">
      <c r="E770" s="62"/>
    </row>
    <row r="771" ht="15.75" customHeight="1">
      <c r="E771" s="62"/>
    </row>
    <row r="772" ht="15.75" customHeight="1">
      <c r="E772" s="62"/>
    </row>
    <row r="773" ht="15.75" customHeight="1">
      <c r="E773" s="62"/>
    </row>
    <row r="774" ht="15.75" customHeight="1">
      <c r="E774" s="62"/>
    </row>
    <row r="775" ht="15.75" customHeight="1">
      <c r="E775" s="62"/>
    </row>
    <row r="776" ht="15.75" customHeight="1">
      <c r="E776" s="62"/>
    </row>
    <row r="777" ht="15.75" customHeight="1">
      <c r="E777" s="62"/>
    </row>
    <row r="778" ht="15.75" customHeight="1">
      <c r="E778" s="62"/>
    </row>
    <row r="779" ht="15.75" customHeight="1">
      <c r="E779" s="62"/>
    </row>
    <row r="780" ht="15.75" customHeight="1">
      <c r="E780" s="62"/>
    </row>
    <row r="781" ht="15.75" customHeight="1">
      <c r="E781" s="62"/>
    </row>
    <row r="782" ht="15.75" customHeight="1">
      <c r="E782" s="62"/>
    </row>
    <row r="783" ht="15.75" customHeight="1">
      <c r="E783" s="62"/>
    </row>
    <row r="784" ht="15.75" customHeight="1">
      <c r="E784" s="62"/>
    </row>
    <row r="785" ht="15.75" customHeight="1">
      <c r="E785" s="62"/>
    </row>
    <row r="786" ht="15.75" customHeight="1">
      <c r="E786" s="62"/>
    </row>
    <row r="787" ht="15.75" customHeight="1">
      <c r="E787" s="62"/>
    </row>
    <row r="788" ht="15.75" customHeight="1">
      <c r="E788" s="62"/>
    </row>
    <row r="789" ht="15.75" customHeight="1">
      <c r="E789" s="62"/>
    </row>
    <row r="790" ht="15.75" customHeight="1">
      <c r="E790" s="62"/>
    </row>
    <row r="791" ht="15.75" customHeight="1">
      <c r="E791" s="62"/>
    </row>
    <row r="792" ht="15.75" customHeight="1">
      <c r="E792" s="62"/>
    </row>
    <row r="793" ht="15.75" customHeight="1">
      <c r="E793" s="62"/>
    </row>
    <row r="794" ht="15.75" customHeight="1">
      <c r="E794" s="62"/>
    </row>
    <row r="795" ht="15.75" customHeight="1">
      <c r="E795" s="62"/>
    </row>
    <row r="796" ht="15.75" customHeight="1">
      <c r="E796" s="62"/>
    </row>
    <row r="797" ht="15.75" customHeight="1">
      <c r="E797" s="62"/>
    </row>
    <row r="798" ht="15.75" customHeight="1">
      <c r="E798" s="62"/>
    </row>
    <row r="799" ht="15.75" customHeight="1">
      <c r="E799" s="62"/>
    </row>
    <row r="800" ht="15.75" customHeight="1">
      <c r="E800" s="62"/>
    </row>
    <row r="801" ht="15.75" customHeight="1">
      <c r="E801" s="62"/>
    </row>
    <row r="802" ht="15.75" customHeight="1">
      <c r="E802" s="62"/>
    </row>
    <row r="803" ht="15.75" customHeight="1">
      <c r="E803" s="62"/>
    </row>
    <row r="804" ht="15.75" customHeight="1">
      <c r="E804" s="62"/>
    </row>
    <row r="805" ht="15.75" customHeight="1">
      <c r="E805" s="62"/>
    </row>
    <row r="806" ht="15.75" customHeight="1">
      <c r="E806" s="62"/>
    </row>
    <row r="807" ht="15.75" customHeight="1">
      <c r="E807" s="62"/>
    </row>
    <row r="808" ht="15.75" customHeight="1">
      <c r="E808" s="62"/>
    </row>
    <row r="809" ht="15.75" customHeight="1">
      <c r="E809" s="62"/>
    </row>
    <row r="810" ht="15.75" customHeight="1">
      <c r="E810" s="62"/>
    </row>
    <row r="811" ht="15.75" customHeight="1">
      <c r="E811" s="62"/>
    </row>
    <row r="812" ht="15.75" customHeight="1">
      <c r="E812" s="62"/>
    </row>
    <row r="813" ht="15.75" customHeight="1">
      <c r="E813" s="62"/>
    </row>
    <row r="814" ht="15.75" customHeight="1">
      <c r="E814" s="62"/>
    </row>
    <row r="815" ht="15.75" customHeight="1">
      <c r="E815" s="62"/>
    </row>
    <row r="816" ht="15.75" customHeight="1">
      <c r="E816" s="62"/>
    </row>
    <row r="817" ht="15.75" customHeight="1">
      <c r="E817" s="62"/>
    </row>
    <row r="818" ht="15.75" customHeight="1">
      <c r="E818" s="62"/>
    </row>
    <row r="819" ht="15.75" customHeight="1">
      <c r="E819" s="62"/>
    </row>
    <row r="820" ht="15.75" customHeight="1">
      <c r="E820" s="62"/>
    </row>
    <row r="821" ht="15.75" customHeight="1">
      <c r="E821" s="62"/>
    </row>
    <row r="822" ht="15.75" customHeight="1">
      <c r="E822" s="62"/>
    </row>
    <row r="823" ht="15.75" customHeight="1">
      <c r="E823" s="62"/>
    </row>
    <row r="824" ht="15.75" customHeight="1">
      <c r="E824" s="62"/>
    </row>
    <row r="825" ht="15.75" customHeight="1">
      <c r="E825" s="62"/>
    </row>
    <row r="826" ht="15.75" customHeight="1">
      <c r="E826" s="62"/>
    </row>
    <row r="827" ht="15.75" customHeight="1">
      <c r="E827" s="62"/>
    </row>
    <row r="828" ht="15.75" customHeight="1">
      <c r="E828" s="62"/>
    </row>
    <row r="829" ht="15.75" customHeight="1">
      <c r="E829" s="62"/>
    </row>
    <row r="830" ht="15.75" customHeight="1">
      <c r="E830" s="62"/>
    </row>
    <row r="831" ht="15.75" customHeight="1">
      <c r="E831" s="62"/>
    </row>
    <row r="832" ht="15.75" customHeight="1">
      <c r="E832" s="62"/>
    </row>
    <row r="833" ht="15.75" customHeight="1">
      <c r="E833" s="62"/>
    </row>
    <row r="834" ht="15.75" customHeight="1">
      <c r="E834" s="62"/>
    </row>
    <row r="835" ht="15.75" customHeight="1">
      <c r="E835" s="62"/>
    </row>
    <row r="836" ht="15.75" customHeight="1">
      <c r="E836" s="62"/>
    </row>
    <row r="837" ht="15.75" customHeight="1">
      <c r="E837" s="62"/>
    </row>
    <row r="838" ht="15.75" customHeight="1">
      <c r="E838" s="62"/>
    </row>
    <row r="839" ht="15.75" customHeight="1">
      <c r="E839" s="62"/>
    </row>
    <row r="840" ht="15.75" customHeight="1">
      <c r="E840" s="62"/>
    </row>
    <row r="841" ht="15.75" customHeight="1">
      <c r="E841" s="62"/>
    </row>
    <row r="842" ht="15.75" customHeight="1">
      <c r="E842" s="62"/>
    </row>
    <row r="843" ht="15.75" customHeight="1">
      <c r="E843" s="62"/>
    </row>
    <row r="844" ht="15.75" customHeight="1">
      <c r="E844" s="62"/>
    </row>
    <row r="845" ht="15.75" customHeight="1">
      <c r="E845" s="62"/>
    </row>
    <row r="846" ht="15.75" customHeight="1">
      <c r="E846" s="62"/>
    </row>
    <row r="847" ht="15.75" customHeight="1">
      <c r="E847" s="62"/>
    </row>
    <row r="848" ht="15.75" customHeight="1">
      <c r="E848" s="62"/>
    </row>
    <row r="849" ht="15.75" customHeight="1">
      <c r="E849" s="62"/>
    </row>
    <row r="850" ht="15.75" customHeight="1">
      <c r="E850" s="62"/>
    </row>
    <row r="851" ht="15.75" customHeight="1">
      <c r="E851" s="62"/>
    </row>
    <row r="852" ht="15.75" customHeight="1">
      <c r="E852" s="62"/>
    </row>
    <row r="853" ht="15.75" customHeight="1">
      <c r="E853" s="62"/>
    </row>
    <row r="854" ht="15.75" customHeight="1">
      <c r="E854" s="62"/>
    </row>
    <row r="855" ht="15.75" customHeight="1">
      <c r="E855" s="62"/>
    </row>
    <row r="856" ht="15.75" customHeight="1">
      <c r="E856" s="62"/>
    </row>
    <row r="857" ht="15.75" customHeight="1">
      <c r="E857" s="62"/>
    </row>
    <row r="858" ht="15.75" customHeight="1">
      <c r="E858" s="62"/>
    </row>
    <row r="859" ht="15.75" customHeight="1">
      <c r="E859" s="62"/>
    </row>
    <row r="860" ht="15.75" customHeight="1">
      <c r="E860" s="62"/>
    </row>
    <row r="861" ht="15.75" customHeight="1">
      <c r="E861" s="62"/>
    </row>
    <row r="862" ht="15.75" customHeight="1">
      <c r="E862" s="62"/>
    </row>
    <row r="863" ht="15.75" customHeight="1">
      <c r="E863" s="62"/>
    </row>
    <row r="864" ht="15.75" customHeight="1">
      <c r="E864" s="62"/>
    </row>
    <row r="865" ht="15.75" customHeight="1">
      <c r="E865" s="62"/>
    </row>
    <row r="866" ht="15.75" customHeight="1">
      <c r="E866" s="62"/>
    </row>
    <row r="867" ht="15.75" customHeight="1">
      <c r="E867" s="62"/>
    </row>
    <row r="868" ht="15.75" customHeight="1">
      <c r="E868" s="62"/>
    </row>
    <row r="869" ht="15.75" customHeight="1">
      <c r="E869" s="62"/>
    </row>
    <row r="870" ht="15.75" customHeight="1">
      <c r="E870" s="62"/>
    </row>
    <row r="871" ht="15.75" customHeight="1">
      <c r="E871" s="62"/>
    </row>
    <row r="872" ht="15.75" customHeight="1">
      <c r="E872" s="62"/>
    </row>
    <row r="873" ht="15.75" customHeight="1">
      <c r="E873" s="62"/>
    </row>
    <row r="874" ht="15.75" customHeight="1">
      <c r="E874" s="62"/>
    </row>
    <row r="875" ht="15.75" customHeight="1">
      <c r="E875" s="62"/>
    </row>
    <row r="876" ht="15.75" customHeight="1">
      <c r="E876" s="62"/>
    </row>
    <row r="877" ht="15.75" customHeight="1">
      <c r="E877" s="62"/>
    </row>
    <row r="878" ht="15.75" customHeight="1">
      <c r="E878" s="62"/>
    </row>
    <row r="879" ht="15.75" customHeight="1">
      <c r="E879" s="62"/>
    </row>
    <row r="880" ht="15.75" customHeight="1">
      <c r="E880" s="62"/>
    </row>
    <row r="881" ht="15.75" customHeight="1">
      <c r="E881" s="62"/>
    </row>
    <row r="882" ht="15.75" customHeight="1">
      <c r="E882" s="62"/>
    </row>
    <row r="883" ht="15.75" customHeight="1">
      <c r="E883" s="62"/>
    </row>
    <row r="884" ht="15.75" customHeight="1">
      <c r="E884" s="62"/>
    </row>
    <row r="885" ht="15.75" customHeight="1">
      <c r="E885" s="62"/>
    </row>
    <row r="886" ht="15.75" customHeight="1">
      <c r="E886" s="62"/>
    </row>
    <row r="887" ht="15.75" customHeight="1">
      <c r="E887" s="62"/>
    </row>
    <row r="888" ht="15.75" customHeight="1">
      <c r="E888" s="62"/>
    </row>
    <row r="889" ht="15.75" customHeight="1">
      <c r="E889" s="62"/>
    </row>
    <row r="890" ht="15.75" customHeight="1">
      <c r="E890" s="62"/>
    </row>
    <row r="891" ht="15.75" customHeight="1">
      <c r="E891" s="62"/>
    </row>
    <row r="892" ht="15.75" customHeight="1">
      <c r="E892" s="62"/>
    </row>
    <row r="893" ht="15.75" customHeight="1">
      <c r="E893" s="62"/>
    </row>
    <row r="894" ht="15.75" customHeight="1">
      <c r="E894" s="62"/>
    </row>
    <row r="895" ht="15.75" customHeight="1">
      <c r="E895" s="62"/>
    </row>
    <row r="896" ht="15.75" customHeight="1">
      <c r="E896" s="62"/>
    </row>
    <row r="897" ht="15.75" customHeight="1">
      <c r="E897" s="62"/>
    </row>
    <row r="898" ht="15.75" customHeight="1">
      <c r="E898" s="62"/>
    </row>
    <row r="899" ht="15.75" customHeight="1">
      <c r="E899" s="62"/>
    </row>
    <row r="900" ht="15.75" customHeight="1">
      <c r="E900" s="62"/>
    </row>
    <row r="901" ht="15.75" customHeight="1">
      <c r="E901" s="62"/>
    </row>
    <row r="902" ht="15.75" customHeight="1">
      <c r="E902" s="62"/>
    </row>
    <row r="903" ht="15.75" customHeight="1">
      <c r="E903" s="62"/>
    </row>
    <row r="904" ht="15.75" customHeight="1">
      <c r="E904" s="62"/>
    </row>
    <row r="905" ht="15.75" customHeight="1">
      <c r="E905" s="62"/>
    </row>
    <row r="906" ht="15.75" customHeight="1">
      <c r="E906" s="62"/>
    </row>
    <row r="907" ht="15.75" customHeight="1">
      <c r="E907" s="62"/>
    </row>
    <row r="908" ht="15.75" customHeight="1">
      <c r="E908" s="62"/>
    </row>
    <row r="909" ht="15.75" customHeight="1">
      <c r="E909" s="62"/>
    </row>
    <row r="910" ht="15.75" customHeight="1">
      <c r="E910" s="62"/>
    </row>
    <row r="911" ht="15.75" customHeight="1">
      <c r="E911" s="62"/>
    </row>
    <row r="912" ht="15.75" customHeight="1">
      <c r="E912" s="62"/>
    </row>
    <row r="913" ht="15.75" customHeight="1">
      <c r="E913" s="62"/>
    </row>
    <row r="914" ht="15.75" customHeight="1">
      <c r="E914" s="62"/>
    </row>
    <row r="915" ht="15.75" customHeight="1">
      <c r="E915" s="62"/>
    </row>
    <row r="916" ht="15.75" customHeight="1">
      <c r="E916" s="62"/>
    </row>
    <row r="917" ht="15.75" customHeight="1">
      <c r="E917" s="62"/>
    </row>
    <row r="918" ht="15.75" customHeight="1">
      <c r="E918" s="62"/>
    </row>
    <row r="919" ht="15.75" customHeight="1">
      <c r="E919" s="62"/>
    </row>
    <row r="920" ht="15.75" customHeight="1">
      <c r="E920" s="62"/>
    </row>
    <row r="921" ht="15.75" customHeight="1">
      <c r="E921" s="62"/>
    </row>
    <row r="922" ht="15.75" customHeight="1">
      <c r="E922" s="62"/>
    </row>
    <row r="923" ht="15.75" customHeight="1">
      <c r="E923" s="62"/>
    </row>
    <row r="924" ht="15.75" customHeight="1">
      <c r="E924" s="62"/>
    </row>
    <row r="925" ht="15.75" customHeight="1">
      <c r="E925" s="62"/>
    </row>
    <row r="926" ht="15.75" customHeight="1">
      <c r="E926" s="62"/>
    </row>
    <row r="927" ht="15.75" customHeight="1">
      <c r="E927" s="62"/>
    </row>
    <row r="928" ht="15.75" customHeight="1">
      <c r="E928" s="62"/>
    </row>
    <row r="929" ht="15.75" customHeight="1">
      <c r="E929" s="62"/>
    </row>
    <row r="930" ht="15.75" customHeight="1">
      <c r="E930" s="62"/>
    </row>
    <row r="931" ht="15.75" customHeight="1">
      <c r="E931" s="62"/>
    </row>
    <row r="932" ht="15.75" customHeight="1">
      <c r="E932" s="62"/>
    </row>
    <row r="933" ht="15.75" customHeight="1">
      <c r="E933" s="62"/>
    </row>
    <row r="934" ht="15.75" customHeight="1">
      <c r="E934" s="62"/>
    </row>
    <row r="935" ht="15.75" customHeight="1">
      <c r="E935" s="62"/>
    </row>
    <row r="936" ht="15.75" customHeight="1">
      <c r="E936" s="62"/>
    </row>
    <row r="937" ht="15.75" customHeight="1">
      <c r="E937" s="62"/>
    </row>
    <row r="938" ht="15.75" customHeight="1">
      <c r="E938" s="62"/>
    </row>
    <row r="939" ht="15.75" customHeight="1">
      <c r="E939" s="62"/>
    </row>
    <row r="940" ht="15.75" customHeight="1">
      <c r="E940" s="62"/>
    </row>
    <row r="941" ht="15.75" customHeight="1">
      <c r="E941" s="62"/>
    </row>
    <row r="942" ht="15.75" customHeight="1">
      <c r="E942" s="62"/>
    </row>
    <row r="943" ht="15.75" customHeight="1">
      <c r="E943" s="62"/>
    </row>
    <row r="944" ht="15.75" customHeight="1">
      <c r="E944" s="62"/>
    </row>
    <row r="945" ht="15.75" customHeight="1">
      <c r="E945" s="62"/>
    </row>
    <row r="946" ht="15.75" customHeight="1">
      <c r="E946" s="62"/>
    </row>
    <row r="947" ht="15.75" customHeight="1">
      <c r="E947" s="62"/>
    </row>
    <row r="948" ht="15.75" customHeight="1">
      <c r="E948" s="62"/>
    </row>
    <row r="949" ht="15.75" customHeight="1">
      <c r="E949" s="62"/>
    </row>
    <row r="950" ht="15.75" customHeight="1">
      <c r="E950" s="62"/>
    </row>
    <row r="951" ht="15.75" customHeight="1">
      <c r="E951" s="62"/>
    </row>
    <row r="952" ht="15.75" customHeight="1">
      <c r="E952" s="62"/>
    </row>
    <row r="953" ht="15.75" customHeight="1">
      <c r="E953" s="62"/>
    </row>
    <row r="954" ht="15.75" customHeight="1">
      <c r="E954" s="62"/>
    </row>
    <row r="955" ht="15.75" customHeight="1">
      <c r="E955" s="62"/>
    </row>
    <row r="956" ht="15.75" customHeight="1">
      <c r="E956" s="62"/>
    </row>
    <row r="957" ht="15.75" customHeight="1">
      <c r="E957" s="62"/>
    </row>
    <row r="958" ht="15.75" customHeight="1">
      <c r="E958" s="62"/>
    </row>
    <row r="959" ht="15.75" customHeight="1">
      <c r="E959" s="62"/>
    </row>
    <row r="960" ht="15.75" customHeight="1">
      <c r="E960" s="62"/>
    </row>
    <row r="961" ht="15.75" customHeight="1">
      <c r="E961" s="62"/>
    </row>
    <row r="962" ht="15.75" customHeight="1">
      <c r="E962" s="62"/>
    </row>
    <row r="963" ht="15.75" customHeight="1">
      <c r="E963" s="62"/>
    </row>
    <row r="964" ht="15.75" customHeight="1">
      <c r="E964" s="62"/>
    </row>
    <row r="965" ht="15.75" customHeight="1">
      <c r="E965" s="62"/>
    </row>
    <row r="966" ht="15.75" customHeight="1">
      <c r="E966" s="62"/>
    </row>
    <row r="967" ht="15.75" customHeight="1">
      <c r="E967" s="62"/>
    </row>
    <row r="968" ht="15.75" customHeight="1">
      <c r="E968" s="62"/>
    </row>
    <row r="969" ht="15.75" customHeight="1">
      <c r="E969" s="62"/>
    </row>
    <row r="970" ht="15.75" customHeight="1">
      <c r="E970" s="62"/>
    </row>
    <row r="971" ht="15.75" customHeight="1">
      <c r="E971" s="62"/>
    </row>
    <row r="972" ht="15.75" customHeight="1">
      <c r="E972" s="62"/>
    </row>
    <row r="973" ht="15.75" customHeight="1">
      <c r="E973" s="62"/>
    </row>
    <row r="974" ht="15.75" customHeight="1">
      <c r="E974" s="62"/>
    </row>
    <row r="975" ht="15.75" customHeight="1">
      <c r="E975" s="62"/>
    </row>
    <row r="976" ht="15.75" customHeight="1">
      <c r="E976" s="62"/>
    </row>
    <row r="977" ht="15.75" customHeight="1">
      <c r="E977" s="62"/>
    </row>
    <row r="978" ht="15.75" customHeight="1">
      <c r="E978" s="62"/>
    </row>
    <row r="979" ht="15.75" customHeight="1">
      <c r="E979" s="62"/>
    </row>
    <row r="980" ht="15.75" customHeight="1">
      <c r="E980" s="62"/>
    </row>
    <row r="981" ht="15.75" customHeight="1">
      <c r="E981" s="62"/>
    </row>
    <row r="982" ht="15.75" customHeight="1">
      <c r="E982" s="62"/>
    </row>
    <row r="983" ht="15.75" customHeight="1">
      <c r="E983" s="62"/>
    </row>
    <row r="984" ht="15.75" customHeight="1">
      <c r="E984" s="62"/>
    </row>
    <row r="985" ht="15.75" customHeight="1">
      <c r="E985" s="62"/>
    </row>
    <row r="986" ht="15.75" customHeight="1">
      <c r="E986" s="62"/>
    </row>
    <row r="987" ht="15.75" customHeight="1">
      <c r="E987" s="62"/>
    </row>
    <row r="988" ht="15.75" customHeight="1">
      <c r="E988" s="62"/>
    </row>
    <row r="989" ht="15.75" customHeight="1">
      <c r="E989" s="62"/>
    </row>
    <row r="990" ht="15.75" customHeight="1">
      <c r="E990" s="62"/>
    </row>
    <row r="991" ht="15.75" customHeight="1">
      <c r="E991" s="62"/>
    </row>
    <row r="992" ht="15.75" customHeight="1">
      <c r="E992" s="62"/>
    </row>
    <row r="993" ht="15.75" customHeight="1">
      <c r="E993" s="62"/>
    </row>
    <row r="994" ht="15.75" customHeight="1">
      <c r="E994" s="62"/>
    </row>
    <row r="995" ht="15.75" customHeight="1">
      <c r="E995" s="62"/>
    </row>
    <row r="996" ht="15.75" customHeight="1">
      <c r="E996" s="62"/>
    </row>
    <row r="997" ht="15.75" customHeight="1">
      <c r="E997" s="62"/>
    </row>
    <row r="998" ht="15.75" customHeight="1">
      <c r="E998" s="62"/>
    </row>
    <row r="999" ht="15.75" customHeight="1">
      <c r="E999" s="62"/>
    </row>
    <row r="1000" ht="15.75" customHeight="1">
      <c r="E1000" s="62"/>
    </row>
  </sheetData>
  <dataValidations>
    <dataValidation type="list" allowBlank="1" showErrorMessage="1" sqref="E1:E2 E4:E1000">
      <formula1>'Kategori Aduan'!$B$4:$B$17</formula1>
    </dataValidation>
  </dataValidations>
  <printOptions/>
  <pageMargins bottom="0.75" footer="0.0" header="0.0" left="0.7" right="0.7" top="0.75"/>
  <pageSetup fitToHeight="0" paperSize="14" orientation="landscape"/>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3.0" topLeftCell="A4" activePane="bottomLeft" state="frozen"/>
      <selection activeCell="B5" sqref="B5" pane="bottomLeft"/>
    </sheetView>
  </sheetViews>
  <sheetFormatPr customHeight="1" defaultColWidth="14.43" defaultRowHeight="15.0"/>
  <cols>
    <col customWidth="1" min="1" max="1" width="7.29"/>
    <col customWidth="1" min="2" max="3" width="32.29"/>
    <col customWidth="1" min="4" max="4" width="53.0"/>
    <col customWidth="1" min="5" max="5" width="63.14"/>
    <col customWidth="1" min="6" max="6" width="67.14"/>
    <col customWidth="1" min="7" max="26" width="8.71"/>
  </cols>
  <sheetData>
    <row r="1" hidden="1">
      <c r="B1" s="66"/>
      <c r="C1" s="51"/>
      <c r="E1" s="67"/>
      <c r="F1" s="68"/>
    </row>
    <row r="2" hidden="1">
      <c r="B2" s="66"/>
      <c r="C2" s="51"/>
      <c r="E2" s="67"/>
      <c r="F2" s="68"/>
    </row>
    <row r="3" ht="48.75" customHeight="1">
      <c r="A3" s="69" t="s">
        <v>333</v>
      </c>
      <c r="B3" s="70" t="s">
        <v>430</v>
      </c>
      <c r="C3" s="71" t="s">
        <v>336</v>
      </c>
      <c r="D3" s="69" t="s">
        <v>431</v>
      </c>
      <c r="E3" s="69" t="s">
        <v>432</v>
      </c>
      <c r="F3" s="72" t="s">
        <v>433</v>
      </c>
      <c r="G3" s="73"/>
      <c r="H3" s="73"/>
      <c r="I3" s="73"/>
      <c r="J3" s="73"/>
      <c r="K3" s="73"/>
      <c r="L3" s="73"/>
      <c r="M3" s="73"/>
      <c r="N3" s="73"/>
      <c r="O3" s="73"/>
      <c r="P3" s="73"/>
      <c r="Q3" s="73"/>
      <c r="R3" s="73"/>
      <c r="S3" s="73"/>
      <c r="T3" s="73"/>
      <c r="U3" s="73"/>
      <c r="V3" s="73"/>
      <c r="W3" s="73"/>
      <c r="X3" s="73"/>
      <c r="Y3" s="73"/>
      <c r="Z3" s="73"/>
    </row>
    <row r="4" ht="266.25" customHeight="1">
      <c r="A4" s="74">
        <v>1.0</v>
      </c>
      <c r="B4" s="75">
        <v>45057.0</v>
      </c>
      <c r="C4" s="76" t="s">
        <v>341</v>
      </c>
      <c r="D4" s="74"/>
      <c r="E4" s="77" t="s">
        <v>434</v>
      </c>
      <c r="F4" s="78"/>
      <c r="G4" s="22"/>
      <c r="H4" s="22"/>
      <c r="I4" s="22"/>
      <c r="J4" s="22"/>
      <c r="K4" s="22"/>
      <c r="L4" s="22"/>
      <c r="M4" s="22"/>
      <c r="N4" s="22"/>
      <c r="O4" s="22"/>
      <c r="P4" s="22"/>
      <c r="Q4" s="22"/>
      <c r="R4" s="22"/>
      <c r="S4" s="22"/>
      <c r="T4" s="22"/>
      <c r="U4" s="22"/>
      <c r="V4" s="22"/>
      <c r="W4" s="22"/>
      <c r="X4" s="22"/>
      <c r="Y4" s="22"/>
      <c r="Z4" s="22"/>
    </row>
    <row r="5" ht="234.0" customHeight="1">
      <c r="A5" s="74">
        <v>2.0</v>
      </c>
      <c r="B5" s="75">
        <v>45066.0</v>
      </c>
      <c r="C5" s="76" t="s">
        <v>341</v>
      </c>
      <c r="D5" s="79"/>
      <c r="E5" s="77" t="s">
        <v>435</v>
      </c>
      <c r="F5" s="80"/>
    </row>
    <row r="6" ht="298.5" customHeight="1">
      <c r="A6" s="74">
        <v>3.0</v>
      </c>
      <c r="B6" s="75">
        <v>45072.0</v>
      </c>
      <c r="C6" s="76" t="s">
        <v>341</v>
      </c>
      <c r="D6" s="79"/>
      <c r="E6" s="77" t="s">
        <v>436</v>
      </c>
      <c r="F6" s="80"/>
    </row>
    <row r="7" ht="339.75" customHeight="1">
      <c r="A7" s="74">
        <v>4.0</v>
      </c>
      <c r="B7" s="75">
        <v>45085.0</v>
      </c>
      <c r="C7" s="76" t="s">
        <v>341</v>
      </c>
      <c r="D7" s="79"/>
      <c r="E7" s="77" t="s">
        <v>437</v>
      </c>
      <c r="F7" s="80"/>
    </row>
    <row r="8" ht="339.75" customHeight="1">
      <c r="A8" s="74">
        <v>5.0</v>
      </c>
      <c r="B8" s="75">
        <v>45089.0</v>
      </c>
      <c r="C8" s="76" t="s">
        <v>438</v>
      </c>
      <c r="D8" s="74" t="s">
        <v>439</v>
      </c>
      <c r="E8" s="81" t="s">
        <v>440</v>
      </c>
      <c r="F8" s="80"/>
    </row>
    <row r="9" ht="339.75" customHeight="1">
      <c r="A9" s="74">
        <v>6.0</v>
      </c>
      <c r="B9" s="75">
        <v>45089.0</v>
      </c>
      <c r="C9" s="76" t="s">
        <v>353</v>
      </c>
      <c r="D9" s="79"/>
      <c r="E9" s="77" t="s">
        <v>441</v>
      </c>
      <c r="F9" s="80"/>
    </row>
    <row r="10" ht="339.75" customHeight="1">
      <c r="A10" s="74">
        <v>7.0</v>
      </c>
      <c r="B10" s="75">
        <v>45094.0</v>
      </c>
      <c r="C10" s="76" t="s">
        <v>341</v>
      </c>
      <c r="D10" s="79"/>
      <c r="E10" s="77" t="s">
        <v>442</v>
      </c>
      <c r="F10" s="80"/>
    </row>
    <row r="11" ht="240.0" customHeight="1">
      <c r="A11" s="74">
        <v>8.0</v>
      </c>
      <c r="B11" s="75">
        <v>45095.0</v>
      </c>
      <c r="C11" s="76" t="s">
        <v>341</v>
      </c>
      <c r="D11" s="79"/>
      <c r="E11" s="77" t="s">
        <v>443</v>
      </c>
      <c r="F11" s="80"/>
    </row>
    <row r="12" ht="360.0" customHeight="1">
      <c r="A12" s="74">
        <v>9.0</v>
      </c>
      <c r="B12" s="75">
        <v>45097.0</v>
      </c>
      <c r="C12" s="76" t="s">
        <v>341</v>
      </c>
      <c r="D12" s="74"/>
      <c r="E12" s="77" t="s">
        <v>444</v>
      </c>
      <c r="F12" s="78"/>
    </row>
    <row r="13" ht="386.25" customHeight="1">
      <c r="A13" s="74">
        <v>10.0</v>
      </c>
      <c r="B13" s="75">
        <v>45098.0</v>
      </c>
      <c r="C13" s="76" t="s">
        <v>341</v>
      </c>
      <c r="D13" s="74"/>
      <c r="E13" s="77" t="s">
        <v>445</v>
      </c>
      <c r="F13" s="78"/>
    </row>
    <row r="14" ht="402.0" customHeight="1">
      <c r="A14" s="74">
        <v>11.0</v>
      </c>
      <c r="B14" s="75">
        <v>45107.0</v>
      </c>
      <c r="C14" s="76" t="s">
        <v>341</v>
      </c>
      <c r="D14" s="74"/>
      <c r="E14" s="77" t="s">
        <v>446</v>
      </c>
      <c r="F14" s="78"/>
    </row>
    <row r="15" ht="409.5" customHeight="1">
      <c r="A15" s="74">
        <v>12.0</v>
      </c>
      <c r="B15" s="75">
        <v>45110.0</v>
      </c>
      <c r="C15" s="76" t="s">
        <v>341</v>
      </c>
      <c r="D15" s="74"/>
      <c r="E15" s="77" t="s">
        <v>447</v>
      </c>
      <c r="F15" s="78"/>
    </row>
    <row r="16" ht="353.25" customHeight="1">
      <c r="A16" s="74">
        <v>13.0</v>
      </c>
      <c r="B16" s="75">
        <v>45119.0</v>
      </c>
      <c r="C16" s="76" t="s">
        <v>341</v>
      </c>
      <c r="D16" s="74"/>
      <c r="E16" s="77" t="s">
        <v>448</v>
      </c>
      <c r="F16" s="78"/>
    </row>
    <row r="17" ht="377.25" customHeight="1">
      <c r="A17" s="74">
        <v>14.0</v>
      </c>
      <c r="B17" s="75">
        <v>45123.0</v>
      </c>
      <c r="C17" s="76" t="s">
        <v>341</v>
      </c>
      <c r="D17" s="74"/>
      <c r="E17" s="77" t="s">
        <v>449</v>
      </c>
      <c r="F17" s="78"/>
    </row>
    <row r="18" ht="296.25" customHeight="1">
      <c r="A18" s="74">
        <v>15.0</v>
      </c>
      <c r="B18" s="75">
        <v>45123.0</v>
      </c>
      <c r="C18" s="76" t="s">
        <v>353</v>
      </c>
      <c r="D18" s="74"/>
      <c r="E18" s="77" t="s">
        <v>450</v>
      </c>
      <c r="F18" s="78"/>
    </row>
    <row r="19" ht="234.75" customHeight="1">
      <c r="A19" s="74">
        <v>16.0</v>
      </c>
      <c r="B19" s="75">
        <v>45124.0</v>
      </c>
      <c r="C19" s="76" t="s">
        <v>341</v>
      </c>
      <c r="D19" s="74"/>
      <c r="E19" s="77" t="s">
        <v>451</v>
      </c>
      <c r="F19" s="78"/>
    </row>
    <row r="20" ht="315.75" customHeight="1">
      <c r="A20" s="74">
        <v>17.0</v>
      </c>
      <c r="B20" s="75">
        <v>45124.0</v>
      </c>
      <c r="C20" s="76" t="s">
        <v>341</v>
      </c>
      <c r="D20" s="74"/>
      <c r="E20" s="77" t="s">
        <v>452</v>
      </c>
      <c r="F20" s="78"/>
    </row>
    <row r="21" ht="408.75" customHeight="1">
      <c r="A21" s="74">
        <v>18.0</v>
      </c>
      <c r="B21" s="75">
        <v>45127.0</v>
      </c>
      <c r="C21" s="76" t="s">
        <v>373</v>
      </c>
      <c r="D21" s="74"/>
      <c r="E21" s="77" t="s">
        <v>453</v>
      </c>
      <c r="F21" s="78"/>
    </row>
    <row r="22" ht="376.5" customHeight="1">
      <c r="A22" s="74">
        <v>19.0</v>
      </c>
      <c r="B22" s="75">
        <v>45128.0</v>
      </c>
      <c r="C22" s="76" t="s">
        <v>341</v>
      </c>
      <c r="D22" s="74"/>
      <c r="E22" s="77" t="s">
        <v>454</v>
      </c>
      <c r="F22" s="78"/>
    </row>
    <row r="23" ht="303.75" customHeight="1">
      <c r="A23" s="74">
        <v>20.0</v>
      </c>
      <c r="B23" s="75">
        <v>45130.0</v>
      </c>
      <c r="C23" s="76" t="s">
        <v>341</v>
      </c>
      <c r="D23" s="74"/>
      <c r="E23" s="77" t="s">
        <v>455</v>
      </c>
      <c r="F23" s="78"/>
    </row>
    <row r="24" ht="286.5" customHeight="1">
      <c r="A24" s="74">
        <v>21.0</v>
      </c>
      <c r="B24" s="75">
        <v>45136.0</v>
      </c>
      <c r="C24" s="76" t="s">
        <v>341</v>
      </c>
      <c r="D24" s="74"/>
      <c r="E24" s="77" t="s">
        <v>456</v>
      </c>
      <c r="F24" s="78"/>
    </row>
    <row r="25" ht="339.0" customHeight="1">
      <c r="A25" s="74">
        <v>22.0</v>
      </c>
      <c r="B25" s="75">
        <v>45141.0</v>
      </c>
      <c r="C25" s="76" t="s">
        <v>341</v>
      </c>
      <c r="D25" s="74"/>
      <c r="E25" s="77" t="s">
        <v>457</v>
      </c>
      <c r="F25" s="78"/>
    </row>
    <row r="26" ht="353.25" customHeight="1">
      <c r="A26" s="74">
        <v>23.0</v>
      </c>
      <c r="B26" s="75">
        <v>45148.0</v>
      </c>
      <c r="C26" s="76" t="s">
        <v>373</v>
      </c>
      <c r="D26" s="74"/>
      <c r="E26" s="77" t="s">
        <v>458</v>
      </c>
      <c r="F26" s="78"/>
    </row>
    <row r="27" ht="276.75" customHeight="1">
      <c r="A27" s="74">
        <v>24.0</v>
      </c>
      <c r="B27" s="75">
        <v>45167.0</v>
      </c>
      <c r="C27" s="76" t="s">
        <v>341</v>
      </c>
      <c r="D27" s="74"/>
      <c r="E27" s="77" t="s">
        <v>459</v>
      </c>
      <c r="F27" s="78"/>
    </row>
    <row r="28" ht="392.25" customHeight="1">
      <c r="A28" s="74">
        <v>25.0</v>
      </c>
      <c r="B28" s="75">
        <v>45168.0</v>
      </c>
      <c r="C28" s="76" t="s">
        <v>341</v>
      </c>
      <c r="D28" s="74"/>
      <c r="E28" s="77" t="s">
        <v>460</v>
      </c>
      <c r="F28" s="78"/>
    </row>
    <row r="29" ht="275.25" customHeight="1">
      <c r="A29" s="74">
        <v>26.0</v>
      </c>
      <c r="B29" s="75">
        <v>45182.0</v>
      </c>
      <c r="C29" s="76" t="s">
        <v>341</v>
      </c>
      <c r="D29" s="74"/>
      <c r="E29" s="77" t="s">
        <v>461</v>
      </c>
      <c r="F29" s="78"/>
    </row>
    <row r="30" ht="270.75" customHeight="1">
      <c r="A30" s="74">
        <v>27.0</v>
      </c>
      <c r="B30" s="75">
        <v>45184.0</v>
      </c>
      <c r="C30" s="76" t="s">
        <v>344</v>
      </c>
      <c r="D30" s="74"/>
      <c r="E30" s="77" t="s">
        <v>462</v>
      </c>
      <c r="F30" s="78"/>
    </row>
    <row r="31" ht="270.75" customHeight="1">
      <c r="A31" s="74">
        <v>28.0</v>
      </c>
      <c r="B31" s="75">
        <v>45190.0</v>
      </c>
      <c r="C31" s="76" t="s">
        <v>373</v>
      </c>
      <c r="D31" s="74"/>
      <c r="E31" s="77" t="s">
        <v>463</v>
      </c>
      <c r="F31" s="78"/>
    </row>
    <row r="32" ht="267.0" customHeight="1">
      <c r="A32" s="74">
        <v>29.0</v>
      </c>
      <c r="B32" s="75">
        <v>45208.0</v>
      </c>
      <c r="C32" s="76" t="s">
        <v>341</v>
      </c>
      <c r="D32" s="74"/>
      <c r="E32" s="77" t="s">
        <v>464</v>
      </c>
      <c r="F32" s="78"/>
    </row>
    <row r="33" ht="272.25" customHeight="1">
      <c r="A33" s="74">
        <v>30.0</v>
      </c>
      <c r="B33" s="75">
        <v>45213.0</v>
      </c>
      <c r="C33" s="76" t="s">
        <v>341</v>
      </c>
      <c r="D33" s="74"/>
      <c r="E33" s="77" t="s">
        <v>461</v>
      </c>
      <c r="F33" s="78"/>
    </row>
    <row r="34" ht="273.75" customHeight="1">
      <c r="A34" s="74">
        <v>31.0</v>
      </c>
      <c r="B34" s="75">
        <v>45215.0</v>
      </c>
      <c r="C34" s="76" t="s">
        <v>341</v>
      </c>
      <c r="D34" s="74"/>
      <c r="E34" s="77" t="s">
        <v>465</v>
      </c>
      <c r="F34" s="78"/>
    </row>
    <row r="35" ht="319.5" customHeight="1">
      <c r="A35" s="74">
        <v>32.0</v>
      </c>
      <c r="B35" s="75">
        <v>45222.0</v>
      </c>
      <c r="C35" s="76" t="s">
        <v>356</v>
      </c>
      <c r="D35" s="74"/>
      <c r="E35" s="77" t="s">
        <v>466</v>
      </c>
      <c r="F35" s="78"/>
    </row>
    <row r="36" ht="352.5" customHeight="1">
      <c r="A36" s="74">
        <v>33.0</v>
      </c>
      <c r="B36" s="75">
        <v>45223.0</v>
      </c>
      <c r="C36" s="76" t="s">
        <v>373</v>
      </c>
      <c r="D36" s="74"/>
      <c r="E36" s="77" t="s">
        <v>467</v>
      </c>
      <c r="F36" s="78"/>
    </row>
    <row r="37" ht="281.25" customHeight="1">
      <c r="A37" s="74">
        <v>34.0</v>
      </c>
      <c r="B37" s="75">
        <v>45223.0</v>
      </c>
      <c r="C37" s="76" t="s">
        <v>341</v>
      </c>
      <c r="D37" s="74"/>
      <c r="E37" s="77" t="s">
        <v>468</v>
      </c>
      <c r="F37" s="78"/>
    </row>
    <row r="38" ht="261.0" customHeight="1">
      <c r="A38" s="74">
        <v>35.0</v>
      </c>
      <c r="B38" s="75">
        <v>45224.0</v>
      </c>
      <c r="C38" s="76" t="s">
        <v>469</v>
      </c>
      <c r="D38" s="74"/>
      <c r="E38" s="77" t="s">
        <v>470</v>
      </c>
      <c r="F38" s="78"/>
    </row>
    <row r="39" ht="273.0" customHeight="1">
      <c r="A39" s="74">
        <v>36.0</v>
      </c>
      <c r="B39" s="75">
        <v>45225.0</v>
      </c>
      <c r="C39" s="76" t="s">
        <v>356</v>
      </c>
      <c r="D39" s="74"/>
      <c r="E39" s="77" t="s">
        <v>471</v>
      </c>
      <c r="F39" s="78"/>
    </row>
    <row r="40" ht="270.0" customHeight="1">
      <c r="A40" s="74">
        <v>37.0</v>
      </c>
      <c r="B40" s="75">
        <v>45227.0</v>
      </c>
      <c r="C40" s="76" t="s">
        <v>472</v>
      </c>
      <c r="D40" s="74"/>
      <c r="E40" s="77" t="s">
        <v>473</v>
      </c>
      <c r="F40" s="78"/>
    </row>
    <row r="41" ht="279.0" customHeight="1">
      <c r="A41" s="74">
        <v>38.0</v>
      </c>
      <c r="B41" s="75">
        <v>45229.0</v>
      </c>
      <c r="C41" s="76" t="s">
        <v>438</v>
      </c>
      <c r="D41" s="74"/>
      <c r="E41" s="77" t="s">
        <v>474</v>
      </c>
      <c r="F41" s="78" t="s">
        <v>407</v>
      </c>
    </row>
    <row r="42" ht="307.5" customHeight="1">
      <c r="A42" s="74">
        <v>39.0</v>
      </c>
      <c r="B42" s="75">
        <v>45236.0</v>
      </c>
      <c r="C42" s="76" t="s">
        <v>356</v>
      </c>
      <c r="D42" s="74"/>
      <c r="E42" s="77" t="s">
        <v>475</v>
      </c>
      <c r="F42" s="78"/>
    </row>
    <row r="43" ht="268.5" customHeight="1">
      <c r="A43" s="74">
        <v>40.0</v>
      </c>
      <c r="B43" s="75">
        <v>45236.0</v>
      </c>
      <c r="C43" s="76" t="s">
        <v>356</v>
      </c>
      <c r="D43" s="74"/>
      <c r="E43" s="77" t="s">
        <v>476</v>
      </c>
      <c r="F43" s="78"/>
    </row>
    <row r="44" ht="274.5" customHeight="1">
      <c r="A44" s="74">
        <v>41.0</v>
      </c>
      <c r="B44" s="75">
        <v>45237.0</v>
      </c>
      <c r="C44" s="76" t="s">
        <v>438</v>
      </c>
      <c r="D44" s="74"/>
      <c r="E44" s="77" t="s">
        <v>477</v>
      </c>
      <c r="F44" s="78"/>
    </row>
    <row r="45" ht="276.0" customHeight="1">
      <c r="A45" s="74">
        <v>42.0</v>
      </c>
      <c r="B45" s="75">
        <v>45238.0</v>
      </c>
      <c r="C45" s="76" t="s">
        <v>344</v>
      </c>
      <c r="D45" s="74"/>
      <c r="E45" s="77" t="s">
        <v>478</v>
      </c>
      <c r="F45" s="78"/>
    </row>
    <row r="46" ht="272.25" customHeight="1">
      <c r="A46" s="74">
        <v>43.0</v>
      </c>
      <c r="B46" s="75">
        <v>45239.0</v>
      </c>
      <c r="C46" s="76" t="s">
        <v>356</v>
      </c>
      <c r="D46" s="74"/>
      <c r="E46" s="77" t="s">
        <v>479</v>
      </c>
      <c r="F46" s="78"/>
    </row>
    <row r="47" ht="266.25" customHeight="1">
      <c r="A47" s="74">
        <v>44.0</v>
      </c>
      <c r="B47" s="75">
        <v>45239.0</v>
      </c>
      <c r="C47" s="76" t="s">
        <v>341</v>
      </c>
      <c r="D47" s="74"/>
      <c r="E47" s="77" t="s">
        <v>480</v>
      </c>
      <c r="F47" s="78"/>
    </row>
    <row r="48" ht="261.0" customHeight="1">
      <c r="A48" s="74">
        <v>45.0</v>
      </c>
      <c r="B48" s="75">
        <v>45239.0</v>
      </c>
      <c r="C48" s="76" t="s">
        <v>341</v>
      </c>
      <c r="D48" s="74"/>
      <c r="E48" s="77" t="s">
        <v>481</v>
      </c>
      <c r="F48" s="78"/>
    </row>
    <row r="49" ht="261.0" customHeight="1">
      <c r="A49" s="74">
        <v>46.0</v>
      </c>
      <c r="B49" s="75">
        <v>45239.0</v>
      </c>
      <c r="C49" s="76" t="s">
        <v>344</v>
      </c>
      <c r="D49" s="74"/>
      <c r="E49" s="77" t="s">
        <v>482</v>
      </c>
      <c r="F49" s="78"/>
    </row>
    <row r="50" ht="240.0" customHeight="1">
      <c r="A50" s="74">
        <v>47.0</v>
      </c>
      <c r="B50" s="75">
        <v>45249.0</v>
      </c>
      <c r="C50" s="76" t="s">
        <v>341</v>
      </c>
      <c r="D50" s="74"/>
      <c r="E50" s="77" t="s">
        <v>483</v>
      </c>
      <c r="F50" s="78"/>
    </row>
    <row r="51" ht="271.5" customHeight="1">
      <c r="A51" s="74">
        <v>48.0</v>
      </c>
      <c r="B51" s="75">
        <v>45257.0</v>
      </c>
      <c r="C51" s="76" t="s">
        <v>341</v>
      </c>
      <c r="D51" s="74"/>
      <c r="E51" s="77" t="s">
        <v>484</v>
      </c>
      <c r="F51" s="78"/>
    </row>
    <row r="52" ht="273.0" customHeight="1">
      <c r="A52" s="74">
        <v>49.0</v>
      </c>
      <c r="B52" s="75">
        <v>45264.0</v>
      </c>
      <c r="C52" s="76" t="s">
        <v>341</v>
      </c>
      <c r="D52" s="74"/>
      <c r="E52" s="77" t="s">
        <v>485</v>
      </c>
      <c r="F52" s="78"/>
    </row>
    <row r="53" ht="267.75" customHeight="1">
      <c r="A53" s="74">
        <v>50.0</v>
      </c>
      <c r="B53" s="75">
        <v>45267.0</v>
      </c>
      <c r="C53" s="76" t="s">
        <v>341</v>
      </c>
      <c r="D53" s="74"/>
      <c r="E53" s="77" t="s">
        <v>486</v>
      </c>
      <c r="F53" s="78"/>
    </row>
    <row r="54" ht="275.25" customHeight="1">
      <c r="A54" s="74">
        <v>51.0</v>
      </c>
      <c r="B54" s="75">
        <v>45267.0</v>
      </c>
      <c r="C54" s="76" t="s">
        <v>341</v>
      </c>
      <c r="D54" s="74"/>
      <c r="E54" s="77" t="s">
        <v>487</v>
      </c>
      <c r="F54" s="78"/>
    </row>
    <row r="55" ht="242.25" customHeight="1">
      <c r="A55" s="74">
        <v>52.0</v>
      </c>
      <c r="B55" s="75">
        <v>45268.0</v>
      </c>
      <c r="C55" s="76" t="s">
        <v>356</v>
      </c>
      <c r="D55" s="74"/>
      <c r="E55" s="77" t="s">
        <v>488</v>
      </c>
      <c r="F55" s="78"/>
    </row>
    <row r="56" ht="268.5" customHeight="1">
      <c r="A56" s="74">
        <v>53.0</v>
      </c>
      <c r="B56" s="75">
        <v>45275.0</v>
      </c>
      <c r="C56" s="74" t="s">
        <v>341</v>
      </c>
      <c r="D56" s="74"/>
      <c r="E56" s="77" t="s">
        <v>489</v>
      </c>
      <c r="F56" s="78"/>
    </row>
    <row r="57" ht="268.5" customHeight="1">
      <c r="A57" s="74">
        <v>54.0</v>
      </c>
      <c r="B57" s="75">
        <v>45281.0</v>
      </c>
      <c r="C57" s="74" t="s">
        <v>344</v>
      </c>
      <c r="D57" s="74"/>
      <c r="E57" s="77" t="s">
        <v>490</v>
      </c>
      <c r="F57" s="78"/>
    </row>
    <row r="58" ht="409.5" customHeight="1">
      <c r="A58" s="74">
        <v>55.0</v>
      </c>
      <c r="B58" s="75">
        <v>45282.0</v>
      </c>
      <c r="C58" s="74" t="s">
        <v>341</v>
      </c>
      <c r="D58" s="74"/>
      <c r="E58" s="77" t="s">
        <v>491</v>
      </c>
      <c r="F58" s="78" t="s">
        <v>407</v>
      </c>
    </row>
    <row r="59" ht="346.5" customHeight="1">
      <c r="A59" s="74">
        <v>56.0</v>
      </c>
      <c r="B59" s="75">
        <v>45300.0</v>
      </c>
      <c r="C59" s="74" t="s">
        <v>341</v>
      </c>
      <c r="D59" s="74"/>
      <c r="E59" s="77" t="s">
        <v>492</v>
      </c>
      <c r="F59" s="78"/>
    </row>
    <row r="60" ht="353.25" customHeight="1">
      <c r="A60" s="74">
        <v>57.0</v>
      </c>
      <c r="B60" s="75">
        <v>45301.0</v>
      </c>
      <c r="C60" s="74" t="s">
        <v>373</v>
      </c>
      <c r="D60" s="74"/>
      <c r="E60" s="77" t="s">
        <v>493</v>
      </c>
      <c r="F60" s="78"/>
    </row>
    <row r="61" ht="255.0" customHeight="1">
      <c r="A61" s="74">
        <v>58.0</v>
      </c>
      <c r="B61" s="75">
        <v>45301.0</v>
      </c>
      <c r="C61" s="74" t="s">
        <v>341</v>
      </c>
      <c r="D61" s="74"/>
      <c r="E61" s="77" t="s">
        <v>494</v>
      </c>
      <c r="F61" s="78"/>
    </row>
    <row r="62" ht="312.0" customHeight="1">
      <c r="A62" s="74">
        <v>59.0</v>
      </c>
      <c r="B62" s="75">
        <v>45309.0</v>
      </c>
      <c r="C62" s="74" t="s">
        <v>341</v>
      </c>
      <c r="D62" s="74"/>
      <c r="E62" s="77" t="s">
        <v>495</v>
      </c>
      <c r="F62" s="78"/>
    </row>
    <row r="63" ht="257.25" customHeight="1">
      <c r="A63" s="74">
        <v>60.0</v>
      </c>
      <c r="B63" s="75">
        <v>45310.0</v>
      </c>
      <c r="C63" s="74" t="s">
        <v>341</v>
      </c>
      <c r="D63" s="74"/>
      <c r="E63" s="77" t="s">
        <v>496</v>
      </c>
      <c r="F63" s="78"/>
    </row>
    <row r="64" ht="247.5" customHeight="1">
      <c r="A64" s="74">
        <v>61.0</v>
      </c>
      <c r="B64" s="82">
        <v>45327.0</v>
      </c>
      <c r="C64" s="74" t="s">
        <v>341</v>
      </c>
      <c r="D64" s="74"/>
      <c r="E64" s="83" t="s">
        <v>497</v>
      </c>
      <c r="F64" s="78"/>
    </row>
    <row r="65" ht="255.0" customHeight="1">
      <c r="A65" s="74">
        <v>62.0</v>
      </c>
      <c r="B65" s="82">
        <v>45348.0</v>
      </c>
      <c r="C65" s="74" t="s">
        <v>341</v>
      </c>
      <c r="D65" s="74"/>
      <c r="E65" s="83" t="s">
        <v>498</v>
      </c>
      <c r="F65" s="78"/>
    </row>
    <row r="66" ht="15.75" customHeight="1">
      <c r="B66" s="66"/>
      <c r="C66" s="51"/>
      <c r="E66" s="67"/>
      <c r="F66" s="68"/>
    </row>
    <row r="67" ht="15.75" customHeight="1">
      <c r="B67" s="66"/>
      <c r="C67" s="51"/>
      <c r="E67" s="67"/>
      <c r="F67" s="68"/>
    </row>
    <row r="68" ht="15.75" customHeight="1">
      <c r="B68" s="66"/>
      <c r="C68" s="51"/>
      <c r="E68" s="67"/>
      <c r="F68" s="68"/>
    </row>
    <row r="69" ht="15.75" customHeight="1">
      <c r="B69" s="66"/>
      <c r="C69" s="51"/>
      <c r="E69" s="67"/>
      <c r="F69" s="68"/>
    </row>
    <row r="70" ht="15.75" customHeight="1">
      <c r="B70" s="66"/>
      <c r="C70" s="51"/>
      <c r="E70" s="67"/>
      <c r="F70" s="68"/>
    </row>
    <row r="71" ht="15.75" customHeight="1">
      <c r="B71" s="66"/>
      <c r="C71" s="51"/>
      <c r="E71" s="67"/>
      <c r="F71" s="68"/>
    </row>
    <row r="72" ht="15.75" customHeight="1">
      <c r="B72" s="66"/>
      <c r="C72" s="51"/>
      <c r="E72" s="67"/>
      <c r="F72" s="68"/>
    </row>
    <row r="73" ht="15.75" customHeight="1">
      <c r="B73" s="66"/>
      <c r="C73" s="51"/>
      <c r="E73" s="67"/>
      <c r="F73" s="68"/>
    </row>
    <row r="74" ht="15.75" customHeight="1">
      <c r="B74" s="66"/>
      <c r="C74" s="51"/>
      <c r="E74" s="67"/>
      <c r="F74" s="68"/>
    </row>
    <row r="75" ht="15.75" customHeight="1">
      <c r="B75" s="66"/>
      <c r="C75" s="51"/>
      <c r="E75" s="67"/>
      <c r="F75" s="68"/>
    </row>
    <row r="76" ht="15.75" customHeight="1">
      <c r="B76" s="66"/>
      <c r="C76" s="51"/>
      <c r="E76" s="67"/>
      <c r="F76" s="68"/>
    </row>
    <row r="77" ht="15.75" customHeight="1">
      <c r="B77" s="66"/>
      <c r="C77" s="51"/>
      <c r="E77" s="67"/>
      <c r="F77" s="68"/>
    </row>
    <row r="78" ht="15.75" customHeight="1">
      <c r="B78" s="66"/>
      <c r="C78" s="51"/>
      <c r="E78" s="67"/>
      <c r="F78" s="68"/>
    </row>
    <row r="79" ht="15.75" customHeight="1">
      <c r="B79" s="66"/>
      <c r="C79" s="51"/>
      <c r="E79" s="67"/>
      <c r="F79" s="68"/>
    </row>
    <row r="80" ht="15.75" customHeight="1">
      <c r="B80" s="66"/>
      <c r="C80" s="51"/>
      <c r="E80" s="67"/>
      <c r="F80" s="68"/>
    </row>
    <row r="81" ht="15.75" customHeight="1">
      <c r="B81" s="66"/>
      <c r="C81" s="51"/>
      <c r="E81" s="67"/>
      <c r="F81" s="68"/>
    </row>
    <row r="82" ht="15.75" customHeight="1">
      <c r="B82" s="66"/>
      <c r="C82" s="51"/>
      <c r="E82" s="67"/>
      <c r="F82" s="68"/>
    </row>
    <row r="83" ht="15.75" customHeight="1">
      <c r="B83" s="66"/>
      <c r="C83" s="51"/>
      <c r="E83" s="67"/>
      <c r="F83" s="68"/>
    </row>
    <row r="84" ht="15.75" customHeight="1">
      <c r="B84" s="66"/>
      <c r="C84" s="51"/>
      <c r="E84" s="67"/>
      <c r="F84" s="68"/>
    </row>
    <row r="85" ht="15.75" customHeight="1">
      <c r="B85" s="66"/>
      <c r="C85" s="51"/>
      <c r="E85" s="67"/>
      <c r="F85" s="68"/>
    </row>
    <row r="86" ht="15.75" customHeight="1">
      <c r="B86" s="66"/>
      <c r="C86" s="51"/>
      <c r="E86" s="67"/>
      <c r="F86" s="68"/>
    </row>
    <row r="87" ht="15.75" customHeight="1">
      <c r="B87" s="66"/>
      <c r="C87" s="51"/>
      <c r="E87" s="67"/>
      <c r="F87" s="68"/>
    </row>
    <row r="88" ht="15.75" customHeight="1">
      <c r="B88" s="66"/>
      <c r="C88" s="51"/>
      <c r="E88" s="67"/>
      <c r="F88" s="68"/>
    </row>
    <row r="89" ht="15.75" customHeight="1">
      <c r="B89" s="66"/>
      <c r="C89" s="51"/>
      <c r="E89" s="67"/>
      <c r="F89" s="68"/>
    </row>
    <row r="90" ht="15.75" customHeight="1">
      <c r="B90" s="66"/>
      <c r="C90" s="51"/>
      <c r="E90" s="67"/>
      <c r="F90" s="68"/>
    </row>
    <row r="91" ht="15.75" customHeight="1">
      <c r="B91" s="66"/>
      <c r="C91" s="51"/>
      <c r="E91" s="67"/>
      <c r="F91" s="68"/>
    </row>
    <row r="92" ht="15.75" customHeight="1">
      <c r="B92" s="66"/>
      <c r="C92" s="51"/>
      <c r="E92" s="67"/>
      <c r="F92" s="68"/>
    </row>
    <row r="93" ht="15.75" customHeight="1">
      <c r="B93" s="66"/>
      <c r="C93" s="51"/>
      <c r="E93" s="67"/>
      <c r="F93" s="68"/>
    </row>
    <row r="94" ht="15.75" customHeight="1">
      <c r="B94" s="66"/>
      <c r="C94" s="51"/>
      <c r="E94" s="67"/>
      <c r="F94" s="68"/>
    </row>
    <row r="95" ht="15.75" customHeight="1">
      <c r="B95" s="66"/>
      <c r="C95" s="51"/>
      <c r="E95" s="67"/>
      <c r="F95" s="68"/>
    </row>
    <row r="96" ht="15.75" customHeight="1">
      <c r="B96" s="66"/>
      <c r="C96" s="51"/>
      <c r="E96" s="67"/>
      <c r="F96" s="68"/>
    </row>
    <row r="97" ht="15.75" customHeight="1">
      <c r="B97" s="66"/>
      <c r="C97" s="51"/>
      <c r="E97" s="67"/>
      <c r="F97" s="68"/>
    </row>
    <row r="98" ht="15.75" customHeight="1">
      <c r="B98" s="66"/>
      <c r="C98" s="51"/>
      <c r="E98" s="67"/>
      <c r="F98" s="68"/>
    </row>
    <row r="99" ht="15.75" customHeight="1">
      <c r="B99" s="66"/>
      <c r="C99" s="51"/>
      <c r="E99" s="67"/>
      <c r="F99" s="68"/>
    </row>
    <row r="100" ht="15.75" customHeight="1">
      <c r="B100" s="66"/>
      <c r="C100" s="51"/>
      <c r="E100" s="67"/>
      <c r="F100" s="68"/>
    </row>
    <row r="101" ht="15.75" customHeight="1">
      <c r="B101" s="66"/>
      <c r="C101" s="51"/>
      <c r="E101" s="67"/>
      <c r="F101" s="68"/>
    </row>
    <row r="102" ht="15.75" customHeight="1">
      <c r="B102" s="66"/>
      <c r="C102" s="51"/>
      <c r="E102" s="67"/>
      <c r="F102" s="68"/>
    </row>
    <row r="103" ht="15.75" customHeight="1">
      <c r="B103" s="66"/>
      <c r="C103" s="51"/>
      <c r="E103" s="67"/>
      <c r="F103" s="68"/>
    </row>
    <row r="104" ht="15.75" customHeight="1">
      <c r="B104" s="66"/>
      <c r="C104" s="51"/>
      <c r="E104" s="67"/>
      <c r="F104" s="68"/>
    </row>
    <row r="105" ht="15.75" customHeight="1">
      <c r="B105" s="66"/>
      <c r="C105" s="51"/>
      <c r="E105" s="67"/>
      <c r="F105" s="68"/>
    </row>
    <row r="106" ht="15.75" customHeight="1">
      <c r="B106" s="66"/>
      <c r="C106" s="51"/>
      <c r="E106" s="67"/>
      <c r="F106" s="68"/>
    </row>
    <row r="107" ht="15.75" customHeight="1">
      <c r="B107" s="66"/>
      <c r="C107" s="51"/>
      <c r="E107" s="67"/>
      <c r="F107" s="68"/>
    </row>
    <row r="108" ht="15.75" customHeight="1">
      <c r="B108" s="66"/>
      <c r="C108" s="51"/>
      <c r="E108" s="67"/>
      <c r="F108" s="68"/>
    </row>
    <row r="109" ht="15.75" customHeight="1">
      <c r="B109" s="66"/>
      <c r="C109" s="51"/>
      <c r="E109" s="67"/>
      <c r="F109" s="68"/>
    </row>
    <row r="110" ht="15.75" customHeight="1">
      <c r="B110" s="66"/>
      <c r="C110" s="51"/>
      <c r="E110" s="67"/>
      <c r="F110" s="68"/>
    </row>
    <row r="111" ht="15.75" customHeight="1">
      <c r="B111" s="66"/>
      <c r="C111" s="51"/>
      <c r="E111" s="67"/>
      <c r="F111" s="68"/>
    </row>
    <row r="112" ht="15.75" customHeight="1">
      <c r="B112" s="66"/>
      <c r="C112" s="51"/>
      <c r="E112" s="67"/>
      <c r="F112" s="68"/>
    </row>
    <row r="113" ht="15.75" customHeight="1">
      <c r="B113" s="66"/>
      <c r="C113" s="51"/>
      <c r="E113" s="67"/>
      <c r="F113" s="68"/>
    </row>
    <row r="114" ht="15.75" customHeight="1">
      <c r="B114" s="66"/>
      <c r="C114" s="51"/>
      <c r="E114" s="67"/>
      <c r="F114" s="68"/>
    </row>
    <row r="115" ht="15.75" customHeight="1">
      <c r="B115" s="66"/>
      <c r="C115" s="51"/>
      <c r="E115" s="67"/>
      <c r="F115" s="68"/>
    </row>
    <row r="116" ht="15.75" customHeight="1">
      <c r="B116" s="66"/>
      <c r="C116" s="51"/>
      <c r="E116" s="67"/>
      <c r="F116" s="68"/>
    </row>
    <row r="117" ht="15.75" customHeight="1">
      <c r="B117" s="66"/>
      <c r="C117" s="51"/>
      <c r="E117" s="67"/>
      <c r="F117" s="68"/>
    </row>
    <row r="118" ht="15.75" customHeight="1">
      <c r="B118" s="66"/>
      <c r="C118" s="51"/>
      <c r="E118" s="67"/>
      <c r="F118" s="68"/>
    </row>
    <row r="119" ht="15.75" customHeight="1">
      <c r="B119" s="66"/>
      <c r="C119" s="51"/>
      <c r="E119" s="67"/>
      <c r="F119" s="68"/>
    </row>
    <row r="120" ht="15.75" customHeight="1">
      <c r="B120" s="66"/>
      <c r="C120" s="51"/>
      <c r="E120" s="67"/>
      <c r="F120" s="68"/>
    </row>
    <row r="121" ht="15.75" customHeight="1">
      <c r="B121" s="66"/>
      <c r="C121" s="51"/>
      <c r="E121" s="67"/>
      <c r="F121" s="68"/>
    </row>
    <row r="122" ht="15.75" customHeight="1">
      <c r="B122" s="66"/>
      <c r="C122" s="51"/>
      <c r="E122" s="67"/>
      <c r="F122" s="68"/>
    </row>
    <row r="123" ht="15.75" customHeight="1">
      <c r="B123" s="66"/>
      <c r="C123" s="51"/>
      <c r="E123" s="67"/>
      <c r="F123" s="68"/>
    </row>
    <row r="124" ht="15.75" customHeight="1">
      <c r="B124" s="66"/>
      <c r="C124" s="51"/>
      <c r="E124" s="67"/>
      <c r="F124" s="68"/>
    </row>
    <row r="125" ht="15.75" customHeight="1">
      <c r="B125" s="66"/>
      <c r="C125" s="51"/>
      <c r="E125" s="67"/>
      <c r="F125" s="68"/>
    </row>
    <row r="126" ht="15.75" customHeight="1">
      <c r="B126" s="66"/>
      <c r="C126" s="51"/>
      <c r="E126" s="67"/>
      <c r="F126" s="68"/>
    </row>
    <row r="127" ht="15.75" customHeight="1">
      <c r="B127" s="66"/>
      <c r="C127" s="51"/>
      <c r="E127" s="67"/>
      <c r="F127" s="68"/>
    </row>
    <row r="128" ht="15.75" customHeight="1">
      <c r="B128" s="66"/>
      <c r="C128" s="51"/>
      <c r="E128" s="67"/>
      <c r="F128" s="68"/>
    </row>
    <row r="129" ht="15.75" customHeight="1">
      <c r="B129" s="66"/>
      <c r="C129" s="51"/>
      <c r="E129" s="67"/>
      <c r="F129" s="68"/>
    </row>
    <row r="130" ht="15.75" customHeight="1">
      <c r="B130" s="66"/>
      <c r="C130" s="51"/>
      <c r="E130" s="67"/>
      <c r="F130" s="68"/>
    </row>
    <row r="131" ht="15.75" customHeight="1">
      <c r="B131" s="66"/>
      <c r="C131" s="51"/>
      <c r="E131" s="67"/>
      <c r="F131" s="68"/>
    </row>
    <row r="132" ht="15.75" customHeight="1">
      <c r="B132" s="66"/>
      <c r="C132" s="51"/>
      <c r="E132" s="67"/>
      <c r="F132" s="68"/>
    </row>
    <row r="133" ht="15.75" customHeight="1">
      <c r="B133" s="66"/>
      <c r="C133" s="51"/>
      <c r="E133" s="67"/>
      <c r="F133" s="68"/>
    </row>
    <row r="134" ht="15.75" customHeight="1">
      <c r="B134" s="66"/>
      <c r="C134" s="51"/>
      <c r="E134" s="67"/>
      <c r="F134" s="68"/>
    </row>
    <row r="135" ht="15.75" customHeight="1">
      <c r="B135" s="66"/>
      <c r="C135" s="51"/>
      <c r="E135" s="67"/>
      <c r="F135" s="68"/>
    </row>
    <row r="136" ht="15.75" customHeight="1">
      <c r="B136" s="66"/>
      <c r="C136" s="51"/>
      <c r="E136" s="67"/>
      <c r="F136" s="68"/>
    </row>
    <row r="137" ht="15.75" customHeight="1">
      <c r="B137" s="66"/>
      <c r="C137" s="51"/>
      <c r="E137" s="67"/>
      <c r="F137" s="68"/>
    </row>
    <row r="138" ht="15.75" customHeight="1">
      <c r="B138" s="66"/>
      <c r="C138" s="51"/>
      <c r="E138" s="67"/>
      <c r="F138" s="68"/>
    </row>
    <row r="139" ht="15.75" customHeight="1">
      <c r="B139" s="66"/>
      <c r="C139" s="51"/>
      <c r="E139" s="67"/>
      <c r="F139" s="68"/>
    </row>
    <row r="140" ht="15.75" customHeight="1">
      <c r="B140" s="66"/>
      <c r="C140" s="51"/>
      <c r="E140" s="67"/>
      <c r="F140" s="68"/>
    </row>
    <row r="141" ht="15.75" customHeight="1">
      <c r="B141" s="66"/>
      <c r="C141" s="51"/>
      <c r="E141" s="67"/>
      <c r="F141" s="68"/>
    </row>
    <row r="142" ht="15.75" customHeight="1">
      <c r="B142" s="66"/>
      <c r="C142" s="51"/>
      <c r="E142" s="67"/>
      <c r="F142" s="68"/>
    </row>
    <row r="143" ht="15.75" customHeight="1">
      <c r="B143" s="66"/>
      <c r="C143" s="51"/>
      <c r="E143" s="67"/>
      <c r="F143" s="68"/>
    </row>
    <row r="144" ht="15.75" customHeight="1">
      <c r="B144" s="66"/>
      <c r="C144" s="51"/>
      <c r="E144" s="67"/>
      <c r="F144" s="68"/>
    </row>
    <row r="145" ht="15.75" customHeight="1">
      <c r="B145" s="66"/>
      <c r="C145" s="51"/>
      <c r="E145" s="67"/>
      <c r="F145" s="68"/>
    </row>
    <row r="146" ht="15.75" customHeight="1">
      <c r="B146" s="66"/>
      <c r="C146" s="51"/>
      <c r="E146" s="67"/>
      <c r="F146" s="68"/>
    </row>
    <row r="147" ht="15.75" customHeight="1">
      <c r="B147" s="66"/>
      <c r="C147" s="51"/>
      <c r="E147" s="67"/>
      <c r="F147" s="68"/>
    </row>
    <row r="148" ht="15.75" customHeight="1">
      <c r="B148" s="66"/>
      <c r="C148" s="51"/>
      <c r="E148" s="67"/>
      <c r="F148" s="68"/>
    </row>
    <row r="149" ht="15.75" customHeight="1">
      <c r="B149" s="66"/>
      <c r="C149" s="51"/>
      <c r="E149" s="67"/>
      <c r="F149" s="68"/>
    </row>
    <row r="150" ht="15.75" customHeight="1">
      <c r="B150" s="66"/>
      <c r="C150" s="51"/>
      <c r="E150" s="67"/>
      <c r="F150" s="68"/>
    </row>
    <row r="151" ht="15.75" customHeight="1">
      <c r="B151" s="66"/>
      <c r="C151" s="51"/>
      <c r="E151" s="67"/>
      <c r="F151" s="68"/>
    </row>
    <row r="152" ht="15.75" customHeight="1">
      <c r="B152" s="66"/>
      <c r="C152" s="51"/>
      <c r="E152" s="67"/>
      <c r="F152" s="68"/>
    </row>
    <row r="153" ht="15.75" customHeight="1">
      <c r="B153" s="66"/>
      <c r="C153" s="51"/>
      <c r="E153" s="67"/>
      <c r="F153" s="68"/>
    </row>
    <row r="154" ht="15.75" customHeight="1">
      <c r="B154" s="66"/>
      <c r="C154" s="51"/>
      <c r="E154" s="67"/>
      <c r="F154" s="68"/>
    </row>
    <row r="155" ht="15.75" customHeight="1">
      <c r="B155" s="66"/>
      <c r="C155" s="51"/>
      <c r="E155" s="67"/>
      <c r="F155" s="68"/>
    </row>
    <row r="156" ht="15.75" customHeight="1">
      <c r="B156" s="66"/>
      <c r="C156" s="51"/>
      <c r="E156" s="67"/>
      <c r="F156" s="68"/>
    </row>
    <row r="157" ht="15.75" customHeight="1">
      <c r="B157" s="66"/>
      <c r="C157" s="51"/>
      <c r="E157" s="67"/>
      <c r="F157" s="68"/>
    </row>
    <row r="158" ht="15.75" customHeight="1">
      <c r="B158" s="66"/>
      <c r="C158" s="51"/>
      <c r="E158" s="67"/>
      <c r="F158" s="68"/>
    </row>
    <row r="159" ht="15.75" customHeight="1">
      <c r="B159" s="66"/>
      <c r="C159" s="51"/>
      <c r="E159" s="67"/>
      <c r="F159" s="68"/>
    </row>
    <row r="160" ht="15.75" customHeight="1">
      <c r="B160" s="66"/>
      <c r="C160" s="51"/>
      <c r="E160" s="67"/>
      <c r="F160" s="68"/>
    </row>
    <row r="161" ht="15.75" customHeight="1">
      <c r="B161" s="66"/>
      <c r="C161" s="51"/>
      <c r="E161" s="67"/>
      <c r="F161" s="68"/>
    </row>
    <row r="162" ht="15.75" customHeight="1">
      <c r="B162" s="66"/>
      <c r="C162" s="51"/>
      <c r="E162" s="67"/>
      <c r="F162" s="68"/>
    </row>
    <row r="163" ht="15.75" customHeight="1">
      <c r="B163" s="66"/>
      <c r="C163" s="51"/>
      <c r="E163" s="67"/>
      <c r="F163" s="68"/>
    </row>
    <row r="164" ht="15.75" customHeight="1">
      <c r="B164" s="66"/>
      <c r="C164" s="51"/>
      <c r="E164" s="67"/>
      <c r="F164" s="68"/>
    </row>
    <row r="165" ht="15.75" customHeight="1">
      <c r="B165" s="66"/>
      <c r="C165" s="51"/>
      <c r="E165" s="67"/>
      <c r="F165" s="68"/>
    </row>
    <row r="166" ht="15.75" customHeight="1">
      <c r="B166" s="66"/>
      <c r="C166" s="51"/>
      <c r="E166" s="67"/>
      <c r="F166" s="68"/>
    </row>
    <row r="167" ht="15.75" customHeight="1">
      <c r="B167" s="66"/>
      <c r="C167" s="51"/>
      <c r="E167" s="67"/>
      <c r="F167" s="68"/>
    </row>
    <row r="168" ht="15.75" customHeight="1">
      <c r="B168" s="66"/>
      <c r="C168" s="51"/>
      <c r="E168" s="67"/>
      <c r="F168" s="68"/>
    </row>
    <row r="169" ht="15.75" customHeight="1">
      <c r="B169" s="66"/>
      <c r="C169" s="51"/>
      <c r="E169" s="67"/>
      <c r="F169" s="68"/>
    </row>
    <row r="170" ht="15.75" customHeight="1">
      <c r="B170" s="66"/>
      <c r="C170" s="51"/>
      <c r="E170" s="67"/>
      <c r="F170" s="68"/>
    </row>
    <row r="171" ht="15.75" customHeight="1">
      <c r="B171" s="66"/>
      <c r="C171" s="51"/>
      <c r="E171" s="67"/>
      <c r="F171" s="68"/>
    </row>
    <row r="172" ht="15.75" customHeight="1">
      <c r="B172" s="66"/>
      <c r="C172" s="51"/>
      <c r="E172" s="67"/>
      <c r="F172" s="68"/>
    </row>
    <row r="173" ht="15.75" customHeight="1">
      <c r="B173" s="66"/>
      <c r="C173" s="51"/>
      <c r="E173" s="67"/>
      <c r="F173" s="68"/>
    </row>
    <row r="174" ht="15.75" customHeight="1">
      <c r="B174" s="66"/>
      <c r="C174" s="51"/>
      <c r="E174" s="67"/>
      <c r="F174" s="68"/>
    </row>
    <row r="175" ht="15.75" customHeight="1">
      <c r="B175" s="66"/>
      <c r="C175" s="51"/>
      <c r="E175" s="67"/>
      <c r="F175" s="68"/>
    </row>
    <row r="176" ht="15.75" customHeight="1">
      <c r="B176" s="66"/>
      <c r="C176" s="51"/>
      <c r="E176" s="67"/>
      <c r="F176" s="68"/>
    </row>
    <row r="177" ht="15.75" customHeight="1">
      <c r="B177" s="66"/>
      <c r="C177" s="51"/>
      <c r="E177" s="67"/>
      <c r="F177" s="68"/>
    </row>
    <row r="178" ht="15.75" customHeight="1">
      <c r="B178" s="66"/>
      <c r="C178" s="51"/>
      <c r="E178" s="67"/>
      <c r="F178" s="68"/>
    </row>
    <row r="179" ht="15.75" customHeight="1">
      <c r="B179" s="66"/>
      <c r="C179" s="51"/>
      <c r="E179" s="67"/>
      <c r="F179" s="68"/>
    </row>
    <row r="180" ht="15.75" customHeight="1">
      <c r="B180" s="66"/>
      <c r="C180" s="51"/>
      <c r="E180" s="67"/>
      <c r="F180" s="68"/>
    </row>
    <row r="181" ht="15.75" customHeight="1">
      <c r="B181" s="66"/>
      <c r="C181" s="51"/>
      <c r="E181" s="67"/>
      <c r="F181" s="68"/>
    </row>
    <row r="182" ht="15.75" customHeight="1">
      <c r="B182" s="66"/>
      <c r="C182" s="51"/>
      <c r="E182" s="67"/>
      <c r="F182" s="68"/>
    </row>
    <row r="183" ht="15.75" customHeight="1">
      <c r="B183" s="66"/>
      <c r="C183" s="51"/>
      <c r="E183" s="67"/>
      <c r="F183" s="68"/>
    </row>
    <row r="184" ht="15.75" customHeight="1">
      <c r="B184" s="66"/>
      <c r="C184" s="51"/>
      <c r="E184" s="67"/>
      <c r="F184" s="68"/>
    </row>
    <row r="185" ht="15.75" customHeight="1">
      <c r="B185" s="66"/>
      <c r="C185" s="51"/>
      <c r="E185" s="67"/>
      <c r="F185" s="68"/>
    </row>
    <row r="186" ht="15.75" customHeight="1">
      <c r="B186" s="66"/>
      <c r="C186" s="51"/>
      <c r="E186" s="67"/>
      <c r="F186" s="68"/>
    </row>
    <row r="187" ht="15.75" customHeight="1">
      <c r="B187" s="66"/>
      <c r="C187" s="51"/>
      <c r="E187" s="67"/>
      <c r="F187" s="68"/>
    </row>
    <row r="188" ht="15.75" customHeight="1">
      <c r="B188" s="66"/>
      <c r="C188" s="51"/>
      <c r="E188" s="67"/>
      <c r="F188" s="68"/>
    </row>
    <row r="189" ht="15.75" customHeight="1">
      <c r="B189" s="66"/>
      <c r="C189" s="51"/>
      <c r="E189" s="67"/>
      <c r="F189" s="68"/>
    </row>
    <row r="190" ht="15.75" customHeight="1">
      <c r="B190" s="66"/>
      <c r="C190" s="51"/>
      <c r="E190" s="67"/>
      <c r="F190" s="68"/>
    </row>
    <row r="191" ht="15.75" customHeight="1">
      <c r="B191" s="66"/>
      <c r="C191" s="51"/>
      <c r="E191" s="67"/>
      <c r="F191" s="68"/>
    </row>
    <row r="192" ht="15.75" customHeight="1">
      <c r="B192" s="66"/>
      <c r="C192" s="51"/>
      <c r="E192" s="67"/>
      <c r="F192" s="68"/>
    </row>
    <row r="193" ht="15.75" customHeight="1">
      <c r="B193" s="66"/>
      <c r="C193" s="51"/>
      <c r="E193" s="67"/>
      <c r="F193" s="68"/>
    </row>
    <row r="194" ht="15.75" customHeight="1">
      <c r="B194" s="66"/>
      <c r="C194" s="51"/>
      <c r="E194" s="67"/>
      <c r="F194" s="68"/>
    </row>
    <row r="195" ht="15.75" customHeight="1">
      <c r="B195" s="66"/>
      <c r="C195" s="51"/>
      <c r="E195" s="67"/>
      <c r="F195" s="68"/>
    </row>
    <row r="196" ht="15.75" customHeight="1">
      <c r="B196" s="66"/>
      <c r="C196" s="51"/>
      <c r="E196" s="67"/>
      <c r="F196" s="68"/>
    </row>
    <row r="197" ht="15.75" customHeight="1">
      <c r="B197" s="66"/>
      <c r="C197" s="51"/>
      <c r="E197" s="67"/>
      <c r="F197" s="68"/>
    </row>
    <row r="198" ht="15.75" customHeight="1">
      <c r="B198" s="66"/>
      <c r="C198" s="51"/>
      <c r="E198" s="67"/>
      <c r="F198" s="68"/>
    </row>
    <row r="199" ht="15.75" customHeight="1">
      <c r="B199" s="66"/>
      <c r="C199" s="51"/>
      <c r="E199" s="67"/>
      <c r="F199" s="68"/>
    </row>
    <row r="200" ht="15.75" customHeight="1">
      <c r="B200" s="66"/>
      <c r="C200" s="51"/>
      <c r="E200" s="67"/>
      <c r="F200" s="68"/>
    </row>
    <row r="201" ht="15.75" customHeight="1">
      <c r="B201" s="66"/>
      <c r="C201" s="51"/>
      <c r="E201" s="67"/>
      <c r="F201" s="68"/>
    </row>
    <row r="202" ht="15.75" customHeight="1">
      <c r="B202" s="66"/>
      <c r="C202" s="51"/>
      <c r="E202" s="67"/>
      <c r="F202" s="68"/>
    </row>
    <row r="203" ht="15.75" customHeight="1">
      <c r="B203" s="66"/>
      <c r="C203" s="51"/>
      <c r="E203" s="67"/>
      <c r="F203" s="68"/>
    </row>
    <row r="204" ht="15.75" customHeight="1">
      <c r="B204" s="66"/>
      <c r="C204" s="51"/>
      <c r="E204" s="67"/>
      <c r="F204" s="68"/>
    </row>
    <row r="205" ht="15.75" customHeight="1">
      <c r="B205" s="66"/>
      <c r="C205" s="51"/>
      <c r="E205" s="67"/>
      <c r="F205" s="68"/>
    </row>
    <row r="206" ht="15.75" customHeight="1">
      <c r="B206" s="66"/>
      <c r="C206" s="51"/>
      <c r="E206" s="67"/>
      <c r="F206" s="68"/>
    </row>
    <row r="207" ht="15.75" customHeight="1">
      <c r="B207" s="66"/>
      <c r="C207" s="51"/>
      <c r="E207" s="67"/>
      <c r="F207" s="68"/>
    </row>
    <row r="208" ht="15.75" customHeight="1">
      <c r="B208" s="66"/>
      <c r="C208" s="51"/>
      <c r="E208" s="67"/>
      <c r="F208" s="68"/>
    </row>
    <row r="209" ht="15.75" customHeight="1">
      <c r="B209" s="66"/>
      <c r="C209" s="51"/>
      <c r="E209" s="67"/>
      <c r="F209" s="68"/>
    </row>
    <row r="210" ht="15.75" customHeight="1">
      <c r="B210" s="66"/>
      <c r="C210" s="51"/>
      <c r="E210" s="67"/>
      <c r="F210" s="68"/>
    </row>
    <row r="211" ht="15.75" customHeight="1">
      <c r="B211" s="66"/>
      <c r="C211" s="51"/>
      <c r="E211" s="67"/>
      <c r="F211" s="68"/>
    </row>
    <row r="212" ht="15.75" customHeight="1">
      <c r="B212" s="66"/>
      <c r="C212" s="51"/>
      <c r="E212" s="67"/>
      <c r="F212" s="68"/>
    </row>
    <row r="213" ht="15.75" customHeight="1">
      <c r="B213" s="66"/>
      <c r="C213" s="51"/>
      <c r="E213" s="67"/>
      <c r="F213" s="68"/>
    </row>
    <row r="214" ht="15.75" customHeight="1">
      <c r="B214" s="66"/>
      <c r="C214" s="51"/>
      <c r="E214" s="67"/>
      <c r="F214" s="68"/>
    </row>
    <row r="215" ht="15.75" customHeight="1">
      <c r="B215" s="66"/>
      <c r="C215" s="51"/>
      <c r="E215" s="67"/>
      <c r="F215" s="68"/>
    </row>
    <row r="216" ht="15.75" customHeight="1">
      <c r="B216" s="66"/>
      <c r="C216" s="51"/>
      <c r="E216" s="67"/>
      <c r="F216" s="68"/>
    </row>
    <row r="217" ht="15.75" customHeight="1">
      <c r="B217" s="66"/>
      <c r="C217" s="51"/>
      <c r="E217" s="67"/>
      <c r="F217" s="68"/>
    </row>
    <row r="218" ht="15.75" customHeight="1">
      <c r="B218" s="66"/>
      <c r="C218" s="51"/>
      <c r="E218" s="67"/>
      <c r="F218" s="68"/>
    </row>
    <row r="219" ht="15.75" customHeight="1">
      <c r="B219" s="66"/>
      <c r="C219" s="51"/>
      <c r="E219" s="67"/>
      <c r="F219" s="68"/>
    </row>
    <row r="220" ht="15.75" customHeight="1">
      <c r="B220" s="66"/>
      <c r="C220" s="51"/>
      <c r="E220" s="67"/>
      <c r="F220" s="68"/>
    </row>
    <row r="221" ht="15.75" customHeight="1">
      <c r="B221" s="66"/>
      <c r="C221" s="51"/>
      <c r="E221" s="67"/>
      <c r="F221" s="68"/>
    </row>
    <row r="222" ht="15.75" customHeight="1">
      <c r="B222" s="66"/>
      <c r="C222" s="51"/>
      <c r="E222" s="67"/>
      <c r="F222" s="68"/>
    </row>
    <row r="223" ht="15.75" customHeight="1">
      <c r="B223" s="66"/>
      <c r="C223" s="51"/>
      <c r="E223" s="67"/>
      <c r="F223" s="68"/>
    </row>
    <row r="224" ht="15.75" customHeight="1">
      <c r="B224" s="66"/>
      <c r="C224" s="51"/>
      <c r="E224" s="67"/>
      <c r="F224" s="68"/>
    </row>
    <row r="225" ht="15.75" customHeight="1">
      <c r="B225" s="66"/>
      <c r="C225" s="51"/>
      <c r="E225" s="67"/>
      <c r="F225" s="68"/>
    </row>
    <row r="226" ht="15.75" customHeight="1">
      <c r="B226" s="66"/>
      <c r="C226" s="51"/>
      <c r="E226" s="67"/>
      <c r="F226" s="68"/>
    </row>
    <row r="227" ht="15.75" customHeight="1">
      <c r="B227" s="66"/>
      <c r="C227" s="51"/>
      <c r="E227" s="67"/>
      <c r="F227" s="68"/>
    </row>
    <row r="228" ht="15.75" customHeight="1">
      <c r="B228" s="66"/>
      <c r="C228" s="51"/>
      <c r="E228" s="67"/>
      <c r="F228" s="68"/>
    </row>
    <row r="229" ht="15.75" customHeight="1">
      <c r="B229" s="66"/>
      <c r="C229" s="51"/>
      <c r="E229" s="67"/>
      <c r="F229" s="68"/>
    </row>
    <row r="230" ht="15.75" customHeight="1">
      <c r="B230" s="66"/>
      <c r="C230" s="51"/>
      <c r="E230" s="67"/>
      <c r="F230" s="68"/>
    </row>
    <row r="231" ht="15.75" customHeight="1">
      <c r="B231" s="66"/>
      <c r="C231" s="51"/>
      <c r="E231" s="67"/>
      <c r="F231" s="68"/>
    </row>
    <row r="232" ht="15.75" customHeight="1">
      <c r="B232" s="66"/>
      <c r="C232" s="51"/>
      <c r="E232" s="67"/>
      <c r="F232" s="68"/>
    </row>
    <row r="233" ht="15.75" customHeight="1">
      <c r="B233" s="66"/>
      <c r="C233" s="51"/>
      <c r="E233" s="67"/>
      <c r="F233" s="68"/>
    </row>
    <row r="234" ht="15.75" customHeight="1">
      <c r="B234" s="66"/>
      <c r="C234" s="51"/>
      <c r="E234" s="67"/>
      <c r="F234" s="68"/>
    </row>
    <row r="235" ht="15.75" customHeight="1">
      <c r="B235" s="66"/>
      <c r="C235" s="51"/>
      <c r="E235" s="67"/>
      <c r="F235" s="68"/>
    </row>
    <row r="236" ht="15.75" customHeight="1">
      <c r="B236" s="66"/>
      <c r="C236" s="51"/>
      <c r="E236" s="67"/>
      <c r="F236" s="68"/>
    </row>
    <row r="237" ht="15.75" customHeight="1">
      <c r="B237" s="66"/>
      <c r="C237" s="51"/>
      <c r="E237" s="67"/>
      <c r="F237" s="68"/>
    </row>
    <row r="238" ht="15.75" customHeight="1">
      <c r="B238" s="66"/>
      <c r="C238" s="51"/>
      <c r="E238" s="67"/>
      <c r="F238" s="68"/>
    </row>
    <row r="239" ht="15.75" customHeight="1">
      <c r="B239" s="66"/>
      <c r="C239" s="51"/>
      <c r="E239" s="67"/>
      <c r="F239" s="68"/>
    </row>
    <row r="240" ht="15.75" customHeight="1">
      <c r="B240" s="66"/>
      <c r="C240" s="51"/>
      <c r="E240" s="67"/>
      <c r="F240" s="68"/>
    </row>
    <row r="241" ht="15.75" customHeight="1">
      <c r="B241" s="66"/>
      <c r="C241" s="51"/>
      <c r="E241" s="67"/>
      <c r="F241" s="68"/>
    </row>
    <row r="242" ht="15.75" customHeight="1">
      <c r="B242" s="66"/>
      <c r="C242" s="51"/>
      <c r="E242" s="67"/>
      <c r="F242" s="68"/>
    </row>
    <row r="243" ht="15.75" customHeight="1">
      <c r="B243" s="66"/>
      <c r="C243" s="51"/>
      <c r="E243" s="67"/>
      <c r="F243" s="68"/>
    </row>
    <row r="244" ht="15.75" customHeight="1">
      <c r="B244" s="66"/>
      <c r="C244" s="51"/>
      <c r="E244" s="67"/>
      <c r="F244" s="68"/>
    </row>
    <row r="245" ht="15.75" customHeight="1">
      <c r="B245" s="66"/>
      <c r="C245" s="51"/>
      <c r="E245" s="67"/>
      <c r="F245" s="68"/>
    </row>
    <row r="246" ht="15.75" customHeight="1">
      <c r="B246" s="66"/>
      <c r="C246" s="51"/>
      <c r="E246" s="67"/>
      <c r="F246" s="68"/>
    </row>
    <row r="247" ht="15.75" customHeight="1">
      <c r="B247" s="66"/>
      <c r="C247" s="51"/>
      <c r="E247" s="67"/>
      <c r="F247" s="68"/>
    </row>
    <row r="248" ht="15.75" customHeight="1">
      <c r="B248" s="66"/>
      <c r="C248" s="51"/>
      <c r="E248" s="67"/>
      <c r="F248" s="68"/>
    </row>
    <row r="249" ht="15.75" customHeight="1">
      <c r="B249" s="66"/>
      <c r="C249" s="51"/>
      <c r="E249" s="67"/>
      <c r="F249" s="68"/>
    </row>
    <row r="250" ht="15.75" customHeight="1">
      <c r="B250" s="66"/>
      <c r="C250" s="51"/>
      <c r="E250" s="67"/>
      <c r="F250" s="68"/>
    </row>
    <row r="251" ht="15.75" customHeight="1">
      <c r="B251" s="66"/>
      <c r="C251" s="51"/>
      <c r="E251" s="67"/>
      <c r="F251" s="68"/>
    </row>
    <row r="252" ht="15.75" customHeight="1">
      <c r="B252" s="66"/>
      <c r="C252" s="51"/>
      <c r="E252" s="67"/>
      <c r="F252" s="68"/>
    </row>
    <row r="253" ht="15.75" customHeight="1">
      <c r="B253" s="66"/>
      <c r="C253" s="51"/>
      <c r="E253" s="67"/>
      <c r="F253" s="68"/>
    </row>
    <row r="254" ht="15.75" customHeight="1">
      <c r="B254" s="66"/>
      <c r="C254" s="51"/>
      <c r="E254" s="67"/>
      <c r="F254" s="68"/>
    </row>
    <row r="255" ht="15.75" customHeight="1">
      <c r="B255" s="66"/>
      <c r="C255" s="51"/>
      <c r="E255" s="67"/>
      <c r="F255" s="68"/>
    </row>
    <row r="256" ht="15.75" customHeight="1">
      <c r="B256" s="66"/>
      <c r="C256" s="51"/>
      <c r="E256" s="67"/>
      <c r="F256" s="68"/>
    </row>
    <row r="257" ht="15.75" customHeight="1">
      <c r="B257" s="66"/>
      <c r="C257" s="51"/>
      <c r="E257" s="67"/>
      <c r="F257" s="68"/>
    </row>
    <row r="258" ht="15.75" customHeight="1">
      <c r="B258" s="66"/>
      <c r="C258" s="51"/>
      <c r="E258" s="67"/>
      <c r="F258" s="68"/>
    </row>
    <row r="259" ht="15.75" customHeight="1">
      <c r="B259" s="66"/>
      <c r="C259" s="51"/>
      <c r="E259" s="67"/>
      <c r="F259" s="68"/>
    </row>
    <row r="260" ht="15.75" customHeight="1">
      <c r="B260" s="66"/>
      <c r="C260" s="51"/>
      <c r="E260" s="67"/>
      <c r="F260" s="68"/>
    </row>
    <row r="261" ht="15.75" customHeight="1">
      <c r="B261" s="66"/>
      <c r="C261" s="51"/>
      <c r="E261" s="67"/>
      <c r="F261" s="68"/>
    </row>
    <row r="262" ht="15.75" customHeight="1">
      <c r="C262" s="62"/>
    </row>
    <row r="263" ht="15.75" customHeight="1">
      <c r="C263" s="62"/>
    </row>
    <row r="264" ht="15.75" customHeight="1">
      <c r="C264" s="62"/>
    </row>
    <row r="265" ht="15.75" customHeight="1">
      <c r="C265" s="62"/>
    </row>
    <row r="266" ht="15.75" customHeight="1">
      <c r="C266" s="62"/>
    </row>
    <row r="267" ht="15.75" customHeight="1">
      <c r="C267" s="62"/>
    </row>
    <row r="268" ht="15.75" customHeight="1">
      <c r="C268" s="62"/>
    </row>
    <row r="269" ht="15.75" customHeight="1">
      <c r="C269" s="62"/>
    </row>
    <row r="270" ht="15.75" customHeight="1">
      <c r="C270" s="62"/>
    </row>
    <row r="271" ht="15.75" customHeight="1">
      <c r="C271" s="62"/>
    </row>
    <row r="272" ht="15.75" customHeight="1">
      <c r="C272" s="62"/>
    </row>
    <row r="273" ht="15.75" customHeight="1">
      <c r="C273" s="62"/>
    </row>
    <row r="274" ht="15.75" customHeight="1">
      <c r="C274" s="62"/>
    </row>
    <row r="275" ht="15.75" customHeight="1">
      <c r="C275" s="62"/>
    </row>
    <row r="276" ht="15.75" customHeight="1">
      <c r="C276" s="62"/>
    </row>
    <row r="277" ht="15.75" customHeight="1">
      <c r="C277" s="62"/>
    </row>
    <row r="278" ht="15.75" customHeight="1">
      <c r="C278" s="62"/>
    </row>
    <row r="279" ht="15.75" customHeight="1">
      <c r="C279" s="62"/>
    </row>
    <row r="280" ht="15.75" customHeight="1">
      <c r="C280" s="62"/>
    </row>
    <row r="281" ht="15.75" customHeight="1">
      <c r="C281" s="62"/>
    </row>
    <row r="282" ht="15.75" customHeight="1">
      <c r="C282" s="62"/>
    </row>
    <row r="283" ht="15.75" customHeight="1">
      <c r="C283" s="62"/>
    </row>
    <row r="284" ht="15.75" customHeight="1">
      <c r="C284" s="62"/>
    </row>
    <row r="285" ht="15.75" customHeight="1">
      <c r="C285" s="62"/>
    </row>
    <row r="286" ht="15.75" customHeight="1">
      <c r="C286" s="62"/>
    </row>
    <row r="287" ht="15.75" customHeight="1">
      <c r="C287" s="62"/>
    </row>
    <row r="288" ht="15.75" customHeight="1">
      <c r="C288" s="62"/>
    </row>
    <row r="289" ht="15.75" customHeight="1">
      <c r="C289" s="62"/>
    </row>
    <row r="290" ht="15.75" customHeight="1">
      <c r="C290" s="62"/>
    </row>
    <row r="291" ht="15.75" customHeight="1">
      <c r="C291" s="62"/>
    </row>
    <row r="292" ht="15.75" customHeight="1">
      <c r="C292" s="62"/>
    </row>
    <row r="293" ht="15.75" customHeight="1">
      <c r="C293" s="62"/>
    </row>
    <row r="294" ht="15.75" customHeight="1">
      <c r="C294" s="62"/>
    </row>
    <row r="295" ht="15.75" customHeight="1">
      <c r="C295" s="62"/>
    </row>
    <row r="296" ht="15.75" customHeight="1">
      <c r="C296" s="62"/>
    </row>
    <row r="297" ht="15.75" customHeight="1">
      <c r="C297" s="62"/>
    </row>
    <row r="298" ht="15.75" customHeight="1">
      <c r="C298" s="62"/>
    </row>
    <row r="299" ht="15.75" customHeight="1">
      <c r="C299" s="62"/>
    </row>
    <row r="300" ht="15.75" customHeight="1">
      <c r="C300" s="62"/>
    </row>
    <row r="301" ht="15.75" customHeight="1">
      <c r="C301" s="62"/>
    </row>
    <row r="302" ht="15.75" customHeight="1">
      <c r="C302" s="62"/>
    </row>
    <row r="303" ht="15.75" customHeight="1">
      <c r="C303" s="62"/>
    </row>
    <row r="304" ht="15.75" customHeight="1">
      <c r="C304" s="62"/>
    </row>
    <row r="305" ht="15.75" customHeight="1">
      <c r="C305" s="62"/>
    </row>
    <row r="306" ht="15.75" customHeight="1">
      <c r="C306" s="62"/>
    </row>
    <row r="307" ht="15.75" customHeight="1">
      <c r="C307" s="62"/>
    </row>
    <row r="308" ht="15.75" customHeight="1">
      <c r="C308" s="62"/>
    </row>
    <row r="309" ht="15.75" customHeight="1">
      <c r="C309" s="62"/>
    </row>
    <row r="310" ht="15.75" customHeight="1">
      <c r="C310" s="62"/>
    </row>
    <row r="311" ht="15.75" customHeight="1">
      <c r="C311" s="62"/>
    </row>
    <row r="312" ht="15.75" customHeight="1">
      <c r="C312" s="62"/>
    </row>
    <row r="313" ht="15.75" customHeight="1">
      <c r="C313" s="62"/>
    </row>
    <row r="314" ht="15.75" customHeight="1">
      <c r="C314" s="62"/>
    </row>
    <row r="315" ht="15.75" customHeight="1">
      <c r="C315" s="62"/>
    </row>
    <row r="316" ht="15.75" customHeight="1">
      <c r="C316" s="62"/>
    </row>
    <row r="317" ht="15.75" customHeight="1">
      <c r="C317" s="62"/>
    </row>
    <row r="318" ht="15.75" customHeight="1">
      <c r="C318" s="62"/>
    </row>
    <row r="319" ht="15.75" customHeight="1">
      <c r="C319" s="62"/>
    </row>
    <row r="320" ht="15.75" customHeight="1">
      <c r="C320" s="62"/>
    </row>
    <row r="321" ht="15.75" customHeight="1">
      <c r="C321" s="62"/>
    </row>
    <row r="322" ht="15.75" customHeight="1">
      <c r="C322" s="62"/>
    </row>
    <row r="323" ht="15.75" customHeight="1">
      <c r="C323" s="62"/>
    </row>
    <row r="324" ht="15.75" customHeight="1">
      <c r="C324" s="62"/>
    </row>
    <row r="325" ht="15.75" customHeight="1">
      <c r="C325" s="62"/>
    </row>
    <row r="326" ht="15.75" customHeight="1">
      <c r="C326" s="62"/>
    </row>
    <row r="327" ht="15.75" customHeight="1">
      <c r="C327" s="62"/>
    </row>
    <row r="328" ht="15.75" customHeight="1">
      <c r="C328" s="62"/>
    </row>
    <row r="329" ht="15.75" customHeight="1">
      <c r="C329" s="62"/>
    </row>
    <row r="330" ht="15.75" customHeight="1">
      <c r="C330" s="62"/>
    </row>
    <row r="331" ht="15.75" customHeight="1">
      <c r="C331" s="62"/>
    </row>
    <row r="332" ht="15.75" customHeight="1">
      <c r="C332" s="62"/>
    </row>
    <row r="333" ht="15.75" customHeight="1">
      <c r="C333" s="62"/>
    </row>
    <row r="334" ht="15.75" customHeight="1">
      <c r="C334" s="62"/>
    </row>
    <row r="335" ht="15.75" customHeight="1">
      <c r="C335" s="62"/>
    </row>
    <row r="336" ht="15.75" customHeight="1">
      <c r="C336" s="62"/>
    </row>
    <row r="337" ht="15.75" customHeight="1">
      <c r="C337" s="62"/>
    </row>
    <row r="338" ht="15.75" customHeight="1">
      <c r="C338" s="62"/>
    </row>
    <row r="339" ht="15.75" customHeight="1">
      <c r="C339" s="62"/>
    </row>
    <row r="340" ht="15.75" customHeight="1">
      <c r="C340" s="62"/>
    </row>
    <row r="341" ht="15.75" customHeight="1">
      <c r="C341" s="62"/>
    </row>
    <row r="342" ht="15.75" customHeight="1">
      <c r="C342" s="62"/>
    </row>
    <row r="343" ht="15.75" customHeight="1">
      <c r="C343" s="62"/>
    </row>
    <row r="344" ht="15.75" customHeight="1">
      <c r="C344" s="62"/>
    </row>
    <row r="345" ht="15.75" customHeight="1">
      <c r="C345" s="62"/>
    </row>
    <row r="346" ht="15.75" customHeight="1">
      <c r="C346" s="62"/>
    </row>
    <row r="347" ht="15.75" customHeight="1">
      <c r="C347" s="62"/>
    </row>
    <row r="348" ht="15.75" customHeight="1">
      <c r="C348" s="62"/>
    </row>
    <row r="349" ht="15.75" customHeight="1">
      <c r="C349" s="62"/>
    </row>
    <row r="350" ht="15.75" customHeight="1">
      <c r="C350" s="62"/>
    </row>
    <row r="351" ht="15.75" customHeight="1">
      <c r="C351" s="62"/>
    </row>
    <row r="352" ht="15.75" customHeight="1">
      <c r="C352" s="62"/>
    </row>
    <row r="353" ht="15.75" customHeight="1">
      <c r="C353" s="62"/>
    </row>
    <row r="354" ht="15.75" customHeight="1">
      <c r="C354" s="62"/>
    </row>
    <row r="355" ht="15.75" customHeight="1">
      <c r="C355" s="62"/>
    </row>
    <row r="356" ht="15.75" customHeight="1">
      <c r="C356" s="62"/>
    </row>
    <row r="357" ht="15.75" customHeight="1">
      <c r="C357" s="62"/>
    </row>
    <row r="358" ht="15.75" customHeight="1">
      <c r="C358" s="62"/>
    </row>
    <row r="359" ht="15.75" customHeight="1">
      <c r="C359" s="62"/>
    </row>
    <row r="360" ht="15.75" customHeight="1">
      <c r="C360" s="62"/>
    </row>
    <row r="361" ht="15.75" customHeight="1">
      <c r="C361" s="62"/>
    </row>
    <row r="362" ht="15.75" customHeight="1">
      <c r="C362" s="62"/>
    </row>
    <row r="363" ht="15.75" customHeight="1">
      <c r="C363" s="62"/>
    </row>
    <row r="364" ht="15.75" customHeight="1">
      <c r="C364" s="62"/>
    </row>
    <row r="365" ht="15.75" customHeight="1">
      <c r="C365" s="62"/>
    </row>
    <row r="366" ht="15.75" customHeight="1">
      <c r="C366" s="62"/>
    </row>
    <row r="367" ht="15.75" customHeight="1">
      <c r="C367" s="62"/>
    </row>
    <row r="368" ht="15.75" customHeight="1">
      <c r="C368" s="62"/>
    </row>
    <row r="369" ht="15.75" customHeight="1">
      <c r="C369" s="62"/>
    </row>
    <row r="370" ht="15.75" customHeight="1">
      <c r="C370" s="62"/>
    </row>
    <row r="371" ht="15.75" customHeight="1">
      <c r="C371" s="62"/>
    </row>
    <row r="372" ht="15.75" customHeight="1">
      <c r="C372" s="62"/>
    </row>
    <row r="373" ht="15.75" customHeight="1">
      <c r="C373" s="62"/>
    </row>
    <row r="374" ht="15.75" customHeight="1">
      <c r="C374" s="62"/>
    </row>
    <row r="375" ht="15.75" customHeight="1">
      <c r="C375" s="62"/>
    </row>
    <row r="376" ht="15.75" customHeight="1">
      <c r="C376" s="62"/>
    </row>
    <row r="377" ht="15.75" customHeight="1">
      <c r="C377" s="62"/>
    </row>
    <row r="378" ht="15.75" customHeight="1">
      <c r="C378" s="62"/>
    </row>
    <row r="379" ht="15.75" customHeight="1">
      <c r="C379" s="62"/>
    </row>
    <row r="380" ht="15.75" customHeight="1">
      <c r="C380" s="62"/>
    </row>
    <row r="381" ht="15.75" customHeight="1">
      <c r="C381" s="62"/>
    </row>
    <row r="382" ht="15.75" customHeight="1">
      <c r="C382" s="62"/>
    </row>
    <row r="383" ht="15.75" customHeight="1">
      <c r="C383" s="62"/>
    </row>
    <row r="384" ht="15.75" customHeight="1">
      <c r="C384" s="62"/>
    </row>
    <row r="385" ht="15.75" customHeight="1">
      <c r="C385" s="62"/>
    </row>
    <row r="386" ht="15.75" customHeight="1">
      <c r="C386" s="62"/>
    </row>
    <row r="387" ht="15.75" customHeight="1">
      <c r="C387" s="62"/>
    </row>
    <row r="388" ht="15.75" customHeight="1">
      <c r="C388" s="62"/>
    </row>
    <row r="389" ht="15.75" customHeight="1">
      <c r="C389" s="62"/>
    </row>
    <row r="390" ht="15.75" customHeight="1">
      <c r="C390" s="62"/>
    </row>
    <row r="391" ht="15.75" customHeight="1">
      <c r="C391" s="62"/>
    </row>
    <row r="392" ht="15.75" customHeight="1">
      <c r="C392" s="62"/>
    </row>
    <row r="393" ht="15.75" customHeight="1">
      <c r="C393" s="62"/>
    </row>
    <row r="394" ht="15.75" customHeight="1">
      <c r="C394" s="62"/>
    </row>
    <row r="395" ht="15.75" customHeight="1">
      <c r="C395" s="62"/>
    </row>
    <row r="396" ht="15.75" customHeight="1">
      <c r="C396" s="62"/>
    </row>
    <row r="397" ht="15.75" customHeight="1">
      <c r="C397" s="62"/>
    </row>
    <row r="398" ht="15.75" customHeight="1">
      <c r="C398" s="62"/>
    </row>
    <row r="399" ht="15.75" customHeight="1">
      <c r="C399" s="62"/>
    </row>
    <row r="400" ht="15.75" customHeight="1">
      <c r="C400" s="62"/>
    </row>
    <row r="401" ht="15.75" customHeight="1">
      <c r="C401" s="62"/>
    </row>
    <row r="402" ht="15.75" customHeight="1">
      <c r="C402" s="62"/>
    </row>
    <row r="403" ht="15.75" customHeight="1">
      <c r="C403" s="62"/>
    </row>
    <row r="404" ht="15.75" customHeight="1">
      <c r="C404" s="62"/>
    </row>
    <row r="405" ht="15.75" customHeight="1">
      <c r="C405" s="62"/>
    </row>
    <row r="406" ht="15.75" customHeight="1">
      <c r="C406" s="62"/>
    </row>
    <row r="407" ht="15.75" customHeight="1">
      <c r="C407" s="62"/>
    </row>
    <row r="408" ht="15.75" customHeight="1">
      <c r="C408" s="62"/>
    </row>
    <row r="409" ht="15.75" customHeight="1">
      <c r="C409" s="62"/>
    </row>
    <row r="410" ht="15.75" customHeight="1">
      <c r="C410" s="62"/>
    </row>
    <row r="411" ht="15.75" customHeight="1">
      <c r="C411" s="62"/>
    </row>
    <row r="412" ht="15.75" customHeight="1">
      <c r="C412" s="62"/>
    </row>
    <row r="413" ht="15.75" customHeight="1">
      <c r="C413" s="62"/>
    </row>
    <row r="414" ht="15.75" customHeight="1">
      <c r="C414" s="62"/>
    </row>
    <row r="415" ht="15.75" customHeight="1">
      <c r="C415" s="62"/>
    </row>
    <row r="416" ht="15.75" customHeight="1">
      <c r="C416" s="62"/>
    </row>
    <row r="417" ht="15.75" customHeight="1">
      <c r="C417" s="62"/>
    </row>
    <row r="418" ht="15.75" customHeight="1">
      <c r="C418" s="62"/>
    </row>
    <row r="419" ht="15.75" customHeight="1">
      <c r="C419" s="62"/>
    </row>
    <row r="420" ht="15.75" customHeight="1">
      <c r="C420" s="62"/>
    </row>
    <row r="421" ht="15.75" customHeight="1">
      <c r="C421" s="62"/>
    </row>
    <row r="422" ht="15.75" customHeight="1">
      <c r="C422" s="62"/>
    </row>
    <row r="423" ht="15.75" customHeight="1">
      <c r="C423" s="62"/>
    </row>
    <row r="424" ht="15.75" customHeight="1">
      <c r="C424" s="62"/>
    </row>
    <row r="425" ht="15.75" customHeight="1">
      <c r="C425" s="62"/>
    </row>
    <row r="426" ht="15.75" customHeight="1">
      <c r="C426" s="62"/>
    </row>
    <row r="427" ht="15.75" customHeight="1">
      <c r="C427" s="62"/>
    </row>
    <row r="428" ht="15.75" customHeight="1">
      <c r="C428" s="62"/>
    </row>
    <row r="429" ht="15.75" customHeight="1">
      <c r="C429" s="62"/>
    </row>
    <row r="430" ht="15.75" customHeight="1">
      <c r="C430" s="62"/>
    </row>
    <row r="431" ht="15.75" customHeight="1">
      <c r="C431" s="62"/>
    </row>
    <row r="432" ht="15.75" customHeight="1">
      <c r="C432" s="62"/>
    </row>
    <row r="433" ht="15.75" customHeight="1">
      <c r="C433" s="62"/>
    </row>
    <row r="434" ht="15.75" customHeight="1">
      <c r="C434" s="62"/>
    </row>
    <row r="435" ht="15.75" customHeight="1">
      <c r="C435" s="62"/>
    </row>
    <row r="436" ht="15.75" customHeight="1">
      <c r="C436" s="62"/>
    </row>
    <row r="437" ht="15.75" customHeight="1">
      <c r="C437" s="62"/>
    </row>
    <row r="438" ht="15.75" customHeight="1">
      <c r="C438" s="62"/>
    </row>
    <row r="439" ht="15.75" customHeight="1">
      <c r="C439" s="62"/>
    </row>
    <row r="440" ht="15.75" customHeight="1">
      <c r="C440" s="62"/>
    </row>
    <row r="441" ht="15.75" customHeight="1">
      <c r="C441" s="62"/>
    </row>
    <row r="442" ht="15.75" customHeight="1">
      <c r="C442" s="62"/>
    </row>
    <row r="443" ht="15.75" customHeight="1">
      <c r="C443" s="62"/>
    </row>
    <row r="444" ht="15.75" customHeight="1">
      <c r="C444" s="62"/>
    </row>
    <row r="445" ht="15.75" customHeight="1">
      <c r="C445" s="62"/>
    </row>
    <row r="446" ht="15.75" customHeight="1">
      <c r="C446" s="62"/>
    </row>
    <row r="447" ht="15.75" customHeight="1">
      <c r="C447" s="62"/>
    </row>
    <row r="448" ht="15.75" customHeight="1">
      <c r="C448" s="62"/>
    </row>
    <row r="449" ht="15.75" customHeight="1">
      <c r="C449" s="62"/>
    </row>
    <row r="450" ht="15.75" customHeight="1">
      <c r="C450" s="62"/>
    </row>
    <row r="451" ht="15.75" customHeight="1">
      <c r="C451" s="62"/>
    </row>
    <row r="452" ht="15.75" customHeight="1">
      <c r="C452" s="62"/>
    </row>
    <row r="453" ht="15.75" customHeight="1">
      <c r="C453" s="62"/>
    </row>
    <row r="454" ht="15.75" customHeight="1">
      <c r="C454" s="62"/>
    </row>
    <row r="455" ht="15.75" customHeight="1">
      <c r="C455" s="62"/>
    </row>
    <row r="456" ht="15.75" customHeight="1">
      <c r="C456" s="62"/>
    </row>
    <row r="457" ht="15.75" customHeight="1">
      <c r="C457" s="62"/>
    </row>
    <row r="458" ht="15.75" customHeight="1">
      <c r="C458" s="62"/>
    </row>
    <row r="459" ht="15.75" customHeight="1">
      <c r="C459" s="62"/>
    </row>
    <row r="460" ht="15.75" customHeight="1">
      <c r="C460" s="62"/>
    </row>
    <row r="461" ht="15.75" customHeight="1">
      <c r="C461" s="62"/>
    </row>
    <row r="462" ht="15.75" customHeight="1">
      <c r="C462" s="62"/>
    </row>
    <row r="463" ht="15.75" customHeight="1">
      <c r="C463" s="62"/>
    </row>
    <row r="464" ht="15.75" customHeight="1">
      <c r="C464" s="62"/>
    </row>
    <row r="465" ht="15.75" customHeight="1">
      <c r="C465" s="62"/>
    </row>
    <row r="466" ht="15.75" customHeight="1">
      <c r="C466" s="62"/>
    </row>
    <row r="467" ht="15.75" customHeight="1">
      <c r="C467" s="62"/>
    </row>
    <row r="468" ht="15.75" customHeight="1">
      <c r="C468" s="62"/>
    </row>
    <row r="469" ht="15.75" customHeight="1">
      <c r="C469" s="62"/>
    </row>
    <row r="470" ht="15.75" customHeight="1">
      <c r="C470" s="62"/>
    </row>
    <row r="471" ht="15.75" customHeight="1">
      <c r="C471" s="62"/>
    </row>
    <row r="472" ht="15.75" customHeight="1">
      <c r="C472" s="62"/>
    </row>
    <row r="473" ht="15.75" customHeight="1">
      <c r="C473" s="62"/>
    </row>
    <row r="474" ht="15.75" customHeight="1">
      <c r="C474" s="62"/>
    </row>
    <row r="475" ht="15.75" customHeight="1">
      <c r="C475" s="62"/>
    </row>
    <row r="476" ht="15.75" customHeight="1">
      <c r="C476" s="62"/>
    </row>
    <row r="477" ht="15.75" customHeight="1">
      <c r="C477" s="62"/>
    </row>
    <row r="478" ht="15.75" customHeight="1">
      <c r="C478" s="62"/>
    </row>
    <row r="479" ht="15.75" customHeight="1">
      <c r="C479" s="62"/>
    </row>
    <row r="480" ht="15.75" customHeight="1">
      <c r="C480" s="62"/>
    </row>
    <row r="481" ht="15.75" customHeight="1">
      <c r="C481" s="62"/>
    </row>
    <row r="482" ht="15.75" customHeight="1">
      <c r="C482" s="62"/>
    </row>
    <row r="483" ht="15.75" customHeight="1">
      <c r="C483" s="62"/>
    </row>
    <row r="484" ht="15.75" customHeight="1">
      <c r="C484" s="62"/>
    </row>
    <row r="485" ht="15.75" customHeight="1">
      <c r="C485" s="62"/>
    </row>
    <row r="486" ht="15.75" customHeight="1">
      <c r="C486" s="62"/>
    </row>
    <row r="487" ht="15.75" customHeight="1">
      <c r="C487" s="62"/>
    </row>
    <row r="488" ht="15.75" customHeight="1">
      <c r="C488" s="62"/>
    </row>
    <row r="489" ht="15.75" customHeight="1">
      <c r="C489" s="62"/>
    </row>
    <row r="490" ht="15.75" customHeight="1">
      <c r="C490" s="62"/>
    </row>
    <row r="491" ht="15.75" customHeight="1">
      <c r="C491" s="62"/>
    </row>
    <row r="492" ht="15.75" customHeight="1">
      <c r="C492" s="62"/>
    </row>
    <row r="493" ht="15.75" customHeight="1">
      <c r="C493" s="62"/>
    </row>
    <row r="494" ht="15.75" customHeight="1">
      <c r="C494" s="62"/>
    </row>
    <row r="495" ht="15.75" customHeight="1">
      <c r="C495" s="62"/>
    </row>
    <row r="496" ht="15.75" customHeight="1">
      <c r="C496" s="62"/>
    </row>
    <row r="497" ht="15.75" customHeight="1">
      <c r="C497" s="62"/>
    </row>
    <row r="498" ht="15.75" customHeight="1">
      <c r="C498" s="62"/>
    </row>
    <row r="499" ht="15.75" customHeight="1">
      <c r="C499" s="62"/>
    </row>
    <row r="500" ht="15.75" customHeight="1">
      <c r="C500" s="62"/>
    </row>
    <row r="501" ht="15.75" customHeight="1">
      <c r="C501" s="62"/>
    </row>
    <row r="502" ht="15.75" customHeight="1">
      <c r="C502" s="62"/>
    </row>
    <row r="503" ht="15.75" customHeight="1">
      <c r="C503" s="62"/>
    </row>
    <row r="504" ht="15.75" customHeight="1">
      <c r="C504" s="62"/>
    </row>
    <row r="505" ht="15.75" customHeight="1">
      <c r="C505" s="62"/>
    </row>
    <row r="506" ht="15.75" customHeight="1">
      <c r="C506" s="62"/>
    </row>
    <row r="507" ht="15.75" customHeight="1">
      <c r="C507" s="62"/>
    </row>
    <row r="508" ht="15.75" customHeight="1">
      <c r="C508" s="62"/>
    </row>
    <row r="509" ht="15.75" customHeight="1">
      <c r="C509" s="62"/>
    </row>
    <row r="510" ht="15.75" customHeight="1">
      <c r="C510" s="62"/>
    </row>
    <row r="511" ht="15.75" customHeight="1">
      <c r="C511" s="62"/>
    </row>
    <row r="512" ht="15.75" customHeight="1">
      <c r="C512" s="62"/>
    </row>
    <row r="513" ht="15.75" customHeight="1">
      <c r="C513" s="62"/>
    </row>
    <row r="514" ht="15.75" customHeight="1">
      <c r="C514" s="62"/>
    </row>
    <row r="515" ht="15.75" customHeight="1">
      <c r="C515" s="62"/>
    </row>
    <row r="516" ht="15.75" customHeight="1">
      <c r="C516" s="62"/>
    </row>
    <row r="517" ht="15.75" customHeight="1">
      <c r="C517" s="62"/>
    </row>
    <row r="518" ht="15.75" customHeight="1">
      <c r="C518" s="62"/>
    </row>
    <row r="519" ht="15.75" customHeight="1">
      <c r="C519" s="62"/>
    </row>
    <row r="520" ht="15.75" customHeight="1">
      <c r="C520" s="62"/>
    </row>
    <row r="521" ht="15.75" customHeight="1">
      <c r="C521" s="62"/>
    </row>
    <row r="522" ht="15.75" customHeight="1">
      <c r="C522" s="62"/>
    </row>
    <row r="523" ht="15.75" customHeight="1">
      <c r="C523" s="62"/>
    </row>
    <row r="524" ht="15.75" customHeight="1">
      <c r="C524" s="62"/>
    </row>
    <row r="525" ht="15.75" customHeight="1">
      <c r="C525" s="62"/>
    </row>
    <row r="526" ht="15.75" customHeight="1">
      <c r="C526" s="62"/>
    </row>
    <row r="527" ht="15.75" customHeight="1">
      <c r="C527" s="62"/>
    </row>
    <row r="528" ht="15.75" customHeight="1">
      <c r="C528" s="62"/>
    </row>
    <row r="529" ht="15.75" customHeight="1">
      <c r="C529" s="62"/>
    </row>
    <row r="530" ht="15.75" customHeight="1">
      <c r="C530" s="62"/>
    </row>
    <row r="531" ht="15.75" customHeight="1">
      <c r="C531" s="62"/>
    </row>
    <row r="532" ht="15.75" customHeight="1">
      <c r="C532" s="62"/>
    </row>
    <row r="533" ht="15.75" customHeight="1">
      <c r="C533" s="62"/>
    </row>
    <row r="534" ht="15.75" customHeight="1">
      <c r="C534" s="62"/>
    </row>
    <row r="535" ht="15.75" customHeight="1">
      <c r="C535" s="62"/>
    </row>
    <row r="536" ht="15.75" customHeight="1">
      <c r="C536" s="62"/>
    </row>
    <row r="537" ht="15.75" customHeight="1">
      <c r="C537" s="62"/>
    </row>
    <row r="538" ht="15.75" customHeight="1">
      <c r="C538" s="62"/>
    </row>
    <row r="539" ht="15.75" customHeight="1">
      <c r="C539" s="62"/>
    </row>
    <row r="540" ht="15.75" customHeight="1">
      <c r="C540" s="62"/>
    </row>
    <row r="541" ht="15.75" customHeight="1">
      <c r="C541" s="62"/>
    </row>
    <row r="542" ht="15.75" customHeight="1">
      <c r="C542" s="62"/>
    </row>
    <row r="543" ht="15.75" customHeight="1">
      <c r="C543" s="62"/>
    </row>
    <row r="544" ht="15.75" customHeight="1">
      <c r="C544" s="62"/>
    </row>
    <row r="545" ht="15.75" customHeight="1">
      <c r="C545" s="62"/>
    </row>
    <row r="546" ht="15.75" customHeight="1">
      <c r="C546" s="62"/>
    </row>
    <row r="547" ht="15.75" customHeight="1">
      <c r="C547" s="62"/>
    </row>
    <row r="548" ht="15.75" customHeight="1">
      <c r="C548" s="62"/>
    </row>
    <row r="549" ht="15.75" customHeight="1">
      <c r="C549" s="62"/>
    </row>
    <row r="550" ht="15.75" customHeight="1">
      <c r="C550" s="62"/>
    </row>
    <row r="551" ht="15.75" customHeight="1">
      <c r="C551" s="62"/>
    </row>
    <row r="552" ht="15.75" customHeight="1">
      <c r="C552" s="62"/>
    </row>
    <row r="553" ht="15.75" customHeight="1">
      <c r="C553" s="62"/>
    </row>
    <row r="554" ht="15.75" customHeight="1">
      <c r="C554" s="62"/>
    </row>
    <row r="555" ht="15.75" customHeight="1">
      <c r="C555" s="62"/>
    </row>
    <row r="556" ht="15.75" customHeight="1">
      <c r="C556" s="62"/>
    </row>
    <row r="557" ht="15.75" customHeight="1">
      <c r="C557" s="62"/>
    </row>
    <row r="558" ht="15.75" customHeight="1">
      <c r="C558" s="62"/>
    </row>
    <row r="559" ht="15.75" customHeight="1">
      <c r="C559" s="62"/>
    </row>
    <row r="560" ht="15.75" customHeight="1">
      <c r="C560" s="62"/>
    </row>
    <row r="561" ht="15.75" customHeight="1">
      <c r="C561" s="62"/>
    </row>
    <row r="562" ht="15.75" customHeight="1">
      <c r="C562" s="62"/>
    </row>
    <row r="563" ht="15.75" customHeight="1">
      <c r="C563" s="62"/>
    </row>
    <row r="564" ht="15.75" customHeight="1">
      <c r="C564" s="62"/>
    </row>
    <row r="565" ht="15.75" customHeight="1">
      <c r="C565" s="62"/>
    </row>
    <row r="566" ht="15.75" customHeight="1">
      <c r="C566" s="62"/>
    </row>
    <row r="567" ht="15.75" customHeight="1">
      <c r="C567" s="62"/>
    </row>
    <row r="568" ht="15.75" customHeight="1">
      <c r="C568" s="62"/>
    </row>
    <row r="569" ht="15.75" customHeight="1">
      <c r="C569" s="62"/>
    </row>
    <row r="570" ht="15.75" customHeight="1">
      <c r="C570" s="62"/>
    </row>
    <row r="571" ht="15.75" customHeight="1">
      <c r="C571" s="62"/>
    </row>
    <row r="572" ht="15.75" customHeight="1">
      <c r="C572" s="62"/>
    </row>
    <row r="573" ht="15.75" customHeight="1">
      <c r="C573" s="62"/>
    </row>
    <row r="574" ht="15.75" customHeight="1">
      <c r="C574" s="62"/>
    </row>
    <row r="575" ht="15.75" customHeight="1">
      <c r="C575" s="62"/>
    </row>
    <row r="576" ht="15.75" customHeight="1">
      <c r="C576" s="62"/>
    </row>
    <row r="577" ht="15.75" customHeight="1">
      <c r="C577" s="62"/>
    </row>
    <row r="578" ht="15.75" customHeight="1">
      <c r="C578" s="62"/>
    </row>
    <row r="579" ht="15.75" customHeight="1">
      <c r="C579" s="62"/>
    </row>
    <row r="580" ht="15.75" customHeight="1">
      <c r="C580" s="62"/>
    </row>
    <row r="581" ht="15.75" customHeight="1">
      <c r="C581" s="62"/>
    </row>
    <row r="582" ht="15.75" customHeight="1">
      <c r="C582" s="62"/>
    </row>
    <row r="583" ht="15.75" customHeight="1">
      <c r="C583" s="62"/>
    </row>
    <row r="584" ht="15.75" customHeight="1">
      <c r="C584" s="62"/>
    </row>
    <row r="585" ht="15.75" customHeight="1">
      <c r="C585" s="62"/>
    </row>
    <row r="586" ht="15.75" customHeight="1">
      <c r="C586" s="62"/>
    </row>
    <row r="587" ht="15.75" customHeight="1">
      <c r="C587" s="62"/>
    </row>
    <row r="588" ht="15.75" customHeight="1">
      <c r="C588" s="62"/>
    </row>
    <row r="589" ht="15.75" customHeight="1">
      <c r="C589" s="62"/>
    </row>
    <row r="590" ht="15.75" customHeight="1">
      <c r="C590" s="62"/>
    </row>
    <row r="591" ht="15.75" customHeight="1">
      <c r="C591" s="62"/>
    </row>
    <row r="592" ht="15.75" customHeight="1">
      <c r="C592" s="62"/>
    </row>
    <row r="593" ht="15.75" customHeight="1">
      <c r="C593" s="62"/>
    </row>
    <row r="594" ht="15.75" customHeight="1">
      <c r="C594" s="62"/>
    </row>
    <row r="595" ht="15.75" customHeight="1">
      <c r="C595" s="62"/>
    </row>
    <row r="596" ht="15.75" customHeight="1">
      <c r="C596" s="62"/>
    </row>
    <row r="597" ht="15.75" customHeight="1">
      <c r="C597" s="62"/>
    </row>
    <row r="598" ht="15.75" customHeight="1">
      <c r="C598" s="62"/>
    </row>
    <row r="599" ht="15.75" customHeight="1">
      <c r="C599" s="62"/>
    </row>
    <row r="600" ht="15.75" customHeight="1">
      <c r="C600" s="62"/>
    </row>
    <row r="601" ht="15.75" customHeight="1">
      <c r="C601" s="62"/>
    </row>
    <row r="602" ht="15.75" customHeight="1">
      <c r="C602" s="62"/>
    </row>
    <row r="603" ht="15.75" customHeight="1">
      <c r="C603" s="62"/>
    </row>
    <row r="604" ht="15.75" customHeight="1">
      <c r="C604" s="62"/>
    </row>
    <row r="605" ht="15.75" customHeight="1">
      <c r="C605" s="62"/>
    </row>
    <row r="606" ht="15.75" customHeight="1">
      <c r="C606" s="62"/>
    </row>
    <row r="607" ht="15.75" customHeight="1">
      <c r="C607" s="62"/>
    </row>
    <row r="608" ht="15.75" customHeight="1">
      <c r="C608" s="62"/>
    </row>
    <row r="609" ht="15.75" customHeight="1">
      <c r="C609" s="62"/>
    </row>
    <row r="610" ht="15.75" customHeight="1">
      <c r="C610" s="62"/>
    </row>
    <row r="611" ht="15.75" customHeight="1">
      <c r="C611" s="62"/>
    </row>
    <row r="612" ht="15.75" customHeight="1">
      <c r="C612" s="62"/>
    </row>
    <row r="613" ht="15.75" customHeight="1">
      <c r="C613" s="62"/>
    </row>
    <row r="614" ht="15.75" customHeight="1">
      <c r="C614" s="62"/>
    </row>
    <row r="615" ht="15.75" customHeight="1">
      <c r="C615" s="62"/>
    </row>
    <row r="616" ht="15.75" customHeight="1">
      <c r="C616" s="62"/>
    </row>
    <row r="617" ht="15.75" customHeight="1">
      <c r="C617" s="62"/>
    </row>
    <row r="618" ht="15.75" customHeight="1">
      <c r="C618" s="62"/>
    </row>
    <row r="619" ht="15.75" customHeight="1">
      <c r="C619" s="62"/>
    </row>
    <row r="620" ht="15.75" customHeight="1">
      <c r="C620" s="62"/>
    </row>
    <row r="621" ht="15.75" customHeight="1">
      <c r="C621" s="62"/>
    </row>
    <row r="622" ht="15.75" customHeight="1">
      <c r="C622" s="62"/>
    </row>
    <row r="623" ht="15.75" customHeight="1">
      <c r="C623" s="62"/>
    </row>
    <row r="624" ht="15.75" customHeight="1">
      <c r="C624" s="62"/>
    </row>
    <row r="625" ht="15.75" customHeight="1">
      <c r="C625" s="62"/>
    </row>
    <row r="626" ht="15.75" customHeight="1">
      <c r="C626" s="62"/>
    </row>
    <row r="627" ht="15.75" customHeight="1">
      <c r="C627" s="62"/>
    </row>
    <row r="628" ht="15.75" customHeight="1">
      <c r="C628" s="62"/>
    </row>
    <row r="629" ht="15.75" customHeight="1">
      <c r="C629" s="62"/>
    </row>
    <row r="630" ht="15.75" customHeight="1">
      <c r="C630" s="62"/>
    </row>
    <row r="631" ht="15.75" customHeight="1">
      <c r="C631" s="62"/>
    </row>
    <row r="632" ht="15.75" customHeight="1">
      <c r="C632" s="62"/>
    </row>
    <row r="633" ht="15.75" customHeight="1">
      <c r="C633" s="62"/>
    </row>
    <row r="634" ht="15.75" customHeight="1">
      <c r="C634" s="62"/>
    </row>
    <row r="635" ht="15.75" customHeight="1">
      <c r="C635" s="62"/>
    </row>
    <row r="636" ht="15.75" customHeight="1">
      <c r="C636" s="62"/>
    </row>
    <row r="637" ht="15.75" customHeight="1">
      <c r="C637" s="62"/>
    </row>
    <row r="638" ht="15.75" customHeight="1">
      <c r="C638" s="62"/>
    </row>
    <row r="639" ht="15.75" customHeight="1">
      <c r="C639" s="62"/>
    </row>
    <row r="640" ht="15.75" customHeight="1">
      <c r="C640" s="62"/>
    </row>
    <row r="641" ht="15.75" customHeight="1">
      <c r="C641" s="62"/>
    </row>
    <row r="642" ht="15.75" customHeight="1">
      <c r="C642" s="62"/>
    </row>
    <row r="643" ht="15.75" customHeight="1">
      <c r="C643" s="62"/>
    </row>
    <row r="644" ht="15.75" customHeight="1">
      <c r="C644" s="62"/>
    </row>
    <row r="645" ht="15.75" customHeight="1">
      <c r="C645" s="62"/>
    </row>
    <row r="646" ht="15.75" customHeight="1">
      <c r="C646" s="62"/>
    </row>
    <row r="647" ht="15.75" customHeight="1">
      <c r="C647" s="62"/>
    </row>
    <row r="648" ht="15.75" customHeight="1">
      <c r="C648" s="62"/>
    </row>
    <row r="649" ht="15.75" customHeight="1">
      <c r="C649" s="62"/>
    </row>
    <row r="650" ht="15.75" customHeight="1">
      <c r="C650" s="62"/>
    </row>
    <row r="651" ht="15.75" customHeight="1">
      <c r="C651" s="62"/>
    </row>
    <row r="652" ht="15.75" customHeight="1">
      <c r="C652" s="62"/>
    </row>
    <row r="653" ht="15.75" customHeight="1">
      <c r="C653" s="62"/>
    </row>
    <row r="654" ht="15.75" customHeight="1">
      <c r="C654" s="62"/>
    </row>
    <row r="655" ht="15.75" customHeight="1">
      <c r="C655" s="62"/>
    </row>
    <row r="656" ht="15.75" customHeight="1">
      <c r="C656" s="62"/>
    </row>
    <row r="657" ht="15.75" customHeight="1">
      <c r="C657" s="62"/>
    </row>
    <row r="658" ht="15.75" customHeight="1">
      <c r="C658" s="62"/>
    </row>
    <row r="659" ht="15.75" customHeight="1">
      <c r="C659" s="62"/>
    </row>
    <row r="660" ht="15.75" customHeight="1">
      <c r="C660" s="62"/>
    </row>
    <row r="661" ht="15.75" customHeight="1">
      <c r="C661" s="62"/>
    </row>
    <row r="662" ht="15.75" customHeight="1">
      <c r="C662" s="62"/>
    </row>
    <row r="663" ht="15.75" customHeight="1">
      <c r="C663" s="62"/>
    </row>
    <row r="664" ht="15.75" customHeight="1">
      <c r="C664" s="62"/>
    </row>
    <row r="665" ht="15.75" customHeight="1">
      <c r="C665" s="62"/>
    </row>
    <row r="666" ht="15.75" customHeight="1">
      <c r="C666" s="62"/>
    </row>
    <row r="667" ht="15.75" customHeight="1">
      <c r="C667" s="62"/>
    </row>
    <row r="668" ht="15.75" customHeight="1">
      <c r="C668" s="62"/>
    </row>
    <row r="669" ht="15.75" customHeight="1">
      <c r="C669" s="62"/>
    </row>
    <row r="670" ht="15.75" customHeight="1">
      <c r="C670" s="62"/>
    </row>
    <row r="671" ht="15.75" customHeight="1">
      <c r="C671" s="62"/>
    </row>
    <row r="672" ht="15.75" customHeight="1">
      <c r="C672" s="62"/>
    </row>
    <row r="673" ht="15.75" customHeight="1">
      <c r="C673" s="62"/>
    </row>
    <row r="674" ht="15.75" customHeight="1">
      <c r="C674" s="62"/>
    </row>
    <row r="675" ht="15.75" customHeight="1">
      <c r="C675" s="62"/>
    </row>
    <row r="676" ht="15.75" customHeight="1">
      <c r="C676" s="62"/>
    </row>
    <row r="677" ht="15.75" customHeight="1">
      <c r="C677" s="62"/>
    </row>
    <row r="678" ht="15.75" customHeight="1">
      <c r="C678" s="62"/>
    </row>
    <row r="679" ht="15.75" customHeight="1">
      <c r="C679" s="62"/>
    </row>
    <row r="680" ht="15.75" customHeight="1">
      <c r="C680" s="62"/>
    </row>
    <row r="681" ht="15.75" customHeight="1">
      <c r="C681" s="62"/>
    </row>
    <row r="682" ht="15.75" customHeight="1">
      <c r="C682" s="62"/>
    </row>
    <row r="683" ht="15.75" customHeight="1">
      <c r="C683" s="62"/>
    </row>
    <row r="684" ht="15.75" customHeight="1">
      <c r="C684" s="62"/>
    </row>
    <row r="685" ht="15.75" customHeight="1">
      <c r="C685" s="62"/>
    </row>
    <row r="686" ht="15.75" customHeight="1">
      <c r="C686" s="62"/>
    </row>
    <row r="687" ht="15.75" customHeight="1">
      <c r="C687" s="62"/>
    </row>
    <row r="688" ht="15.75" customHeight="1">
      <c r="C688" s="62"/>
    </row>
    <row r="689" ht="15.75" customHeight="1">
      <c r="C689" s="62"/>
    </row>
    <row r="690" ht="15.75" customHeight="1">
      <c r="C690" s="62"/>
    </row>
    <row r="691" ht="15.75" customHeight="1">
      <c r="C691" s="62"/>
    </row>
    <row r="692" ht="15.75" customHeight="1">
      <c r="C692" s="62"/>
    </row>
    <row r="693" ht="15.75" customHeight="1">
      <c r="C693" s="62"/>
    </row>
    <row r="694" ht="15.75" customHeight="1">
      <c r="C694" s="62"/>
    </row>
    <row r="695" ht="15.75" customHeight="1">
      <c r="C695" s="62"/>
    </row>
    <row r="696" ht="15.75" customHeight="1">
      <c r="C696" s="62"/>
    </row>
    <row r="697" ht="15.75" customHeight="1">
      <c r="C697" s="62"/>
    </row>
    <row r="698" ht="15.75" customHeight="1">
      <c r="C698" s="62"/>
    </row>
    <row r="699" ht="15.75" customHeight="1">
      <c r="C699" s="62"/>
    </row>
    <row r="700" ht="15.75" customHeight="1">
      <c r="C700" s="62"/>
    </row>
    <row r="701" ht="15.75" customHeight="1">
      <c r="C701" s="62"/>
    </row>
    <row r="702" ht="15.75" customHeight="1">
      <c r="C702" s="62"/>
    </row>
    <row r="703" ht="15.75" customHeight="1">
      <c r="C703" s="62"/>
    </row>
    <row r="704" ht="15.75" customHeight="1">
      <c r="C704" s="62"/>
    </row>
    <row r="705" ht="15.75" customHeight="1">
      <c r="C705" s="62"/>
    </row>
    <row r="706" ht="15.75" customHeight="1">
      <c r="C706" s="62"/>
    </row>
    <row r="707" ht="15.75" customHeight="1">
      <c r="C707" s="62"/>
    </row>
    <row r="708" ht="15.75" customHeight="1">
      <c r="C708" s="62"/>
    </row>
    <row r="709" ht="15.75" customHeight="1">
      <c r="C709" s="62"/>
    </row>
    <row r="710" ht="15.75" customHeight="1">
      <c r="C710" s="62"/>
    </row>
    <row r="711" ht="15.75" customHeight="1">
      <c r="C711" s="62"/>
    </row>
    <row r="712" ht="15.75" customHeight="1">
      <c r="C712" s="62"/>
    </row>
    <row r="713" ht="15.75" customHeight="1">
      <c r="C713" s="62"/>
    </row>
    <row r="714" ht="15.75" customHeight="1">
      <c r="C714" s="62"/>
    </row>
    <row r="715" ht="15.75" customHeight="1">
      <c r="C715" s="62"/>
    </row>
    <row r="716" ht="15.75" customHeight="1">
      <c r="C716" s="62"/>
    </row>
    <row r="717" ht="15.75" customHeight="1">
      <c r="C717" s="62"/>
    </row>
    <row r="718" ht="15.75" customHeight="1">
      <c r="C718" s="62"/>
    </row>
    <row r="719" ht="15.75" customHeight="1">
      <c r="C719" s="62"/>
    </row>
    <row r="720" ht="15.75" customHeight="1">
      <c r="C720" s="62"/>
    </row>
    <row r="721" ht="15.75" customHeight="1">
      <c r="C721" s="62"/>
    </row>
    <row r="722" ht="15.75" customHeight="1">
      <c r="C722" s="62"/>
    </row>
    <row r="723" ht="15.75" customHeight="1">
      <c r="C723" s="62"/>
    </row>
    <row r="724" ht="15.75" customHeight="1">
      <c r="C724" s="62"/>
    </row>
    <row r="725" ht="15.75" customHeight="1">
      <c r="C725" s="62"/>
    </row>
    <row r="726" ht="15.75" customHeight="1">
      <c r="C726" s="62"/>
    </row>
    <row r="727" ht="15.75" customHeight="1">
      <c r="C727" s="62"/>
    </row>
    <row r="728" ht="15.75" customHeight="1">
      <c r="C728" s="62"/>
    </row>
    <row r="729" ht="15.75" customHeight="1">
      <c r="C729" s="62"/>
    </row>
    <row r="730" ht="15.75" customHeight="1">
      <c r="C730" s="62"/>
    </row>
    <row r="731" ht="15.75" customHeight="1">
      <c r="C731" s="62"/>
    </row>
    <row r="732" ht="15.75" customHeight="1">
      <c r="C732" s="62"/>
    </row>
    <row r="733" ht="15.75" customHeight="1">
      <c r="C733" s="62"/>
    </row>
    <row r="734" ht="15.75" customHeight="1">
      <c r="C734" s="62"/>
    </row>
    <row r="735" ht="15.75" customHeight="1">
      <c r="C735" s="62"/>
    </row>
    <row r="736" ht="15.75" customHeight="1">
      <c r="C736" s="62"/>
    </row>
    <row r="737" ht="15.75" customHeight="1">
      <c r="C737" s="62"/>
    </row>
    <row r="738" ht="15.75" customHeight="1">
      <c r="C738" s="62"/>
    </row>
    <row r="739" ht="15.75" customHeight="1">
      <c r="C739" s="62"/>
    </row>
    <row r="740" ht="15.75" customHeight="1">
      <c r="C740" s="62"/>
    </row>
    <row r="741" ht="15.75" customHeight="1">
      <c r="C741" s="62"/>
    </row>
    <row r="742" ht="15.75" customHeight="1">
      <c r="C742" s="62"/>
    </row>
    <row r="743" ht="15.75" customHeight="1">
      <c r="C743" s="62"/>
    </row>
    <row r="744" ht="15.75" customHeight="1">
      <c r="C744" s="62"/>
    </row>
    <row r="745" ht="15.75" customHeight="1">
      <c r="C745" s="62"/>
    </row>
    <row r="746" ht="15.75" customHeight="1">
      <c r="C746" s="62"/>
    </row>
    <row r="747" ht="15.75" customHeight="1">
      <c r="C747" s="62"/>
    </row>
    <row r="748" ht="15.75" customHeight="1">
      <c r="C748" s="62"/>
    </row>
    <row r="749" ht="15.75" customHeight="1">
      <c r="C749" s="62"/>
    </row>
    <row r="750" ht="15.75" customHeight="1">
      <c r="C750" s="62"/>
    </row>
    <row r="751" ht="15.75" customHeight="1">
      <c r="C751" s="62"/>
    </row>
    <row r="752" ht="15.75" customHeight="1">
      <c r="C752" s="62"/>
    </row>
    <row r="753" ht="15.75" customHeight="1">
      <c r="C753" s="62"/>
    </row>
    <row r="754" ht="15.75" customHeight="1">
      <c r="C754" s="62"/>
    </row>
    <row r="755" ht="15.75" customHeight="1">
      <c r="C755" s="62"/>
    </row>
    <row r="756" ht="15.75" customHeight="1">
      <c r="C756" s="62"/>
    </row>
    <row r="757" ht="15.75" customHeight="1">
      <c r="C757" s="62"/>
    </row>
    <row r="758" ht="15.75" customHeight="1">
      <c r="C758" s="62"/>
    </row>
    <row r="759" ht="15.75" customHeight="1">
      <c r="C759" s="62"/>
    </row>
    <row r="760" ht="15.75" customHeight="1">
      <c r="C760" s="62"/>
    </row>
    <row r="761" ht="15.75" customHeight="1">
      <c r="C761" s="62"/>
    </row>
    <row r="762" ht="15.75" customHeight="1">
      <c r="C762" s="62"/>
    </row>
    <row r="763" ht="15.75" customHeight="1">
      <c r="C763" s="62"/>
    </row>
    <row r="764" ht="15.75" customHeight="1">
      <c r="C764" s="62"/>
    </row>
    <row r="765" ht="15.75" customHeight="1">
      <c r="C765" s="62"/>
    </row>
    <row r="766" ht="15.75" customHeight="1">
      <c r="C766" s="62"/>
    </row>
    <row r="767" ht="15.75" customHeight="1">
      <c r="C767" s="62"/>
    </row>
    <row r="768" ht="15.75" customHeight="1">
      <c r="C768" s="62"/>
    </row>
    <row r="769" ht="15.75" customHeight="1">
      <c r="C769" s="62"/>
    </row>
    <row r="770" ht="15.75" customHeight="1">
      <c r="C770" s="62"/>
    </row>
    <row r="771" ht="15.75" customHeight="1">
      <c r="C771" s="62"/>
    </row>
    <row r="772" ht="15.75" customHeight="1">
      <c r="C772" s="62"/>
    </row>
    <row r="773" ht="15.75" customHeight="1">
      <c r="C773" s="62"/>
    </row>
    <row r="774" ht="15.75" customHeight="1">
      <c r="C774" s="62"/>
    </row>
    <row r="775" ht="15.75" customHeight="1">
      <c r="C775" s="62"/>
    </row>
    <row r="776" ht="15.75" customHeight="1">
      <c r="C776" s="62"/>
    </row>
    <row r="777" ht="15.75" customHeight="1">
      <c r="C777" s="62"/>
    </row>
    <row r="778" ht="15.75" customHeight="1">
      <c r="C778" s="62"/>
    </row>
    <row r="779" ht="15.75" customHeight="1">
      <c r="C779" s="62"/>
    </row>
    <row r="780" ht="15.75" customHeight="1">
      <c r="C780" s="62"/>
    </row>
    <row r="781" ht="15.75" customHeight="1">
      <c r="C781" s="62"/>
    </row>
    <row r="782" ht="15.75" customHeight="1">
      <c r="C782" s="62"/>
    </row>
    <row r="783" ht="15.75" customHeight="1">
      <c r="C783" s="62"/>
    </row>
    <row r="784" ht="15.75" customHeight="1">
      <c r="C784" s="62"/>
    </row>
    <row r="785" ht="15.75" customHeight="1">
      <c r="C785" s="62"/>
    </row>
    <row r="786" ht="15.75" customHeight="1">
      <c r="C786" s="62"/>
    </row>
    <row r="787" ht="15.75" customHeight="1">
      <c r="C787" s="62"/>
    </row>
    <row r="788" ht="15.75" customHeight="1">
      <c r="C788" s="62"/>
    </row>
    <row r="789" ht="15.75" customHeight="1">
      <c r="C789" s="62"/>
    </row>
    <row r="790" ht="15.75" customHeight="1">
      <c r="C790" s="62"/>
    </row>
    <row r="791" ht="15.75" customHeight="1">
      <c r="C791" s="62"/>
    </row>
    <row r="792" ht="15.75" customHeight="1">
      <c r="C792" s="62"/>
    </row>
    <row r="793" ht="15.75" customHeight="1">
      <c r="C793" s="62"/>
    </row>
    <row r="794" ht="15.75" customHeight="1">
      <c r="C794" s="62"/>
    </row>
    <row r="795" ht="15.75" customHeight="1">
      <c r="C795" s="62"/>
    </row>
    <row r="796" ht="15.75" customHeight="1">
      <c r="C796" s="62"/>
    </row>
    <row r="797" ht="15.75" customHeight="1">
      <c r="C797" s="62"/>
    </row>
    <row r="798" ht="15.75" customHeight="1">
      <c r="C798" s="62"/>
    </row>
    <row r="799" ht="15.75" customHeight="1">
      <c r="C799" s="62"/>
    </row>
    <row r="800" ht="15.75" customHeight="1">
      <c r="C800" s="62"/>
    </row>
    <row r="801" ht="15.75" customHeight="1">
      <c r="C801" s="62"/>
    </row>
    <row r="802" ht="15.75" customHeight="1">
      <c r="C802" s="62"/>
    </row>
    <row r="803" ht="15.75" customHeight="1">
      <c r="C803" s="62"/>
    </row>
    <row r="804" ht="15.75" customHeight="1">
      <c r="C804" s="62"/>
    </row>
    <row r="805" ht="15.75" customHeight="1">
      <c r="C805" s="62"/>
    </row>
    <row r="806" ht="15.75" customHeight="1">
      <c r="C806" s="62"/>
    </row>
    <row r="807" ht="15.75" customHeight="1">
      <c r="C807" s="62"/>
    </row>
    <row r="808" ht="15.75" customHeight="1">
      <c r="C808" s="62"/>
    </row>
    <row r="809" ht="15.75" customHeight="1">
      <c r="C809" s="62"/>
    </row>
    <row r="810" ht="15.75" customHeight="1">
      <c r="C810" s="62"/>
    </row>
    <row r="811" ht="15.75" customHeight="1">
      <c r="C811" s="62"/>
    </row>
    <row r="812" ht="15.75" customHeight="1">
      <c r="C812" s="62"/>
    </row>
    <row r="813" ht="15.75" customHeight="1">
      <c r="C813" s="62"/>
    </row>
    <row r="814" ht="15.75" customHeight="1">
      <c r="C814" s="62"/>
    </row>
    <row r="815" ht="15.75" customHeight="1">
      <c r="C815" s="62"/>
    </row>
    <row r="816" ht="15.75" customHeight="1">
      <c r="C816" s="62"/>
    </row>
    <row r="817" ht="15.75" customHeight="1">
      <c r="C817" s="62"/>
    </row>
    <row r="818" ht="15.75" customHeight="1">
      <c r="C818" s="62"/>
    </row>
    <row r="819" ht="15.75" customHeight="1">
      <c r="C819" s="62"/>
    </row>
    <row r="820" ht="15.75" customHeight="1">
      <c r="C820" s="62"/>
    </row>
    <row r="821" ht="15.75" customHeight="1">
      <c r="C821" s="62"/>
    </row>
    <row r="822" ht="15.75" customHeight="1">
      <c r="C822" s="62"/>
    </row>
    <row r="823" ht="15.75" customHeight="1">
      <c r="C823" s="62"/>
    </row>
    <row r="824" ht="15.75" customHeight="1">
      <c r="C824" s="62"/>
    </row>
    <row r="825" ht="15.75" customHeight="1">
      <c r="C825" s="62"/>
    </row>
    <row r="826" ht="15.75" customHeight="1">
      <c r="C826" s="62"/>
    </row>
    <row r="827" ht="15.75" customHeight="1">
      <c r="C827" s="62"/>
    </row>
    <row r="828" ht="15.75" customHeight="1">
      <c r="C828" s="62"/>
    </row>
    <row r="829" ht="15.75" customHeight="1">
      <c r="C829" s="62"/>
    </row>
    <row r="830" ht="15.75" customHeight="1">
      <c r="C830" s="62"/>
    </row>
    <row r="831" ht="15.75" customHeight="1">
      <c r="C831" s="62"/>
    </row>
    <row r="832" ht="15.75" customHeight="1">
      <c r="C832" s="62"/>
    </row>
    <row r="833" ht="15.75" customHeight="1">
      <c r="C833" s="62"/>
    </row>
    <row r="834" ht="15.75" customHeight="1">
      <c r="C834" s="62"/>
    </row>
    <row r="835" ht="15.75" customHeight="1">
      <c r="C835" s="62"/>
    </row>
    <row r="836" ht="15.75" customHeight="1">
      <c r="C836" s="62"/>
    </row>
    <row r="837" ht="15.75" customHeight="1">
      <c r="C837" s="62"/>
    </row>
    <row r="838" ht="15.75" customHeight="1">
      <c r="C838" s="62"/>
    </row>
    <row r="839" ht="15.75" customHeight="1">
      <c r="C839" s="62"/>
    </row>
    <row r="840" ht="15.75" customHeight="1">
      <c r="C840" s="62"/>
    </row>
    <row r="841" ht="15.75" customHeight="1">
      <c r="C841" s="62"/>
    </row>
    <row r="842" ht="15.75" customHeight="1">
      <c r="C842" s="62"/>
    </row>
    <row r="843" ht="15.75" customHeight="1">
      <c r="C843" s="62"/>
    </row>
    <row r="844" ht="15.75" customHeight="1">
      <c r="C844" s="62"/>
    </row>
    <row r="845" ht="15.75" customHeight="1">
      <c r="C845" s="62"/>
    </row>
    <row r="846" ht="15.75" customHeight="1">
      <c r="C846" s="62"/>
    </row>
    <row r="847" ht="15.75" customHeight="1">
      <c r="C847" s="62"/>
    </row>
    <row r="848" ht="15.75" customHeight="1">
      <c r="C848" s="62"/>
    </row>
    <row r="849" ht="15.75" customHeight="1">
      <c r="C849" s="62"/>
    </row>
    <row r="850" ht="15.75" customHeight="1">
      <c r="C850" s="62"/>
    </row>
    <row r="851" ht="15.75" customHeight="1">
      <c r="C851" s="62"/>
    </row>
    <row r="852" ht="15.75" customHeight="1">
      <c r="C852" s="62"/>
    </row>
    <row r="853" ht="15.75" customHeight="1">
      <c r="C853" s="62"/>
    </row>
    <row r="854" ht="15.75" customHeight="1">
      <c r="C854" s="62"/>
    </row>
    <row r="855" ht="15.75" customHeight="1">
      <c r="C855" s="62"/>
    </row>
    <row r="856" ht="15.75" customHeight="1">
      <c r="C856" s="62"/>
    </row>
    <row r="857" ht="15.75" customHeight="1">
      <c r="C857" s="62"/>
    </row>
    <row r="858" ht="15.75" customHeight="1">
      <c r="C858" s="62"/>
    </row>
    <row r="859" ht="15.75" customHeight="1">
      <c r="C859" s="62"/>
    </row>
    <row r="860" ht="15.75" customHeight="1">
      <c r="C860" s="62"/>
    </row>
    <row r="861" ht="15.75" customHeight="1">
      <c r="C861" s="62"/>
    </row>
    <row r="862" ht="15.75" customHeight="1">
      <c r="C862" s="62"/>
    </row>
    <row r="863" ht="15.75" customHeight="1">
      <c r="C863" s="62"/>
    </row>
    <row r="864" ht="15.75" customHeight="1">
      <c r="C864" s="62"/>
    </row>
    <row r="865" ht="15.75" customHeight="1">
      <c r="C865" s="62"/>
    </row>
    <row r="866" ht="15.75" customHeight="1">
      <c r="C866" s="62"/>
    </row>
    <row r="867" ht="15.75" customHeight="1">
      <c r="C867" s="62"/>
    </row>
    <row r="868" ht="15.75" customHeight="1">
      <c r="C868" s="62"/>
    </row>
    <row r="869" ht="15.75" customHeight="1">
      <c r="C869" s="62"/>
    </row>
    <row r="870" ht="15.75" customHeight="1">
      <c r="C870" s="62"/>
    </row>
    <row r="871" ht="15.75" customHeight="1">
      <c r="C871" s="62"/>
    </row>
    <row r="872" ht="15.75" customHeight="1">
      <c r="C872" s="62"/>
    </row>
    <row r="873" ht="15.75" customHeight="1">
      <c r="C873" s="62"/>
    </row>
    <row r="874" ht="15.75" customHeight="1">
      <c r="C874" s="62"/>
    </row>
    <row r="875" ht="15.75" customHeight="1">
      <c r="C875" s="62"/>
    </row>
    <row r="876" ht="15.75" customHeight="1">
      <c r="C876" s="62"/>
    </row>
    <row r="877" ht="15.75" customHeight="1">
      <c r="C877" s="62"/>
    </row>
    <row r="878" ht="15.75" customHeight="1">
      <c r="C878" s="62"/>
    </row>
    <row r="879" ht="15.75" customHeight="1">
      <c r="C879" s="62"/>
    </row>
    <row r="880" ht="15.75" customHeight="1">
      <c r="C880" s="62"/>
    </row>
    <row r="881" ht="15.75" customHeight="1">
      <c r="C881" s="62"/>
    </row>
    <row r="882" ht="15.75" customHeight="1">
      <c r="C882" s="62"/>
    </row>
    <row r="883" ht="15.75" customHeight="1">
      <c r="C883" s="62"/>
    </row>
    <row r="884" ht="15.75" customHeight="1">
      <c r="C884" s="62"/>
    </row>
    <row r="885" ht="15.75" customHeight="1">
      <c r="C885" s="62"/>
    </row>
    <row r="886" ht="15.75" customHeight="1">
      <c r="C886" s="62"/>
    </row>
    <row r="887" ht="15.75" customHeight="1">
      <c r="C887" s="62"/>
    </row>
    <row r="888" ht="15.75" customHeight="1">
      <c r="C888" s="62"/>
    </row>
    <row r="889" ht="15.75" customHeight="1">
      <c r="C889" s="62"/>
    </row>
    <row r="890" ht="15.75" customHeight="1">
      <c r="C890" s="62"/>
    </row>
    <row r="891" ht="15.75" customHeight="1">
      <c r="C891" s="62"/>
    </row>
    <row r="892" ht="15.75" customHeight="1">
      <c r="C892" s="62"/>
    </row>
    <row r="893" ht="15.75" customHeight="1">
      <c r="C893" s="62"/>
    </row>
    <row r="894" ht="15.75" customHeight="1">
      <c r="C894" s="62"/>
    </row>
    <row r="895" ht="15.75" customHeight="1">
      <c r="C895" s="62"/>
    </row>
    <row r="896" ht="15.75" customHeight="1">
      <c r="C896" s="62"/>
    </row>
    <row r="897" ht="15.75" customHeight="1">
      <c r="C897" s="62"/>
    </row>
    <row r="898" ht="15.75" customHeight="1">
      <c r="C898" s="62"/>
    </row>
    <row r="899" ht="15.75" customHeight="1">
      <c r="C899" s="62"/>
    </row>
    <row r="900" ht="15.75" customHeight="1">
      <c r="C900" s="62"/>
    </row>
    <row r="901" ht="15.75" customHeight="1">
      <c r="C901" s="62"/>
    </row>
    <row r="902" ht="15.75" customHeight="1">
      <c r="C902" s="62"/>
    </row>
    <row r="903" ht="15.75" customHeight="1">
      <c r="C903" s="62"/>
    </row>
    <row r="904" ht="15.75" customHeight="1">
      <c r="C904" s="62"/>
    </row>
    <row r="905" ht="15.75" customHeight="1">
      <c r="C905" s="62"/>
    </row>
    <row r="906" ht="15.75" customHeight="1">
      <c r="C906" s="62"/>
    </row>
    <row r="907" ht="15.75" customHeight="1">
      <c r="C907" s="62"/>
    </row>
    <row r="908" ht="15.75" customHeight="1">
      <c r="C908" s="62"/>
    </row>
    <row r="909" ht="15.75" customHeight="1">
      <c r="C909" s="62"/>
    </row>
    <row r="910" ht="15.75" customHeight="1">
      <c r="C910" s="62"/>
    </row>
    <row r="911" ht="15.75" customHeight="1">
      <c r="C911" s="62"/>
    </row>
    <row r="912" ht="15.75" customHeight="1">
      <c r="C912" s="62"/>
    </row>
    <row r="913" ht="15.75" customHeight="1">
      <c r="C913" s="62"/>
    </row>
    <row r="914" ht="15.75" customHeight="1">
      <c r="C914" s="62"/>
    </row>
    <row r="915" ht="15.75" customHeight="1">
      <c r="C915" s="62"/>
    </row>
    <row r="916" ht="15.75" customHeight="1">
      <c r="C916" s="62"/>
    </row>
    <row r="917" ht="15.75" customHeight="1">
      <c r="C917" s="62"/>
    </row>
    <row r="918" ht="15.75" customHeight="1">
      <c r="C918" s="62"/>
    </row>
    <row r="919" ht="15.75" customHeight="1">
      <c r="C919" s="62"/>
    </row>
    <row r="920" ht="15.75" customHeight="1">
      <c r="C920" s="62"/>
    </row>
    <row r="921" ht="15.75" customHeight="1">
      <c r="C921" s="62"/>
    </row>
    <row r="922" ht="15.75" customHeight="1">
      <c r="C922" s="62"/>
    </row>
    <row r="923" ht="15.75" customHeight="1">
      <c r="C923" s="62"/>
    </row>
    <row r="924" ht="15.75" customHeight="1">
      <c r="C924" s="62"/>
    </row>
    <row r="925" ht="15.75" customHeight="1">
      <c r="C925" s="62"/>
    </row>
    <row r="926" ht="15.75" customHeight="1">
      <c r="C926" s="62"/>
    </row>
    <row r="927" ht="15.75" customHeight="1">
      <c r="C927" s="62"/>
    </row>
    <row r="928" ht="15.75" customHeight="1">
      <c r="C928" s="62"/>
    </row>
    <row r="929" ht="15.75" customHeight="1">
      <c r="C929" s="62"/>
    </row>
    <row r="930" ht="15.75" customHeight="1">
      <c r="C930" s="62"/>
    </row>
    <row r="931" ht="15.75" customHeight="1">
      <c r="C931" s="62"/>
    </row>
    <row r="932" ht="15.75" customHeight="1">
      <c r="C932" s="62"/>
    </row>
    <row r="933" ht="15.75" customHeight="1">
      <c r="C933" s="62"/>
    </row>
    <row r="934" ht="15.75" customHeight="1">
      <c r="C934" s="62"/>
    </row>
    <row r="935" ht="15.75" customHeight="1">
      <c r="C935" s="62"/>
    </row>
    <row r="936" ht="15.75" customHeight="1">
      <c r="C936" s="62"/>
    </row>
    <row r="937" ht="15.75" customHeight="1">
      <c r="C937" s="62"/>
    </row>
    <row r="938" ht="15.75" customHeight="1">
      <c r="C938" s="62"/>
    </row>
    <row r="939" ht="15.75" customHeight="1">
      <c r="C939" s="62"/>
    </row>
    <row r="940" ht="15.75" customHeight="1">
      <c r="C940" s="62"/>
    </row>
    <row r="941" ht="15.75" customHeight="1">
      <c r="C941" s="62"/>
    </row>
    <row r="942" ht="15.75" customHeight="1">
      <c r="C942" s="62"/>
    </row>
    <row r="943" ht="15.75" customHeight="1">
      <c r="C943" s="62"/>
    </row>
    <row r="944" ht="15.75" customHeight="1">
      <c r="C944" s="62"/>
    </row>
    <row r="945" ht="15.75" customHeight="1">
      <c r="C945" s="62"/>
    </row>
    <row r="946" ht="15.75" customHeight="1">
      <c r="C946" s="62"/>
    </row>
    <row r="947" ht="15.75" customHeight="1">
      <c r="C947" s="62"/>
    </row>
    <row r="948" ht="15.75" customHeight="1">
      <c r="C948" s="62"/>
    </row>
    <row r="949" ht="15.75" customHeight="1">
      <c r="C949" s="62"/>
    </row>
    <row r="950" ht="15.75" customHeight="1">
      <c r="C950" s="62"/>
    </row>
    <row r="951" ht="15.75" customHeight="1">
      <c r="C951" s="62"/>
    </row>
    <row r="952" ht="15.75" customHeight="1">
      <c r="C952" s="62"/>
    </row>
    <row r="953" ht="15.75" customHeight="1">
      <c r="C953" s="62"/>
    </row>
    <row r="954" ht="15.75" customHeight="1">
      <c r="C954" s="62"/>
    </row>
    <row r="955" ht="15.75" customHeight="1">
      <c r="C955" s="62"/>
    </row>
    <row r="956" ht="15.75" customHeight="1">
      <c r="C956" s="62"/>
    </row>
    <row r="957" ht="15.75" customHeight="1">
      <c r="C957" s="62"/>
    </row>
    <row r="958" ht="15.75" customHeight="1">
      <c r="C958" s="62"/>
    </row>
    <row r="959" ht="15.75" customHeight="1">
      <c r="C959" s="62"/>
    </row>
    <row r="960" ht="15.75" customHeight="1">
      <c r="C960" s="62"/>
    </row>
    <row r="961" ht="15.75" customHeight="1">
      <c r="C961" s="62"/>
    </row>
    <row r="962" ht="15.75" customHeight="1">
      <c r="C962" s="62"/>
    </row>
    <row r="963" ht="15.75" customHeight="1">
      <c r="C963" s="62"/>
    </row>
    <row r="964" ht="15.75" customHeight="1">
      <c r="C964" s="62"/>
    </row>
    <row r="965" ht="15.75" customHeight="1">
      <c r="C965" s="62"/>
    </row>
    <row r="966" ht="15.75" customHeight="1">
      <c r="C966" s="62"/>
    </row>
    <row r="967" ht="15.75" customHeight="1">
      <c r="C967" s="62"/>
    </row>
    <row r="968" ht="15.75" customHeight="1">
      <c r="C968" s="62"/>
    </row>
    <row r="969" ht="15.75" customHeight="1">
      <c r="C969" s="62"/>
    </row>
    <row r="970" ht="15.75" customHeight="1">
      <c r="C970" s="62"/>
    </row>
    <row r="971" ht="15.75" customHeight="1">
      <c r="C971" s="62"/>
    </row>
    <row r="972" ht="15.75" customHeight="1">
      <c r="C972" s="62"/>
    </row>
    <row r="973" ht="15.75" customHeight="1">
      <c r="C973" s="62"/>
    </row>
    <row r="974" ht="15.75" customHeight="1">
      <c r="C974" s="62"/>
    </row>
    <row r="975" ht="15.75" customHeight="1">
      <c r="C975" s="62"/>
    </row>
    <row r="976" ht="15.75" customHeight="1">
      <c r="C976" s="62"/>
    </row>
    <row r="977" ht="15.75" customHeight="1">
      <c r="C977" s="62"/>
    </row>
    <row r="978" ht="15.75" customHeight="1">
      <c r="C978" s="62"/>
    </row>
    <row r="979" ht="15.75" customHeight="1">
      <c r="C979" s="62"/>
    </row>
    <row r="980" ht="15.75" customHeight="1">
      <c r="C980" s="62"/>
    </row>
    <row r="981" ht="15.75" customHeight="1">
      <c r="C981" s="62"/>
    </row>
    <row r="982" ht="15.75" customHeight="1">
      <c r="C982" s="62"/>
    </row>
    <row r="983" ht="15.75" customHeight="1">
      <c r="C983" s="62"/>
    </row>
    <row r="984" ht="15.75" customHeight="1">
      <c r="C984" s="62"/>
    </row>
    <row r="985" ht="15.75" customHeight="1">
      <c r="C985" s="62"/>
    </row>
    <row r="986" ht="15.75" customHeight="1">
      <c r="C986" s="62"/>
    </row>
    <row r="987" ht="15.75" customHeight="1">
      <c r="C987" s="62"/>
    </row>
    <row r="988" ht="15.75" customHeight="1">
      <c r="C988" s="62"/>
    </row>
    <row r="989" ht="15.75" customHeight="1">
      <c r="C989" s="62"/>
    </row>
    <row r="990" ht="15.75" customHeight="1">
      <c r="C990" s="62"/>
    </row>
    <row r="991" ht="15.75" customHeight="1">
      <c r="C991" s="62"/>
    </row>
    <row r="992" ht="15.75" customHeight="1">
      <c r="C992" s="62"/>
    </row>
    <row r="993" ht="15.75" customHeight="1">
      <c r="C993" s="62"/>
    </row>
    <row r="994" ht="15.75" customHeight="1">
      <c r="C994" s="62"/>
    </row>
    <row r="995" ht="15.75" customHeight="1">
      <c r="C995" s="62"/>
    </row>
    <row r="996" ht="15.75" customHeight="1"/>
    <row r="997" ht="15.75" customHeight="1"/>
    <row r="998" ht="15.75" customHeight="1"/>
  </sheetData>
  <dataValidations>
    <dataValidation type="list" allowBlank="1" showErrorMessage="1" sqref="C1:C2 C4:C995">
      <formula1>'Kategori Aduan'!$B$4:$B$17</formula1>
    </dataValidation>
  </dataValidations>
  <printOptions/>
  <pageMargins bottom="0.75" footer="0.0" header="0.0" left="0.7" right="0.7" top="0.75"/>
  <pageSetup paperSize="9" orientation="portrait"/>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2.0" topLeftCell="A3" activePane="bottomLeft" state="frozen"/>
      <selection activeCell="B4" sqref="B4" pane="bottomLeft"/>
    </sheetView>
  </sheetViews>
  <sheetFormatPr customHeight="1" defaultColWidth="14.43" defaultRowHeight="15.0"/>
  <cols>
    <col customWidth="1" min="1" max="1" width="5.57"/>
    <col customWidth="1" min="2" max="2" width="32.29"/>
    <col customWidth="1" min="3" max="3" width="28.29"/>
    <col customWidth="1" min="4" max="4" width="83.71"/>
    <col customWidth="1" min="5" max="5" width="57.0"/>
    <col customWidth="1" min="6" max="6" width="8.71"/>
  </cols>
  <sheetData>
    <row r="1" hidden="1">
      <c r="A1" s="22"/>
      <c r="B1" s="84"/>
      <c r="C1" s="22"/>
      <c r="D1" s="22"/>
    </row>
    <row r="2" ht="34.5" customHeight="1">
      <c r="A2" s="69" t="s">
        <v>333</v>
      </c>
      <c r="B2" s="71" t="s">
        <v>430</v>
      </c>
      <c r="C2" s="69" t="s">
        <v>336</v>
      </c>
      <c r="D2" s="69" t="s">
        <v>432</v>
      </c>
      <c r="E2" s="69" t="s">
        <v>339</v>
      </c>
    </row>
    <row r="3" ht="183.75" customHeight="1">
      <c r="A3" s="29">
        <v>1.0</v>
      </c>
      <c r="B3" s="56">
        <v>45164.0</v>
      </c>
      <c r="C3" s="29" t="s">
        <v>344</v>
      </c>
      <c r="D3" s="57" t="s">
        <v>499</v>
      </c>
      <c r="E3" s="85"/>
    </row>
    <row r="4" ht="154.5" customHeight="1">
      <c r="A4" s="29">
        <v>2.0</v>
      </c>
      <c r="B4" s="56">
        <v>45204.0</v>
      </c>
      <c r="C4" s="29" t="s">
        <v>344</v>
      </c>
      <c r="D4" s="57" t="s">
        <v>500</v>
      </c>
      <c r="E4" s="85"/>
    </row>
    <row r="5">
      <c r="A5" s="22"/>
      <c r="B5" s="84"/>
      <c r="C5" s="22"/>
      <c r="D5" s="22"/>
    </row>
    <row r="6">
      <c r="A6" s="22"/>
      <c r="B6" s="84"/>
      <c r="C6" s="22"/>
      <c r="D6" s="22"/>
    </row>
    <row r="7">
      <c r="A7" s="22"/>
      <c r="B7" s="84"/>
      <c r="C7" s="22"/>
      <c r="D7" s="22"/>
    </row>
    <row r="8">
      <c r="A8" s="22"/>
      <c r="B8" s="84"/>
      <c r="C8" s="22"/>
      <c r="D8" s="22"/>
    </row>
    <row r="9">
      <c r="A9" s="22"/>
      <c r="B9" s="84"/>
      <c r="C9" s="22"/>
      <c r="D9" s="22"/>
    </row>
    <row r="10">
      <c r="A10" s="22"/>
      <c r="B10" s="84"/>
      <c r="C10" s="22"/>
      <c r="D10" s="22"/>
    </row>
    <row r="11">
      <c r="A11" s="22"/>
      <c r="B11" s="84"/>
      <c r="C11" s="22"/>
      <c r="D11" s="22"/>
    </row>
    <row r="12">
      <c r="A12" s="22"/>
      <c r="B12" s="84"/>
      <c r="C12" s="22"/>
      <c r="D12" s="22"/>
    </row>
    <row r="13">
      <c r="A13" s="22"/>
      <c r="B13" s="84"/>
      <c r="C13" s="22"/>
      <c r="D13" s="22"/>
    </row>
    <row r="14">
      <c r="A14" s="22"/>
      <c r="B14" s="84"/>
      <c r="C14" s="22"/>
      <c r="D14" s="22"/>
    </row>
    <row r="15">
      <c r="A15" s="22"/>
      <c r="B15" s="84"/>
      <c r="C15" s="22"/>
      <c r="D15" s="22"/>
    </row>
    <row r="16">
      <c r="A16" s="22"/>
      <c r="B16" s="84"/>
      <c r="C16" s="22"/>
      <c r="D16" s="22"/>
    </row>
    <row r="17">
      <c r="A17" s="22"/>
      <c r="B17" s="84"/>
      <c r="C17" s="22"/>
      <c r="D17" s="22"/>
    </row>
    <row r="18">
      <c r="A18" s="22"/>
      <c r="B18" s="84"/>
      <c r="C18" s="22"/>
      <c r="D18" s="22"/>
    </row>
    <row r="19">
      <c r="A19" s="22"/>
      <c r="B19" s="84"/>
      <c r="C19" s="22"/>
      <c r="D19" s="22"/>
    </row>
    <row r="20">
      <c r="A20" s="22"/>
      <c r="B20" s="84"/>
      <c r="C20" s="22"/>
      <c r="D20" s="22"/>
    </row>
    <row r="21" ht="15.75" customHeight="1">
      <c r="A21" s="22"/>
      <c r="B21" s="84"/>
      <c r="C21" s="22"/>
      <c r="D21" s="22"/>
    </row>
    <row r="22" ht="15.75" customHeight="1">
      <c r="A22" s="22"/>
      <c r="B22" s="84"/>
      <c r="C22" s="22"/>
      <c r="D22" s="22"/>
    </row>
    <row r="23" ht="15.75" customHeight="1">
      <c r="A23" s="22"/>
      <c r="B23" s="84"/>
      <c r="C23" s="22"/>
      <c r="D23" s="22"/>
    </row>
    <row r="24" ht="15.75" customHeight="1">
      <c r="A24" s="22"/>
      <c r="B24" s="84"/>
      <c r="C24" s="22"/>
      <c r="D24" s="22"/>
    </row>
    <row r="25" ht="15.75" customHeight="1">
      <c r="A25" s="22"/>
      <c r="B25" s="84"/>
      <c r="C25" s="22"/>
      <c r="D25" s="22"/>
    </row>
    <row r="26" ht="15.75" customHeight="1">
      <c r="A26" s="22"/>
      <c r="B26" s="84"/>
      <c r="C26" s="22"/>
      <c r="D26" s="22"/>
    </row>
    <row r="27" ht="15.75" customHeight="1">
      <c r="A27" s="22"/>
      <c r="B27" s="84"/>
      <c r="C27" s="22"/>
      <c r="D27" s="22"/>
    </row>
    <row r="28" ht="15.75" customHeight="1">
      <c r="A28" s="22"/>
      <c r="B28" s="84"/>
      <c r="C28" s="22"/>
      <c r="D28" s="22"/>
    </row>
    <row r="29" ht="15.75" customHeight="1">
      <c r="A29" s="22"/>
      <c r="B29" s="84"/>
      <c r="C29" s="22"/>
      <c r="D29" s="22"/>
    </row>
    <row r="30" ht="15.75" customHeight="1">
      <c r="A30" s="22"/>
      <c r="B30" s="84"/>
      <c r="C30" s="22"/>
      <c r="D30" s="22"/>
    </row>
    <row r="31" ht="15.75" customHeight="1">
      <c r="A31" s="22"/>
      <c r="B31" s="84"/>
      <c r="C31" s="22"/>
      <c r="D31" s="22"/>
    </row>
    <row r="32" ht="15.75" customHeight="1">
      <c r="A32" s="22"/>
      <c r="B32" s="84"/>
      <c r="C32" s="22"/>
      <c r="D32" s="22"/>
    </row>
    <row r="33" ht="15.75" customHeight="1">
      <c r="A33" s="22"/>
      <c r="B33" s="84"/>
      <c r="C33" s="22"/>
      <c r="D33" s="22"/>
    </row>
    <row r="34" ht="15.75" customHeight="1">
      <c r="A34" s="22"/>
      <c r="B34" s="84"/>
      <c r="C34" s="22"/>
      <c r="D34" s="22"/>
    </row>
    <row r="35" ht="15.75" customHeight="1">
      <c r="A35" s="22"/>
      <c r="B35" s="84"/>
      <c r="C35" s="22"/>
      <c r="D35" s="22"/>
    </row>
    <row r="36" ht="15.75" customHeight="1">
      <c r="A36" s="22"/>
      <c r="B36" s="84"/>
      <c r="C36" s="22"/>
      <c r="D36" s="22"/>
    </row>
    <row r="37" ht="15.75" customHeight="1">
      <c r="A37" s="22"/>
      <c r="B37" s="84"/>
      <c r="C37" s="22"/>
      <c r="D37" s="22"/>
    </row>
    <row r="38" ht="15.75" customHeight="1">
      <c r="A38" s="22"/>
      <c r="B38" s="84"/>
      <c r="C38" s="22"/>
      <c r="D38" s="22"/>
    </row>
    <row r="39" ht="15.75" customHeight="1">
      <c r="A39" s="22"/>
      <c r="B39" s="84"/>
      <c r="C39" s="22"/>
      <c r="D39" s="22"/>
    </row>
    <row r="40" ht="15.75" customHeight="1">
      <c r="A40" s="22"/>
      <c r="B40" s="84"/>
      <c r="C40" s="22"/>
      <c r="D40" s="22"/>
    </row>
    <row r="41" ht="15.75" customHeight="1">
      <c r="A41" s="22"/>
      <c r="B41" s="84"/>
      <c r="C41" s="22"/>
      <c r="D41" s="22"/>
    </row>
    <row r="42" ht="15.75" customHeight="1">
      <c r="A42" s="22"/>
      <c r="B42" s="84"/>
      <c r="C42" s="22"/>
      <c r="D42" s="22"/>
    </row>
    <row r="43" ht="15.75" customHeight="1">
      <c r="A43" s="22"/>
      <c r="B43" s="84"/>
      <c r="C43" s="22"/>
      <c r="D43" s="22"/>
    </row>
    <row r="44" ht="15.75" customHeight="1">
      <c r="A44" s="22"/>
      <c r="B44" s="84"/>
      <c r="C44" s="22"/>
      <c r="D44" s="22"/>
    </row>
    <row r="45" ht="15.75" customHeight="1">
      <c r="A45" s="22"/>
      <c r="B45" s="84"/>
      <c r="C45" s="22"/>
      <c r="D45" s="22"/>
    </row>
    <row r="46" ht="15.75" customHeight="1">
      <c r="A46" s="22"/>
      <c r="B46" s="84"/>
      <c r="C46" s="22"/>
      <c r="D46" s="22"/>
    </row>
    <row r="47" ht="15.75" customHeight="1">
      <c r="A47" s="22"/>
      <c r="B47" s="84"/>
      <c r="C47" s="22"/>
      <c r="D47" s="22"/>
    </row>
    <row r="48" ht="15.75" customHeight="1">
      <c r="A48" s="22"/>
      <c r="B48" s="84"/>
      <c r="C48" s="22"/>
      <c r="D48" s="22"/>
    </row>
    <row r="49" ht="15.75" customHeight="1">
      <c r="A49" s="22"/>
      <c r="B49" s="84"/>
      <c r="C49" s="22"/>
      <c r="D49" s="22"/>
    </row>
    <row r="50" ht="15.75" customHeight="1">
      <c r="A50" s="22"/>
      <c r="B50" s="84"/>
      <c r="C50" s="22"/>
      <c r="D50" s="22"/>
    </row>
    <row r="51" ht="15.75" customHeight="1">
      <c r="A51" s="22"/>
      <c r="B51" s="84"/>
      <c r="C51" s="22"/>
      <c r="D51" s="22"/>
    </row>
    <row r="52" ht="15.75" customHeight="1">
      <c r="A52" s="22"/>
      <c r="B52" s="84"/>
      <c r="C52" s="22"/>
      <c r="D52" s="22"/>
    </row>
    <row r="53" ht="15.75" customHeight="1">
      <c r="A53" s="22"/>
      <c r="B53" s="84"/>
      <c r="C53" s="22"/>
      <c r="D53" s="22"/>
    </row>
    <row r="54" ht="15.75" customHeight="1">
      <c r="A54" s="22"/>
      <c r="B54" s="84"/>
      <c r="C54" s="22"/>
      <c r="D54" s="22"/>
    </row>
    <row r="55" ht="15.75" customHeight="1">
      <c r="A55" s="22"/>
      <c r="B55" s="84"/>
      <c r="C55" s="22"/>
      <c r="D55" s="22"/>
    </row>
    <row r="56" ht="15.75" customHeight="1">
      <c r="A56" s="22"/>
      <c r="B56" s="84"/>
      <c r="C56" s="22"/>
      <c r="D56" s="22"/>
    </row>
    <row r="57" ht="15.75" customHeight="1">
      <c r="A57" s="22"/>
      <c r="B57" s="84"/>
      <c r="C57" s="22"/>
      <c r="D57" s="22"/>
    </row>
    <row r="58" ht="15.75" customHeight="1">
      <c r="A58" s="22"/>
      <c r="B58" s="84"/>
      <c r="C58" s="22"/>
      <c r="D58" s="22"/>
    </row>
    <row r="59" ht="15.75" customHeight="1">
      <c r="A59" s="22"/>
      <c r="B59" s="84"/>
      <c r="C59" s="22"/>
      <c r="D59" s="22"/>
    </row>
    <row r="60" ht="15.75" customHeight="1">
      <c r="A60" s="22"/>
      <c r="B60" s="84"/>
      <c r="C60" s="22"/>
      <c r="D60" s="22"/>
    </row>
    <row r="61" ht="15.75" customHeight="1">
      <c r="A61" s="22"/>
      <c r="B61" s="84"/>
      <c r="C61" s="22"/>
      <c r="D61" s="22"/>
    </row>
    <row r="62" ht="15.75" customHeight="1">
      <c r="A62" s="22"/>
      <c r="B62" s="84"/>
      <c r="C62" s="22"/>
      <c r="D62" s="22"/>
    </row>
    <row r="63" ht="15.75" customHeight="1">
      <c r="A63" s="22"/>
      <c r="B63" s="84"/>
      <c r="C63" s="22"/>
      <c r="D63" s="22"/>
    </row>
    <row r="64" ht="15.75" customHeight="1">
      <c r="A64" s="22"/>
      <c r="B64" s="84"/>
      <c r="C64" s="22"/>
      <c r="D64" s="22"/>
    </row>
    <row r="65" ht="15.75" customHeight="1">
      <c r="A65" s="22"/>
      <c r="B65" s="84"/>
      <c r="C65" s="22"/>
      <c r="D65" s="22"/>
    </row>
    <row r="66" ht="15.75" customHeight="1">
      <c r="A66" s="22"/>
      <c r="B66" s="84"/>
      <c r="C66" s="22"/>
      <c r="D66" s="22"/>
    </row>
    <row r="67" ht="15.75" customHeight="1">
      <c r="A67" s="22"/>
      <c r="B67" s="84"/>
      <c r="C67" s="22"/>
      <c r="D67" s="22"/>
    </row>
    <row r="68" ht="15.75" customHeight="1">
      <c r="A68" s="22"/>
      <c r="B68" s="84"/>
      <c r="C68" s="22"/>
      <c r="D68" s="22"/>
    </row>
    <row r="69" ht="15.75" customHeight="1">
      <c r="A69" s="22"/>
      <c r="B69" s="84"/>
      <c r="C69" s="22"/>
      <c r="D69" s="22"/>
    </row>
    <row r="70" ht="15.75" customHeight="1">
      <c r="A70" s="22"/>
      <c r="B70" s="84"/>
      <c r="C70" s="22"/>
      <c r="D70" s="22"/>
    </row>
    <row r="71" ht="15.75" customHeight="1">
      <c r="A71" s="22"/>
      <c r="B71" s="84"/>
      <c r="C71" s="22"/>
      <c r="D71" s="22"/>
    </row>
    <row r="72" ht="15.75" customHeight="1">
      <c r="A72" s="22"/>
      <c r="B72" s="84"/>
      <c r="C72" s="22"/>
      <c r="D72" s="22"/>
    </row>
    <row r="73" ht="15.75" customHeight="1">
      <c r="A73" s="22"/>
      <c r="B73" s="84"/>
      <c r="C73" s="22"/>
      <c r="D73" s="22"/>
    </row>
    <row r="74" ht="15.75" customHeight="1">
      <c r="A74" s="22"/>
      <c r="B74" s="84"/>
      <c r="C74" s="22"/>
      <c r="D74" s="22"/>
    </row>
    <row r="75" ht="15.75" customHeight="1">
      <c r="A75" s="22"/>
      <c r="B75" s="84"/>
      <c r="C75" s="22"/>
      <c r="D75" s="22"/>
    </row>
    <row r="76" ht="15.75" customHeight="1">
      <c r="A76" s="22"/>
      <c r="B76" s="84"/>
      <c r="C76" s="22"/>
      <c r="D76" s="22"/>
    </row>
    <row r="77" ht="15.75" customHeight="1">
      <c r="A77" s="22"/>
      <c r="B77" s="84"/>
      <c r="C77" s="22"/>
      <c r="D77" s="22"/>
    </row>
    <row r="78" ht="15.75" customHeight="1">
      <c r="A78" s="22"/>
      <c r="B78" s="84"/>
      <c r="C78" s="22"/>
      <c r="D78" s="22"/>
    </row>
    <row r="79" ht="15.75" customHeight="1">
      <c r="A79" s="22"/>
      <c r="B79" s="84"/>
      <c r="C79" s="22"/>
      <c r="D79" s="22"/>
    </row>
    <row r="80" ht="15.75" customHeight="1">
      <c r="A80" s="22"/>
      <c r="B80" s="84"/>
      <c r="C80" s="22"/>
      <c r="D80" s="22"/>
    </row>
    <row r="81" ht="15.75" customHeight="1">
      <c r="A81" s="22"/>
      <c r="B81" s="84"/>
      <c r="C81" s="22"/>
      <c r="D81" s="22"/>
    </row>
    <row r="82" ht="15.75" customHeight="1">
      <c r="A82" s="22"/>
      <c r="B82" s="84"/>
      <c r="C82" s="22"/>
      <c r="D82" s="22"/>
    </row>
    <row r="83" ht="15.75" customHeight="1">
      <c r="A83" s="22"/>
      <c r="B83" s="84"/>
      <c r="C83" s="22"/>
      <c r="D83" s="22"/>
    </row>
    <row r="84" ht="15.75" customHeight="1">
      <c r="A84" s="22"/>
      <c r="B84" s="84"/>
      <c r="C84" s="22"/>
      <c r="D84" s="22"/>
    </row>
    <row r="85" ht="15.75" customHeight="1">
      <c r="A85" s="22"/>
      <c r="B85" s="84"/>
      <c r="C85" s="22"/>
      <c r="D85" s="22"/>
    </row>
    <row r="86" ht="15.75" customHeight="1">
      <c r="A86" s="22"/>
      <c r="B86" s="84"/>
      <c r="C86" s="22"/>
      <c r="D86" s="22"/>
    </row>
    <row r="87" ht="15.75" customHeight="1">
      <c r="A87" s="22"/>
      <c r="B87" s="84"/>
      <c r="C87" s="22"/>
      <c r="D87" s="22"/>
    </row>
    <row r="88" ht="15.75" customHeight="1">
      <c r="A88" s="22"/>
      <c r="B88" s="84"/>
      <c r="C88" s="22"/>
      <c r="D88" s="22"/>
    </row>
    <row r="89" ht="15.75" customHeight="1">
      <c r="A89" s="22"/>
      <c r="B89" s="84"/>
      <c r="C89" s="22"/>
      <c r="D89" s="22"/>
    </row>
    <row r="90" ht="15.75" customHeight="1">
      <c r="A90" s="22"/>
      <c r="B90" s="84"/>
      <c r="C90" s="22"/>
      <c r="D90" s="22"/>
    </row>
    <row r="91" ht="15.75" customHeight="1">
      <c r="A91" s="22"/>
      <c r="B91" s="84"/>
      <c r="C91" s="22"/>
      <c r="D91" s="22"/>
    </row>
    <row r="92" ht="15.75" customHeight="1">
      <c r="A92" s="22"/>
      <c r="B92" s="84"/>
      <c r="C92" s="22"/>
      <c r="D92" s="22"/>
    </row>
    <row r="93" ht="15.75" customHeight="1">
      <c r="A93" s="22"/>
      <c r="B93" s="84"/>
      <c r="C93" s="22"/>
      <c r="D93" s="22"/>
    </row>
    <row r="94" ht="15.75" customHeight="1">
      <c r="A94" s="22"/>
      <c r="B94" s="84"/>
      <c r="C94" s="22"/>
      <c r="D94" s="22"/>
    </row>
    <row r="95" ht="15.75" customHeight="1">
      <c r="A95" s="22"/>
      <c r="B95" s="84"/>
      <c r="C95" s="22"/>
      <c r="D95" s="22"/>
    </row>
    <row r="96" ht="15.75" customHeight="1">
      <c r="A96" s="22"/>
      <c r="B96" s="84"/>
      <c r="C96" s="22"/>
      <c r="D96" s="22"/>
    </row>
    <row r="97" ht="15.75" customHeight="1">
      <c r="A97" s="22"/>
      <c r="B97" s="84"/>
      <c r="C97" s="22"/>
      <c r="D97" s="22"/>
    </row>
    <row r="98" ht="15.75" customHeight="1">
      <c r="A98" s="22"/>
      <c r="B98" s="84"/>
      <c r="C98" s="22"/>
      <c r="D98" s="22"/>
    </row>
    <row r="99" ht="15.75" customHeight="1">
      <c r="A99" s="22"/>
      <c r="B99" s="84"/>
      <c r="C99" s="22"/>
      <c r="D99" s="22"/>
    </row>
    <row r="100" ht="15.75" customHeight="1">
      <c r="A100" s="22"/>
      <c r="B100" s="84"/>
      <c r="C100" s="22"/>
      <c r="D100" s="22"/>
    </row>
    <row r="101" ht="15.75" customHeight="1">
      <c r="A101" s="22"/>
      <c r="B101" s="84"/>
      <c r="C101" s="22"/>
      <c r="D101" s="22"/>
    </row>
    <row r="102" ht="15.75" customHeight="1">
      <c r="A102" s="22"/>
      <c r="B102" s="84"/>
      <c r="C102" s="22"/>
      <c r="D102" s="22"/>
    </row>
    <row r="103" ht="15.75" customHeight="1">
      <c r="A103" s="22"/>
      <c r="B103" s="84"/>
      <c r="C103" s="22"/>
      <c r="D103" s="22"/>
    </row>
    <row r="104" ht="15.75" customHeight="1">
      <c r="A104" s="22"/>
      <c r="B104" s="84"/>
      <c r="C104" s="22"/>
      <c r="D104" s="22"/>
    </row>
    <row r="105" ht="15.75" customHeight="1">
      <c r="A105" s="22"/>
      <c r="B105" s="84"/>
      <c r="C105" s="22"/>
      <c r="D105" s="22"/>
    </row>
    <row r="106" ht="15.75" customHeight="1">
      <c r="A106" s="22"/>
      <c r="B106" s="84"/>
      <c r="C106" s="22"/>
      <c r="D106" s="22"/>
    </row>
    <row r="107" ht="15.75" customHeight="1">
      <c r="A107" s="22"/>
      <c r="B107" s="84"/>
      <c r="C107" s="22"/>
      <c r="D107" s="22"/>
    </row>
    <row r="108" ht="15.75" customHeight="1">
      <c r="A108" s="22"/>
      <c r="B108" s="84"/>
      <c r="C108" s="22"/>
      <c r="D108" s="22"/>
    </row>
    <row r="109" ht="15.75" customHeight="1">
      <c r="A109" s="22"/>
      <c r="B109" s="84"/>
      <c r="C109" s="22"/>
      <c r="D109" s="22"/>
    </row>
    <row r="110" ht="15.75" customHeight="1">
      <c r="A110" s="22"/>
      <c r="B110" s="84"/>
      <c r="C110" s="22"/>
      <c r="D110" s="22"/>
    </row>
    <row r="111" ht="15.75" customHeight="1">
      <c r="A111" s="22"/>
      <c r="B111" s="84"/>
      <c r="C111" s="22"/>
      <c r="D111" s="22"/>
    </row>
    <row r="112" ht="15.75" customHeight="1">
      <c r="A112" s="22"/>
      <c r="B112" s="84"/>
      <c r="C112" s="22"/>
      <c r="D112" s="22"/>
    </row>
    <row r="113" ht="15.75" customHeight="1">
      <c r="A113" s="22"/>
      <c r="B113" s="84"/>
      <c r="C113" s="22"/>
      <c r="D113" s="22"/>
    </row>
    <row r="114" ht="15.75" customHeight="1">
      <c r="A114" s="22"/>
      <c r="B114" s="84"/>
      <c r="C114" s="22"/>
      <c r="D114" s="22"/>
    </row>
    <row r="115" ht="15.75" customHeight="1">
      <c r="A115" s="22"/>
      <c r="B115" s="84"/>
      <c r="C115" s="22"/>
      <c r="D115" s="22"/>
    </row>
    <row r="116" ht="15.75" customHeight="1">
      <c r="A116" s="22"/>
      <c r="B116" s="84"/>
      <c r="C116" s="22"/>
      <c r="D116" s="22"/>
    </row>
    <row r="117" ht="15.75" customHeight="1">
      <c r="A117" s="22"/>
      <c r="B117" s="84"/>
      <c r="C117" s="22"/>
      <c r="D117" s="22"/>
    </row>
    <row r="118" ht="15.75" customHeight="1">
      <c r="A118" s="22"/>
      <c r="B118" s="84"/>
      <c r="C118" s="22"/>
      <c r="D118" s="22"/>
    </row>
    <row r="119" ht="15.75" customHeight="1">
      <c r="A119" s="22"/>
      <c r="B119" s="84"/>
      <c r="C119" s="22"/>
      <c r="D119" s="22"/>
    </row>
    <row r="120" ht="15.75" customHeight="1">
      <c r="A120" s="22"/>
      <c r="B120" s="84"/>
      <c r="C120" s="22"/>
      <c r="D120" s="22"/>
    </row>
    <row r="121" ht="15.75" customHeight="1">
      <c r="A121" s="22"/>
      <c r="B121" s="84"/>
      <c r="C121" s="22"/>
      <c r="D121" s="22"/>
    </row>
    <row r="122" ht="15.75" customHeight="1">
      <c r="A122" s="22"/>
      <c r="B122" s="84"/>
      <c r="C122" s="22"/>
      <c r="D122" s="22"/>
    </row>
    <row r="123" ht="15.75" customHeight="1">
      <c r="A123" s="22"/>
      <c r="B123" s="84"/>
      <c r="C123" s="22"/>
      <c r="D123" s="22"/>
    </row>
    <row r="124" ht="15.75" customHeight="1">
      <c r="A124" s="22"/>
      <c r="B124" s="84"/>
      <c r="C124" s="22"/>
      <c r="D124" s="22"/>
    </row>
    <row r="125" ht="15.75" customHeight="1">
      <c r="A125" s="22"/>
      <c r="B125" s="84"/>
      <c r="C125" s="22"/>
      <c r="D125" s="22"/>
    </row>
    <row r="126" ht="15.75" customHeight="1">
      <c r="A126" s="22"/>
      <c r="B126" s="84"/>
      <c r="C126" s="22"/>
      <c r="D126" s="22"/>
    </row>
    <row r="127" ht="15.75" customHeight="1">
      <c r="A127" s="22"/>
      <c r="B127" s="84"/>
      <c r="C127" s="22"/>
      <c r="D127" s="22"/>
    </row>
    <row r="128" ht="15.75" customHeight="1">
      <c r="A128" s="22"/>
      <c r="B128" s="84"/>
      <c r="C128" s="22"/>
      <c r="D128" s="22"/>
    </row>
    <row r="129" ht="15.75" customHeight="1">
      <c r="A129" s="22"/>
      <c r="B129" s="84"/>
      <c r="C129" s="22"/>
      <c r="D129" s="22"/>
    </row>
    <row r="130" ht="15.75" customHeight="1">
      <c r="A130" s="22"/>
      <c r="B130" s="84"/>
      <c r="C130" s="22"/>
      <c r="D130" s="22"/>
    </row>
    <row r="131" ht="15.75" customHeight="1">
      <c r="A131" s="22"/>
      <c r="B131" s="84"/>
      <c r="C131" s="22"/>
      <c r="D131" s="22"/>
    </row>
    <row r="132" ht="15.75" customHeight="1">
      <c r="A132" s="22"/>
      <c r="B132" s="84"/>
      <c r="C132" s="22"/>
      <c r="D132" s="22"/>
    </row>
    <row r="133" ht="15.75" customHeight="1">
      <c r="A133" s="22"/>
      <c r="B133" s="84"/>
      <c r="C133" s="22"/>
      <c r="D133" s="22"/>
    </row>
    <row r="134" ht="15.75" customHeight="1">
      <c r="A134" s="22"/>
      <c r="B134" s="84"/>
      <c r="C134" s="22"/>
      <c r="D134" s="22"/>
    </row>
    <row r="135" ht="15.75" customHeight="1">
      <c r="A135" s="22"/>
      <c r="B135" s="84"/>
      <c r="C135" s="22"/>
      <c r="D135" s="22"/>
    </row>
    <row r="136" ht="15.75" customHeight="1">
      <c r="A136" s="22"/>
      <c r="B136" s="84"/>
      <c r="C136" s="22"/>
      <c r="D136" s="22"/>
    </row>
    <row r="137" ht="15.75" customHeight="1">
      <c r="A137" s="22"/>
      <c r="B137" s="84"/>
      <c r="C137" s="22"/>
      <c r="D137" s="22"/>
    </row>
    <row r="138" ht="15.75" customHeight="1">
      <c r="A138" s="22"/>
      <c r="B138" s="84"/>
      <c r="C138" s="22"/>
      <c r="D138" s="22"/>
    </row>
    <row r="139" ht="15.75" customHeight="1">
      <c r="A139" s="22"/>
      <c r="B139" s="84"/>
      <c r="C139" s="22"/>
      <c r="D139" s="22"/>
    </row>
    <row r="140" ht="15.75" customHeight="1">
      <c r="A140" s="22"/>
      <c r="B140" s="84"/>
      <c r="C140" s="22"/>
      <c r="D140" s="22"/>
    </row>
    <row r="141" ht="15.75" customHeight="1">
      <c r="A141" s="22"/>
      <c r="B141" s="84"/>
      <c r="C141" s="22"/>
      <c r="D141" s="22"/>
    </row>
    <row r="142" ht="15.75" customHeight="1">
      <c r="A142" s="22"/>
      <c r="B142" s="84"/>
      <c r="C142" s="22"/>
      <c r="D142" s="22"/>
    </row>
    <row r="143" ht="15.75" customHeight="1">
      <c r="A143" s="22"/>
      <c r="B143" s="84"/>
      <c r="C143" s="22"/>
      <c r="D143" s="22"/>
    </row>
    <row r="144" ht="15.75" customHeight="1">
      <c r="A144" s="22"/>
      <c r="B144" s="84"/>
      <c r="C144" s="22"/>
      <c r="D144" s="22"/>
    </row>
    <row r="145" ht="15.75" customHeight="1">
      <c r="A145" s="22"/>
      <c r="B145" s="84"/>
      <c r="C145" s="22"/>
      <c r="D145" s="22"/>
    </row>
    <row r="146" ht="15.75" customHeight="1">
      <c r="A146" s="22"/>
      <c r="B146" s="84"/>
      <c r="C146" s="22"/>
      <c r="D146" s="22"/>
    </row>
    <row r="147" ht="15.75" customHeight="1">
      <c r="A147" s="22"/>
      <c r="B147" s="84"/>
      <c r="C147" s="22"/>
      <c r="D147" s="22"/>
    </row>
    <row r="148" ht="15.75" customHeight="1">
      <c r="A148" s="22"/>
      <c r="B148" s="84"/>
      <c r="C148" s="22"/>
      <c r="D148" s="22"/>
    </row>
    <row r="149" ht="15.75" customHeight="1">
      <c r="A149" s="22"/>
      <c r="B149" s="84"/>
      <c r="C149" s="22"/>
      <c r="D149" s="22"/>
    </row>
    <row r="150" ht="15.75" customHeight="1">
      <c r="A150" s="22"/>
      <c r="B150" s="84"/>
      <c r="C150" s="22"/>
      <c r="D150" s="22"/>
    </row>
    <row r="151" ht="15.75" customHeight="1">
      <c r="A151" s="22"/>
      <c r="B151" s="84"/>
      <c r="C151" s="22"/>
      <c r="D151" s="22"/>
    </row>
    <row r="152" ht="15.75" customHeight="1">
      <c r="A152" s="22"/>
      <c r="B152" s="84"/>
      <c r="C152" s="22"/>
      <c r="D152" s="22"/>
    </row>
    <row r="153" ht="15.75" customHeight="1">
      <c r="A153" s="22"/>
      <c r="B153" s="84"/>
      <c r="C153" s="22"/>
      <c r="D153" s="22"/>
    </row>
    <row r="154" ht="15.75" customHeight="1">
      <c r="A154" s="22"/>
      <c r="B154" s="84"/>
      <c r="C154" s="22"/>
      <c r="D154" s="22"/>
    </row>
    <row r="155" ht="15.75" customHeight="1">
      <c r="A155" s="22"/>
      <c r="B155" s="84"/>
      <c r="C155" s="22"/>
      <c r="D155" s="22"/>
    </row>
    <row r="156" ht="15.75" customHeight="1">
      <c r="A156" s="22"/>
      <c r="B156" s="84"/>
      <c r="C156" s="22"/>
      <c r="D156" s="22"/>
    </row>
    <row r="157" ht="15.75" customHeight="1">
      <c r="A157" s="22"/>
      <c r="B157" s="84"/>
      <c r="C157" s="22"/>
      <c r="D157" s="22"/>
    </row>
    <row r="158" ht="15.75" customHeight="1">
      <c r="A158" s="22"/>
      <c r="B158" s="84"/>
      <c r="C158" s="22"/>
      <c r="D158" s="22"/>
    </row>
    <row r="159" ht="15.75" customHeight="1">
      <c r="A159" s="22"/>
      <c r="B159" s="84"/>
      <c r="C159" s="22"/>
      <c r="D159" s="22"/>
    </row>
    <row r="160" ht="15.75" customHeight="1">
      <c r="A160" s="22"/>
      <c r="B160" s="84"/>
      <c r="C160" s="22"/>
      <c r="D160" s="22"/>
    </row>
    <row r="161" ht="15.75" customHeight="1">
      <c r="A161" s="22"/>
      <c r="B161" s="84"/>
      <c r="C161" s="22"/>
      <c r="D161" s="22"/>
    </row>
    <row r="162" ht="15.75" customHeight="1">
      <c r="A162" s="22"/>
      <c r="B162" s="84"/>
      <c r="C162" s="22"/>
      <c r="D162" s="22"/>
    </row>
    <row r="163" ht="15.75" customHeight="1">
      <c r="A163" s="22"/>
      <c r="B163" s="84"/>
      <c r="C163" s="22"/>
      <c r="D163" s="22"/>
    </row>
    <row r="164" ht="15.75" customHeight="1">
      <c r="A164" s="22"/>
      <c r="B164" s="84"/>
      <c r="C164" s="22"/>
      <c r="D164" s="22"/>
    </row>
    <row r="165" ht="15.75" customHeight="1">
      <c r="A165" s="22"/>
      <c r="B165" s="84"/>
      <c r="C165" s="22"/>
      <c r="D165" s="22"/>
    </row>
    <row r="166" ht="15.75" customHeight="1">
      <c r="A166" s="22"/>
      <c r="B166" s="84"/>
      <c r="C166" s="22"/>
      <c r="D166" s="22"/>
    </row>
    <row r="167" ht="15.75" customHeight="1">
      <c r="A167" s="22"/>
      <c r="B167" s="84"/>
      <c r="C167" s="22"/>
      <c r="D167" s="22"/>
    </row>
    <row r="168" ht="15.75" customHeight="1">
      <c r="A168" s="22"/>
      <c r="B168" s="84"/>
      <c r="C168" s="22"/>
      <c r="D168" s="22"/>
    </row>
    <row r="169" ht="15.75" customHeight="1">
      <c r="A169" s="22"/>
      <c r="B169" s="84"/>
      <c r="C169" s="22"/>
      <c r="D169" s="22"/>
    </row>
    <row r="170" ht="15.75" customHeight="1">
      <c r="A170" s="22"/>
      <c r="B170" s="84"/>
      <c r="C170" s="22"/>
      <c r="D170" s="22"/>
    </row>
    <row r="171" ht="15.75" customHeight="1">
      <c r="A171" s="22"/>
      <c r="B171" s="84"/>
      <c r="C171" s="22"/>
      <c r="D171" s="22"/>
    </row>
    <row r="172" ht="15.75" customHeight="1">
      <c r="A172" s="22"/>
      <c r="B172" s="84"/>
      <c r="C172" s="22"/>
      <c r="D172" s="22"/>
    </row>
    <row r="173" ht="15.75" customHeight="1">
      <c r="A173" s="22"/>
      <c r="B173" s="84"/>
      <c r="C173" s="22"/>
      <c r="D173" s="22"/>
    </row>
    <row r="174" ht="15.75" customHeight="1">
      <c r="A174" s="22"/>
      <c r="B174" s="84"/>
      <c r="C174" s="22"/>
      <c r="D174" s="22"/>
    </row>
    <row r="175" ht="15.75" customHeight="1">
      <c r="A175" s="22"/>
      <c r="B175" s="84"/>
      <c r="C175" s="22"/>
      <c r="D175" s="22"/>
    </row>
    <row r="176" ht="15.75" customHeight="1">
      <c r="A176" s="22"/>
      <c r="B176" s="84"/>
      <c r="C176" s="22"/>
      <c r="D176" s="22"/>
    </row>
    <row r="177" ht="15.75" customHeight="1">
      <c r="A177" s="22"/>
      <c r="B177" s="84"/>
      <c r="C177" s="22"/>
      <c r="D177" s="22"/>
    </row>
    <row r="178" ht="15.75" customHeight="1">
      <c r="A178" s="22"/>
      <c r="B178" s="84"/>
      <c r="C178" s="22"/>
      <c r="D178" s="22"/>
    </row>
    <row r="179" ht="15.75" customHeight="1">
      <c r="A179" s="22"/>
      <c r="B179" s="84"/>
      <c r="C179" s="22"/>
      <c r="D179" s="22"/>
    </row>
    <row r="180" ht="15.75" customHeight="1">
      <c r="A180" s="22"/>
      <c r="B180" s="84"/>
      <c r="C180" s="22"/>
      <c r="D180" s="22"/>
    </row>
    <row r="181" ht="15.75" customHeight="1">
      <c r="A181" s="22"/>
      <c r="B181" s="84"/>
      <c r="C181" s="22"/>
      <c r="D181" s="22"/>
    </row>
    <row r="182" ht="15.75" customHeight="1">
      <c r="A182" s="22"/>
      <c r="B182" s="84"/>
      <c r="C182" s="22"/>
      <c r="D182" s="22"/>
    </row>
    <row r="183" ht="15.75" customHeight="1">
      <c r="A183" s="22"/>
      <c r="B183" s="84"/>
      <c r="C183" s="22"/>
      <c r="D183" s="22"/>
    </row>
    <row r="184" ht="15.75" customHeight="1">
      <c r="A184" s="22"/>
      <c r="B184" s="84"/>
      <c r="C184" s="22"/>
      <c r="D184" s="22"/>
    </row>
    <row r="185" ht="15.75" customHeight="1">
      <c r="A185" s="22"/>
      <c r="B185" s="84"/>
      <c r="C185" s="22"/>
      <c r="D185" s="22"/>
    </row>
    <row r="186" ht="15.75" customHeight="1">
      <c r="A186" s="22"/>
      <c r="B186" s="84"/>
      <c r="C186" s="22"/>
      <c r="D186" s="22"/>
    </row>
    <row r="187" ht="15.75" customHeight="1">
      <c r="A187" s="22"/>
      <c r="B187" s="84"/>
      <c r="C187" s="22"/>
      <c r="D187" s="22"/>
    </row>
    <row r="188" ht="15.75" customHeight="1">
      <c r="A188" s="22"/>
      <c r="B188" s="84"/>
      <c r="C188" s="22"/>
      <c r="D188" s="22"/>
    </row>
    <row r="189" ht="15.75" customHeight="1">
      <c r="A189" s="22"/>
      <c r="B189" s="84"/>
      <c r="C189" s="22"/>
      <c r="D189" s="22"/>
    </row>
    <row r="190" ht="15.75" customHeight="1">
      <c r="A190" s="22"/>
      <c r="B190" s="84"/>
      <c r="C190" s="22"/>
      <c r="D190" s="22"/>
    </row>
    <row r="191" ht="15.75" customHeight="1">
      <c r="A191" s="22"/>
      <c r="B191" s="84"/>
      <c r="C191" s="22"/>
      <c r="D191" s="22"/>
    </row>
    <row r="192" ht="15.75" customHeight="1">
      <c r="A192" s="22"/>
      <c r="B192" s="84"/>
      <c r="C192" s="22"/>
      <c r="D192" s="22"/>
    </row>
    <row r="193" ht="15.75" customHeight="1">
      <c r="A193" s="22"/>
      <c r="B193" s="84"/>
      <c r="C193" s="22"/>
      <c r="D193" s="22"/>
    </row>
    <row r="194" ht="15.75" customHeight="1">
      <c r="A194" s="22"/>
      <c r="B194" s="84"/>
      <c r="C194" s="22"/>
      <c r="D194" s="22"/>
    </row>
    <row r="195" ht="15.75" customHeight="1">
      <c r="A195" s="22"/>
      <c r="B195" s="84"/>
      <c r="C195" s="22"/>
      <c r="D195" s="22"/>
    </row>
    <row r="196" ht="15.75" customHeight="1">
      <c r="A196" s="22"/>
      <c r="B196" s="84"/>
      <c r="C196" s="22"/>
      <c r="D196" s="22"/>
    </row>
    <row r="197" ht="15.75" customHeight="1">
      <c r="A197" s="22"/>
      <c r="B197" s="84"/>
      <c r="C197" s="22"/>
      <c r="D197" s="22"/>
    </row>
    <row r="198" ht="15.75" customHeight="1">
      <c r="A198" s="22"/>
      <c r="B198" s="84"/>
      <c r="C198" s="22"/>
      <c r="D198" s="22"/>
    </row>
    <row r="199" ht="15.75" customHeight="1">
      <c r="A199" s="22"/>
      <c r="B199" s="84"/>
      <c r="C199" s="22"/>
      <c r="D199" s="22"/>
    </row>
    <row r="200" ht="15.75" customHeight="1">
      <c r="A200" s="22"/>
      <c r="B200" s="84"/>
      <c r="C200" s="22"/>
      <c r="D200" s="22"/>
    </row>
    <row r="201" ht="15.75" customHeight="1">
      <c r="A201" s="22"/>
      <c r="B201" s="84"/>
      <c r="C201" s="22"/>
      <c r="D201" s="22"/>
    </row>
    <row r="202" ht="15.75" customHeight="1">
      <c r="A202" s="22"/>
      <c r="B202" s="84"/>
      <c r="C202" s="22"/>
      <c r="D202" s="22"/>
    </row>
    <row r="203" ht="15.75" customHeight="1">
      <c r="A203" s="22"/>
      <c r="B203" s="84"/>
      <c r="C203" s="22"/>
      <c r="D203" s="22"/>
    </row>
    <row r="204" ht="15.75" customHeight="1">
      <c r="A204" s="22"/>
      <c r="B204" s="84"/>
      <c r="C204" s="22"/>
      <c r="D204" s="22"/>
    </row>
    <row r="205" ht="15.75" customHeight="1">
      <c r="A205" s="22"/>
      <c r="B205" s="84"/>
      <c r="C205" s="22"/>
      <c r="D205" s="22"/>
    </row>
    <row r="206" ht="15.75" customHeight="1">
      <c r="A206" s="22"/>
      <c r="B206" s="84"/>
      <c r="C206" s="22"/>
      <c r="D206" s="22"/>
    </row>
    <row r="207" ht="15.75" customHeight="1">
      <c r="A207" s="22"/>
      <c r="B207" s="84"/>
      <c r="C207" s="22"/>
      <c r="D207" s="22"/>
    </row>
    <row r="208" ht="15.75" customHeight="1">
      <c r="A208" s="22"/>
      <c r="B208" s="84"/>
      <c r="C208" s="22"/>
      <c r="D208" s="22"/>
    </row>
    <row r="209" ht="15.75" customHeight="1">
      <c r="A209" s="22"/>
      <c r="B209" s="84"/>
      <c r="C209" s="22"/>
      <c r="D209" s="22"/>
    </row>
    <row r="210" ht="15.75" customHeight="1">
      <c r="A210" s="22"/>
      <c r="B210" s="84"/>
      <c r="C210" s="22"/>
      <c r="D210" s="22"/>
    </row>
    <row r="211" ht="15.75" customHeight="1">
      <c r="A211" s="22"/>
      <c r="B211" s="84"/>
      <c r="C211" s="22"/>
      <c r="D211" s="22"/>
    </row>
    <row r="212" ht="15.75" customHeight="1">
      <c r="A212" s="22"/>
      <c r="B212" s="84"/>
      <c r="C212" s="22"/>
      <c r="D212" s="22"/>
    </row>
    <row r="213" ht="15.75" customHeight="1">
      <c r="A213" s="22"/>
      <c r="B213" s="84"/>
      <c r="C213" s="22"/>
      <c r="D213" s="22"/>
    </row>
    <row r="214" ht="15.75" customHeight="1">
      <c r="A214" s="22"/>
      <c r="B214" s="84"/>
      <c r="C214" s="22"/>
      <c r="D214" s="22"/>
    </row>
    <row r="215" ht="15.75" customHeight="1">
      <c r="A215" s="22"/>
      <c r="B215" s="84"/>
      <c r="C215" s="22"/>
      <c r="D215" s="22"/>
    </row>
    <row r="216" ht="15.75" customHeight="1">
      <c r="A216" s="22"/>
      <c r="B216" s="84"/>
      <c r="C216" s="22"/>
      <c r="D216" s="22"/>
    </row>
    <row r="217" ht="15.75" customHeight="1">
      <c r="A217" s="22"/>
      <c r="B217" s="84"/>
      <c r="C217" s="22"/>
      <c r="D217" s="22"/>
    </row>
    <row r="218" ht="15.75" customHeight="1">
      <c r="A218" s="22"/>
      <c r="B218" s="84"/>
      <c r="C218" s="22"/>
      <c r="D218" s="22"/>
    </row>
    <row r="219" ht="15.75" customHeight="1">
      <c r="A219" s="22"/>
      <c r="B219" s="84"/>
      <c r="C219" s="22"/>
      <c r="D219" s="22"/>
    </row>
    <row r="220" ht="15.75" customHeight="1">
      <c r="A220" s="22"/>
      <c r="B220" s="84"/>
      <c r="C220" s="22"/>
      <c r="D220" s="22"/>
    </row>
    <row r="221" ht="15.75" customHeight="1">
      <c r="C221" s="62"/>
    </row>
    <row r="222" ht="15.75" customHeight="1">
      <c r="C222" s="62"/>
    </row>
    <row r="223" ht="15.75" customHeight="1">
      <c r="C223" s="62"/>
    </row>
    <row r="224" ht="15.75" customHeight="1">
      <c r="C224" s="62"/>
    </row>
    <row r="225" ht="15.75" customHeight="1">
      <c r="C225" s="62"/>
    </row>
    <row r="226" ht="15.75" customHeight="1">
      <c r="C226" s="62"/>
    </row>
    <row r="227" ht="15.75" customHeight="1">
      <c r="C227" s="62"/>
    </row>
    <row r="228" ht="15.75" customHeight="1">
      <c r="C228" s="62"/>
    </row>
    <row r="229" ht="15.75" customHeight="1">
      <c r="C229" s="62"/>
    </row>
    <row r="230" ht="15.75" customHeight="1">
      <c r="C230" s="62"/>
    </row>
    <row r="231" ht="15.75" customHeight="1">
      <c r="C231" s="62"/>
    </row>
    <row r="232" ht="15.75" customHeight="1">
      <c r="C232" s="62"/>
    </row>
    <row r="233" ht="15.75" customHeight="1">
      <c r="C233" s="62"/>
    </row>
    <row r="234" ht="15.75" customHeight="1">
      <c r="C234" s="62"/>
    </row>
    <row r="235" ht="15.75" customHeight="1">
      <c r="C235" s="62"/>
    </row>
    <row r="236" ht="15.75" customHeight="1">
      <c r="C236" s="62"/>
    </row>
    <row r="237" ht="15.75" customHeight="1">
      <c r="C237" s="62"/>
    </row>
    <row r="238" ht="15.75" customHeight="1">
      <c r="C238" s="62"/>
    </row>
    <row r="239" ht="15.75" customHeight="1">
      <c r="C239" s="62"/>
    </row>
    <row r="240" ht="15.75" customHeight="1">
      <c r="C240" s="62"/>
    </row>
    <row r="241" ht="15.75" customHeight="1">
      <c r="C241" s="62"/>
    </row>
    <row r="242" ht="15.75" customHeight="1">
      <c r="C242" s="62"/>
    </row>
    <row r="243" ht="15.75" customHeight="1">
      <c r="C243" s="62"/>
    </row>
    <row r="244" ht="15.75" customHeight="1">
      <c r="C244" s="62"/>
    </row>
    <row r="245" ht="15.75" customHeight="1">
      <c r="C245" s="62"/>
    </row>
    <row r="246" ht="15.75" customHeight="1">
      <c r="C246" s="62"/>
    </row>
    <row r="247" ht="15.75" customHeight="1">
      <c r="C247" s="62"/>
    </row>
    <row r="248" ht="15.75" customHeight="1">
      <c r="C248" s="62"/>
    </row>
    <row r="249" ht="15.75" customHeight="1">
      <c r="C249" s="62"/>
    </row>
    <row r="250" ht="15.75" customHeight="1">
      <c r="C250" s="62"/>
    </row>
    <row r="251" ht="15.75" customHeight="1">
      <c r="C251" s="62"/>
    </row>
    <row r="252" ht="15.75" customHeight="1">
      <c r="C252" s="62"/>
    </row>
    <row r="253" ht="15.75" customHeight="1">
      <c r="C253" s="62"/>
    </row>
    <row r="254" ht="15.75" customHeight="1">
      <c r="C254" s="62"/>
    </row>
    <row r="255" ht="15.75" customHeight="1">
      <c r="C255" s="62"/>
    </row>
    <row r="256" ht="15.75" customHeight="1">
      <c r="C256" s="62"/>
    </row>
    <row r="257" ht="15.75" customHeight="1">
      <c r="C257" s="62"/>
    </row>
    <row r="258" ht="15.75" customHeight="1">
      <c r="C258" s="62"/>
    </row>
    <row r="259" ht="15.75" customHeight="1">
      <c r="C259" s="62"/>
    </row>
    <row r="260" ht="15.75" customHeight="1">
      <c r="C260" s="62"/>
    </row>
    <row r="261" ht="15.75" customHeight="1">
      <c r="C261" s="62"/>
    </row>
    <row r="262" ht="15.75" customHeight="1">
      <c r="C262" s="62"/>
    </row>
    <row r="263" ht="15.75" customHeight="1">
      <c r="C263" s="62"/>
    </row>
    <row r="264" ht="15.75" customHeight="1">
      <c r="C264" s="62"/>
    </row>
    <row r="265" ht="15.75" customHeight="1">
      <c r="C265" s="62"/>
    </row>
    <row r="266" ht="15.75" customHeight="1">
      <c r="C266" s="62"/>
    </row>
    <row r="267" ht="15.75" customHeight="1">
      <c r="C267" s="62"/>
    </row>
    <row r="268" ht="15.75" customHeight="1">
      <c r="C268" s="62"/>
    </row>
    <row r="269" ht="15.75" customHeight="1">
      <c r="C269" s="62"/>
    </row>
    <row r="270" ht="15.75" customHeight="1">
      <c r="C270" s="62"/>
    </row>
    <row r="271" ht="15.75" customHeight="1">
      <c r="C271" s="62"/>
    </row>
    <row r="272" ht="15.75" customHeight="1">
      <c r="C272" s="62"/>
    </row>
    <row r="273" ht="15.75" customHeight="1">
      <c r="C273" s="62"/>
    </row>
    <row r="274" ht="15.75" customHeight="1">
      <c r="C274" s="62"/>
    </row>
    <row r="275" ht="15.75" customHeight="1">
      <c r="C275" s="62"/>
    </row>
    <row r="276" ht="15.75" customHeight="1">
      <c r="C276" s="62"/>
    </row>
    <row r="277" ht="15.75" customHeight="1">
      <c r="C277" s="62"/>
    </row>
    <row r="278" ht="15.75" customHeight="1">
      <c r="C278" s="62"/>
    </row>
    <row r="279" ht="15.75" customHeight="1">
      <c r="C279" s="62"/>
    </row>
    <row r="280" ht="15.75" customHeight="1">
      <c r="C280" s="62"/>
    </row>
    <row r="281" ht="15.75" customHeight="1">
      <c r="C281" s="62"/>
    </row>
    <row r="282" ht="15.75" customHeight="1">
      <c r="C282" s="62"/>
    </row>
    <row r="283" ht="15.75" customHeight="1">
      <c r="C283" s="62"/>
    </row>
    <row r="284" ht="15.75" customHeight="1">
      <c r="C284" s="62"/>
    </row>
    <row r="285" ht="15.75" customHeight="1">
      <c r="C285" s="62"/>
    </row>
    <row r="286" ht="15.75" customHeight="1">
      <c r="C286" s="62"/>
    </row>
    <row r="287" ht="15.75" customHeight="1">
      <c r="C287" s="62"/>
    </row>
    <row r="288" ht="15.75" customHeight="1">
      <c r="C288" s="62"/>
    </row>
    <row r="289" ht="15.75" customHeight="1">
      <c r="C289" s="62"/>
    </row>
    <row r="290" ht="15.75" customHeight="1">
      <c r="C290" s="62"/>
    </row>
    <row r="291" ht="15.75" customHeight="1">
      <c r="C291" s="62"/>
    </row>
    <row r="292" ht="15.75" customHeight="1">
      <c r="C292" s="62"/>
    </row>
    <row r="293" ht="15.75" customHeight="1">
      <c r="C293" s="62"/>
    </row>
    <row r="294" ht="15.75" customHeight="1">
      <c r="C294" s="62"/>
    </row>
    <row r="295" ht="15.75" customHeight="1">
      <c r="C295" s="62"/>
    </row>
    <row r="296" ht="15.75" customHeight="1">
      <c r="C296" s="62"/>
    </row>
    <row r="297" ht="15.75" customHeight="1">
      <c r="C297" s="62"/>
    </row>
    <row r="298" ht="15.75" customHeight="1">
      <c r="C298" s="62"/>
    </row>
    <row r="299" ht="15.75" customHeight="1">
      <c r="C299" s="62"/>
    </row>
    <row r="300" ht="15.75" customHeight="1">
      <c r="C300" s="62"/>
    </row>
    <row r="301" ht="15.75" customHeight="1">
      <c r="C301" s="62"/>
    </row>
    <row r="302" ht="15.75" customHeight="1">
      <c r="C302" s="62"/>
    </row>
    <row r="303" ht="15.75" customHeight="1">
      <c r="C303" s="62"/>
    </row>
    <row r="304" ht="15.75" customHeight="1">
      <c r="C304" s="62"/>
    </row>
    <row r="305" ht="15.75" customHeight="1">
      <c r="C305" s="62"/>
    </row>
    <row r="306" ht="15.75" customHeight="1">
      <c r="C306" s="62"/>
    </row>
    <row r="307" ht="15.75" customHeight="1">
      <c r="C307" s="62"/>
    </row>
    <row r="308" ht="15.75" customHeight="1">
      <c r="C308" s="62"/>
    </row>
    <row r="309" ht="15.75" customHeight="1">
      <c r="C309" s="62"/>
    </row>
    <row r="310" ht="15.75" customHeight="1">
      <c r="C310" s="62"/>
    </row>
    <row r="311" ht="15.75" customHeight="1">
      <c r="C311" s="62"/>
    </row>
    <row r="312" ht="15.75" customHeight="1">
      <c r="C312" s="62"/>
    </row>
    <row r="313" ht="15.75" customHeight="1">
      <c r="C313" s="62"/>
    </row>
    <row r="314" ht="15.75" customHeight="1">
      <c r="C314" s="62"/>
    </row>
    <row r="315" ht="15.75" customHeight="1">
      <c r="C315" s="62"/>
    </row>
    <row r="316" ht="15.75" customHeight="1">
      <c r="C316" s="62"/>
    </row>
    <row r="317" ht="15.75" customHeight="1">
      <c r="C317" s="62"/>
    </row>
    <row r="318" ht="15.75" customHeight="1">
      <c r="C318" s="62"/>
    </row>
    <row r="319" ht="15.75" customHeight="1">
      <c r="C319" s="62"/>
    </row>
    <row r="320" ht="15.75" customHeight="1">
      <c r="C320" s="62"/>
    </row>
    <row r="321" ht="15.75" customHeight="1">
      <c r="C321" s="62"/>
    </row>
    <row r="322" ht="15.75" customHeight="1">
      <c r="C322" s="62"/>
    </row>
    <row r="323" ht="15.75" customHeight="1">
      <c r="C323" s="62"/>
    </row>
    <row r="324" ht="15.75" customHeight="1">
      <c r="C324" s="62"/>
    </row>
    <row r="325" ht="15.75" customHeight="1">
      <c r="C325" s="62"/>
    </row>
    <row r="326" ht="15.75" customHeight="1">
      <c r="C326" s="62"/>
    </row>
    <row r="327" ht="15.75" customHeight="1">
      <c r="C327" s="62"/>
    </row>
    <row r="328" ht="15.75" customHeight="1">
      <c r="C328" s="62"/>
    </row>
    <row r="329" ht="15.75" customHeight="1">
      <c r="C329" s="62"/>
    </row>
    <row r="330" ht="15.75" customHeight="1">
      <c r="C330" s="62"/>
    </row>
    <row r="331" ht="15.75" customHeight="1">
      <c r="C331" s="62"/>
    </row>
    <row r="332" ht="15.75" customHeight="1">
      <c r="C332" s="62"/>
    </row>
    <row r="333" ht="15.75" customHeight="1">
      <c r="C333" s="62"/>
    </row>
    <row r="334" ht="15.75" customHeight="1">
      <c r="C334" s="62"/>
    </row>
    <row r="335" ht="15.75" customHeight="1">
      <c r="C335" s="62"/>
    </row>
    <row r="336" ht="15.75" customHeight="1">
      <c r="C336" s="62"/>
    </row>
    <row r="337" ht="15.75" customHeight="1">
      <c r="C337" s="62"/>
    </row>
    <row r="338" ht="15.75" customHeight="1">
      <c r="C338" s="62"/>
    </row>
    <row r="339" ht="15.75" customHeight="1">
      <c r="C339" s="62"/>
    </row>
    <row r="340" ht="15.75" customHeight="1">
      <c r="C340" s="62"/>
    </row>
    <row r="341" ht="15.75" customHeight="1">
      <c r="C341" s="62"/>
    </row>
    <row r="342" ht="15.75" customHeight="1">
      <c r="C342" s="62"/>
    </row>
    <row r="343" ht="15.75" customHeight="1">
      <c r="C343" s="62"/>
    </row>
    <row r="344" ht="15.75" customHeight="1">
      <c r="C344" s="62"/>
    </row>
    <row r="345" ht="15.75" customHeight="1">
      <c r="C345" s="62"/>
    </row>
    <row r="346" ht="15.75" customHeight="1">
      <c r="C346" s="62"/>
    </row>
    <row r="347" ht="15.75" customHeight="1">
      <c r="C347" s="62"/>
    </row>
    <row r="348" ht="15.75" customHeight="1">
      <c r="C348" s="62"/>
    </row>
    <row r="349" ht="15.75" customHeight="1">
      <c r="C349" s="62"/>
    </row>
    <row r="350" ht="15.75" customHeight="1">
      <c r="C350" s="62"/>
    </row>
    <row r="351" ht="15.75" customHeight="1">
      <c r="C351" s="62"/>
    </row>
    <row r="352" ht="15.75" customHeight="1">
      <c r="C352" s="62"/>
    </row>
    <row r="353" ht="15.75" customHeight="1">
      <c r="C353" s="62"/>
    </row>
    <row r="354" ht="15.75" customHeight="1">
      <c r="C354" s="62"/>
    </row>
    <row r="355" ht="15.75" customHeight="1">
      <c r="C355" s="62"/>
    </row>
    <row r="356" ht="15.75" customHeight="1">
      <c r="C356" s="62"/>
    </row>
    <row r="357" ht="15.75" customHeight="1">
      <c r="C357" s="62"/>
    </row>
    <row r="358" ht="15.75" customHeight="1">
      <c r="C358" s="62"/>
    </row>
    <row r="359" ht="15.75" customHeight="1">
      <c r="C359" s="62"/>
    </row>
    <row r="360" ht="15.75" customHeight="1">
      <c r="C360" s="62"/>
    </row>
    <row r="361" ht="15.75" customHeight="1">
      <c r="C361" s="62"/>
    </row>
    <row r="362" ht="15.75" customHeight="1">
      <c r="C362" s="62"/>
    </row>
    <row r="363" ht="15.75" customHeight="1">
      <c r="C363" s="62"/>
    </row>
    <row r="364" ht="15.75" customHeight="1">
      <c r="C364" s="62"/>
    </row>
    <row r="365" ht="15.75" customHeight="1">
      <c r="C365" s="62"/>
    </row>
    <row r="366" ht="15.75" customHeight="1">
      <c r="C366" s="62"/>
    </row>
    <row r="367" ht="15.75" customHeight="1">
      <c r="C367" s="62"/>
    </row>
    <row r="368" ht="15.75" customHeight="1">
      <c r="C368" s="62"/>
    </row>
    <row r="369" ht="15.75" customHeight="1">
      <c r="C369" s="62"/>
    </row>
    <row r="370" ht="15.75" customHeight="1">
      <c r="C370" s="62"/>
    </row>
    <row r="371" ht="15.75" customHeight="1">
      <c r="C371" s="62"/>
    </row>
    <row r="372" ht="15.75" customHeight="1">
      <c r="C372" s="62"/>
    </row>
    <row r="373" ht="15.75" customHeight="1">
      <c r="C373" s="62"/>
    </row>
    <row r="374" ht="15.75" customHeight="1">
      <c r="C374" s="62"/>
    </row>
    <row r="375" ht="15.75" customHeight="1">
      <c r="C375" s="62"/>
    </row>
    <row r="376" ht="15.75" customHeight="1">
      <c r="C376" s="62"/>
    </row>
    <row r="377" ht="15.75" customHeight="1">
      <c r="C377" s="62"/>
    </row>
    <row r="378" ht="15.75" customHeight="1">
      <c r="C378" s="62"/>
    </row>
    <row r="379" ht="15.75" customHeight="1">
      <c r="C379" s="62"/>
    </row>
    <row r="380" ht="15.75" customHeight="1">
      <c r="C380" s="62"/>
    </row>
    <row r="381" ht="15.75" customHeight="1">
      <c r="C381" s="62"/>
    </row>
    <row r="382" ht="15.75" customHeight="1">
      <c r="C382" s="62"/>
    </row>
    <row r="383" ht="15.75" customHeight="1">
      <c r="C383" s="62"/>
    </row>
    <row r="384" ht="15.75" customHeight="1">
      <c r="C384" s="62"/>
    </row>
    <row r="385" ht="15.75" customHeight="1">
      <c r="C385" s="62"/>
    </row>
    <row r="386" ht="15.75" customHeight="1">
      <c r="C386" s="62"/>
    </row>
    <row r="387" ht="15.75" customHeight="1">
      <c r="C387" s="62"/>
    </row>
    <row r="388" ht="15.75" customHeight="1">
      <c r="C388" s="62"/>
    </row>
    <row r="389" ht="15.75" customHeight="1">
      <c r="C389" s="62"/>
    </row>
    <row r="390" ht="15.75" customHeight="1">
      <c r="C390" s="62"/>
    </row>
    <row r="391" ht="15.75" customHeight="1">
      <c r="C391" s="62"/>
    </row>
    <row r="392" ht="15.75" customHeight="1">
      <c r="C392" s="62"/>
    </row>
    <row r="393" ht="15.75" customHeight="1">
      <c r="C393" s="62"/>
    </row>
    <row r="394" ht="15.75" customHeight="1">
      <c r="C394" s="62"/>
    </row>
    <row r="395" ht="15.75" customHeight="1">
      <c r="C395" s="62"/>
    </row>
    <row r="396" ht="15.75" customHeight="1">
      <c r="C396" s="62"/>
    </row>
    <row r="397" ht="15.75" customHeight="1">
      <c r="C397" s="62"/>
    </row>
    <row r="398" ht="15.75" customHeight="1">
      <c r="C398" s="62"/>
    </row>
    <row r="399" ht="15.75" customHeight="1">
      <c r="C399" s="62"/>
    </row>
    <row r="400" ht="15.75" customHeight="1">
      <c r="C400" s="62"/>
    </row>
    <row r="401" ht="15.75" customHeight="1">
      <c r="C401" s="62"/>
    </row>
    <row r="402" ht="15.75" customHeight="1">
      <c r="C402" s="62"/>
    </row>
    <row r="403" ht="15.75" customHeight="1">
      <c r="C403" s="62"/>
    </row>
    <row r="404" ht="15.75" customHeight="1">
      <c r="C404" s="62"/>
    </row>
    <row r="405" ht="15.75" customHeight="1">
      <c r="C405" s="62"/>
    </row>
    <row r="406" ht="15.75" customHeight="1">
      <c r="C406" s="62"/>
    </row>
    <row r="407" ht="15.75" customHeight="1">
      <c r="C407" s="62"/>
    </row>
    <row r="408" ht="15.75" customHeight="1">
      <c r="C408" s="62"/>
    </row>
    <row r="409" ht="15.75" customHeight="1">
      <c r="C409" s="62"/>
    </row>
    <row r="410" ht="15.75" customHeight="1">
      <c r="C410" s="62"/>
    </row>
    <row r="411" ht="15.75" customHeight="1">
      <c r="C411" s="62"/>
    </row>
    <row r="412" ht="15.75" customHeight="1">
      <c r="C412" s="62"/>
    </row>
    <row r="413" ht="15.75" customHeight="1">
      <c r="C413" s="62"/>
    </row>
    <row r="414" ht="15.75" customHeight="1">
      <c r="C414" s="62"/>
    </row>
    <row r="415" ht="15.75" customHeight="1">
      <c r="C415" s="62"/>
    </row>
    <row r="416" ht="15.75" customHeight="1">
      <c r="C416" s="62"/>
    </row>
    <row r="417" ht="15.75" customHeight="1">
      <c r="C417" s="62"/>
    </row>
    <row r="418" ht="15.75" customHeight="1">
      <c r="C418" s="62"/>
    </row>
    <row r="419" ht="15.75" customHeight="1">
      <c r="C419" s="62"/>
    </row>
    <row r="420" ht="15.75" customHeight="1">
      <c r="C420" s="62"/>
    </row>
    <row r="421" ht="15.75" customHeight="1">
      <c r="C421" s="62"/>
    </row>
    <row r="422" ht="15.75" customHeight="1">
      <c r="C422" s="62"/>
    </row>
    <row r="423" ht="15.75" customHeight="1">
      <c r="C423" s="62"/>
    </row>
    <row r="424" ht="15.75" customHeight="1">
      <c r="C424" s="62"/>
    </row>
    <row r="425" ht="15.75" customHeight="1">
      <c r="C425" s="62"/>
    </row>
    <row r="426" ht="15.75" customHeight="1">
      <c r="C426" s="62"/>
    </row>
    <row r="427" ht="15.75" customHeight="1">
      <c r="C427" s="62"/>
    </row>
    <row r="428" ht="15.75" customHeight="1">
      <c r="C428" s="62"/>
    </row>
    <row r="429" ht="15.75" customHeight="1">
      <c r="C429" s="62"/>
    </row>
    <row r="430" ht="15.75" customHeight="1">
      <c r="C430" s="62"/>
    </row>
    <row r="431" ht="15.75" customHeight="1">
      <c r="C431" s="62"/>
    </row>
    <row r="432" ht="15.75" customHeight="1">
      <c r="C432" s="62"/>
    </row>
    <row r="433" ht="15.75" customHeight="1">
      <c r="C433" s="62"/>
    </row>
    <row r="434" ht="15.75" customHeight="1">
      <c r="C434" s="62"/>
    </row>
    <row r="435" ht="15.75" customHeight="1">
      <c r="C435" s="62"/>
    </row>
    <row r="436" ht="15.75" customHeight="1">
      <c r="C436" s="62"/>
    </row>
    <row r="437" ht="15.75" customHeight="1">
      <c r="C437" s="62"/>
    </row>
    <row r="438" ht="15.75" customHeight="1">
      <c r="C438" s="62"/>
    </row>
    <row r="439" ht="15.75" customHeight="1">
      <c r="C439" s="62"/>
    </row>
    <row r="440" ht="15.75" customHeight="1">
      <c r="C440" s="62"/>
    </row>
    <row r="441" ht="15.75" customHeight="1">
      <c r="C441" s="62"/>
    </row>
    <row r="442" ht="15.75" customHeight="1">
      <c r="C442" s="62"/>
    </row>
    <row r="443" ht="15.75" customHeight="1">
      <c r="C443" s="62"/>
    </row>
    <row r="444" ht="15.75" customHeight="1">
      <c r="C444" s="62"/>
    </row>
    <row r="445" ht="15.75" customHeight="1">
      <c r="C445" s="62"/>
    </row>
    <row r="446" ht="15.75" customHeight="1">
      <c r="C446" s="62"/>
    </row>
    <row r="447" ht="15.75" customHeight="1">
      <c r="C447" s="62"/>
    </row>
    <row r="448" ht="15.75" customHeight="1">
      <c r="C448" s="62"/>
    </row>
    <row r="449" ht="15.75" customHeight="1">
      <c r="C449" s="62"/>
    </row>
    <row r="450" ht="15.75" customHeight="1">
      <c r="C450" s="62"/>
    </row>
    <row r="451" ht="15.75" customHeight="1">
      <c r="C451" s="62"/>
    </row>
    <row r="452" ht="15.75" customHeight="1">
      <c r="C452" s="62"/>
    </row>
    <row r="453" ht="15.75" customHeight="1">
      <c r="C453" s="62"/>
    </row>
    <row r="454" ht="15.75" customHeight="1">
      <c r="C454" s="62"/>
    </row>
    <row r="455" ht="15.75" customHeight="1">
      <c r="C455" s="62"/>
    </row>
    <row r="456" ht="15.75" customHeight="1">
      <c r="C456" s="62"/>
    </row>
    <row r="457" ht="15.75" customHeight="1">
      <c r="C457" s="62"/>
    </row>
    <row r="458" ht="15.75" customHeight="1">
      <c r="C458" s="62"/>
    </row>
    <row r="459" ht="15.75" customHeight="1">
      <c r="C459" s="62"/>
    </row>
    <row r="460" ht="15.75" customHeight="1">
      <c r="C460" s="62"/>
    </row>
    <row r="461" ht="15.75" customHeight="1">
      <c r="C461" s="62"/>
    </row>
    <row r="462" ht="15.75" customHeight="1">
      <c r="C462" s="62"/>
    </row>
    <row r="463" ht="15.75" customHeight="1">
      <c r="C463" s="62"/>
    </row>
    <row r="464" ht="15.75" customHeight="1">
      <c r="C464" s="62"/>
    </row>
    <row r="465" ht="15.75" customHeight="1">
      <c r="C465" s="62"/>
    </row>
    <row r="466" ht="15.75" customHeight="1">
      <c r="C466" s="62"/>
    </row>
    <row r="467" ht="15.75" customHeight="1">
      <c r="C467" s="62"/>
    </row>
    <row r="468" ht="15.75" customHeight="1">
      <c r="C468" s="62"/>
    </row>
    <row r="469" ht="15.75" customHeight="1">
      <c r="C469" s="62"/>
    </row>
    <row r="470" ht="15.75" customHeight="1">
      <c r="C470" s="62"/>
    </row>
    <row r="471" ht="15.75" customHeight="1">
      <c r="C471" s="62"/>
    </row>
    <row r="472" ht="15.75" customHeight="1">
      <c r="C472" s="62"/>
    </row>
    <row r="473" ht="15.75" customHeight="1">
      <c r="C473" s="62"/>
    </row>
    <row r="474" ht="15.75" customHeight="1">
      <c r="C474" s="62"/>
    </row>
    <row r="475" ht="15.75" customHeight="1">
      <c r="C475" s="62"/>
    </row>
    <row r="476" ht="15.75" customHeight="1">
      <c r="C476" s="62"/>
    </row>
    <row r="477" ht="15.75" customHeight="1">
      <c r="C477" s="62"/>
    </row>
    <row r="478" ht="15.75" customHeight="1">
      <c r="C478" s="62"/>
    </row>
    <row r="479" ht="15.75" customHeight="1">
      <c r="C479" s="62"/>
    </row>
    <row r="480" ht="15.75" customHeight="1">
      <c r="C480" s="62"/>
    </row>
    <row r="481" ht="15.75" customHeight="1">
      <c r="C481" s="62"/>
    </row>
    <row r="482" ht="15.75" customHeight="1">
      <c r="C482" s="62"/>
    </row>
    <row r="483" ht="15.75" customHeight="1">
      <c r="C483" s="62"/>
    </row>
    <row r="484" ht="15.75" customHeight="1">
      <c r="C484" s="62"/>
    </row>
    <row r="485" ht="15.75" customHeight="1">
      <c r="C485" s="62"/>
    </row>
    <row r="486" ht="15.75" customHeight="1">
      <c r="C486" s="62"/>
    </row>
    <row r="487" ht="15.75" customHeight="1">
      <c r="C487" s="62"/>
    </row>
    <row r="488" ht="15.75" customHeight="1">
      <c r="C488" s="62"/>
    </row>
    <row r="489" ht="15.75" customHeight="1">
      <c r="C489" s="62"/>
    </row>
    <row r="490" ht="15.75" customHeight="1">
      <c r="C490" s="62"/>
    </row>
    <row r="491" ht="15.75" customHeight="1">
      <c r="C491" s="62"/>
    </row>
    <row r="492" ht="15.75" customHeight="1">
      <c r="C492" s="62"/>
    </row>
    <row r="493" ht="15.75" customHeight="1">
      <c r="C493" s="62"/>
    </row>
    <row r="494" ht="15.75" customHeight="1">
      <c r="C494" s="62"/>
    </row>
    <row r="495" ht="15.75" customHeight="1">
      <c r="C495" s="62"/>
    </row>
    <row r="496" ht="15.75" customHeight="1">
      <c r="C496" s="62"/>
    </row>
    <row r="497" ht="15.75" customHeight="1">
      <c r="C497" s="62"/>
    </row>
    <row r="498" ht="15.75" customHeight="1">
      <c r="C498" s="62"/>
    </row>
    <row r="499" ht="15.75" customHeight="1">
      <c r="C499" s="62"/>
    </row>
    <row r="500" ht="15.75" customHeight="1">
      <c r="C500" s="62"/>
    </row>
    <row r="501" ht="15.75" customHeight="1">
      <c r="C501" s="62"/>
    </row>
    <row r="502" ht="15.75" customHeight="1">
      <c r="C502" s="62"/>
    </row>
    <row r="503" ht="15.75" customHeight="1">
      <c r="C503" s="62"/>
    </row>
    <row r="504" ht="15.75" customHeight="1">
      <c r="C504" s="62"/>
    </row>
    <row r="505" ht="15.75" customHeight="1">
      <c r="C505" s="62"/>
    </row>
    <row r="506" ht="15.75" customHeight="1">
      <c r="C506" s="62"/>
    </row>
    <row r="507" ht="15.75" customHeight="1">
      <c r="C507" s="62"/>
    </row>
    <row r="508" ht="15.75" customHeight="1">
      <c r="C508" s="62"/>
    </row>
    <row r="509" ht="15.75" customHeight="1">
      <c r="C509" s="62"/>
    </row>
    <row r="510" ht="15.75" customHeight="1">
      <c r="C510" s="62"/>
    </row>
    <row r="511" ht="15.75" customHeight="1">
      <c r="C511" s="62"/>
    </row>
    <row r="512" ht="15.75" customHeight="1">
      <c r="C512" s="62"/>
    </row>
    <row r="513" ht="15.75" customHeight="1">
      <c r="C513" s="62"/>
    </row>
    <row r="514" ht="15.75" customHeight="1">
      <c r="C514" s="62"/>
    </row>
    <row r="515" ht="15.75" customHeight="1">
      <c r="C515" s="62"/>
    </row>
    <row r="516" ht="15.75" customHeight="1">
      <c r="C516" s="62"/>
    </row>
    <row r="517" ht="15.75" customHeight="1">
      <c r="C517" s="62"/>
    </row>
    <row r="518" ht="15.75" customHeight="1">
      <c r="C518" s="62"/>
    </row>
    <row r="519" ht="15.75" customHeight="1">
      <c r="C519" s="62"/>
    </row>
    <row r="520" ht="15.75" customHeight="1">
      <c r="C520" s="62"/>
    </row>
    <row r="521" ht="15.75" customHeight="1">
      <c r="C521" s="62"/>
    </row>
    <row r="522" ht="15.75" customHeight="1">
      <c r="C522" s="62"/>
    </row>
    <row r="523" ht="15.75" customHeight="1">
      <c r="C523" s="62"/>
    </row>
    <row r="524" ht="15.75" customHeight="1">
      <c r="C524" s="62"/>
    </row>
    <row r="525" ht="15.75" customHeight="1">
      <c r="C525" s="62"/>
    </row>
    <row r="526" ht="15.75" customHeight="1">
      <c r="C526" s="62"/>
    </row>
    <row r="527" ht="15.75" customHeight="1">
      <c r="C527" s="62"/>
    </row>
    <row r="528" ht="15.75" customHeight="1">
      <c r="C528" s="62"/>
    </row>
    <row r="529" ht="15.75" customHeight="1">
      <c r="C529" s="62"/>
    </row>
    <row r="530" ht="15.75" customHeight="1">
      <c r="C530" s="62"/>
    </row>
    <row r="531" ht="15.75" customHeight="1">
      <c r="C531" s="62"/>
    </row>
    <row r="532" ht="15.75" customHeight="1">
      <c r="C532" s="62"/>
    </row>
    <row r="533" ht="15.75" customHeight="1">
      <c r="C533" s="62"/>
    </row>
    <row r="534" ht="15.75" customHeight="1">
      <c r="C534" s="62"/>
    </row>
    <row r="535" ht="15.75" customHeight="1">
      <c r="C535" s="62"/>
    </row>
    <row r="536" ht="15.75" customHeight="1">
      <c r="C536" s="62"/>
    </row>
    <row r="537" ht="15.75" customHeight="1">
      <c r="C537" s="62"/>
    </row>
    <row r="538" ht="15.75" customHeight="1">
      <c r="C538" s="62"/>
    </row>
    <row r="539" ht="15.75" customHeight="1">
      <c r="C539" s="62"/>
    </row>
    <row r="540" ht="15.75" customHeight="1">
      <c r="C540" s="62"/>
    </row>
    <row r="541" ht="15.75" customHeight="1">
      <c r="C541" s="62"/>
    </row>
    <row r="542" ht="15.75" customHeight="1">
      <c r="C542" s="62"/>
    </row>
    <row r="543" ht="15.75" customHeight="1">
      <c r="C543" s="62"/>
    </row>
    <row r="544" ht="15.75" customHeight="1">
      <c r="C544" s="62"/>
    </row>
    <row r="545" ht="15.75" customHeight="1">
      <c r="C545" s="62"/>
    </row>
    <row r="546" ht="15.75" customHeight="1">
      <c r="C546" s="62"/>
    </row>
    <row r="547" ht="15.75" customHeight="1">
      <c r="C547" s="62"/>
    </row>
    <row r="548" ht="15.75" customHeight="1">
      <c r="C548" s="62"/>
    </row>
    <row r="549" ht="15.75" customHeight="1">
      <c r="C549" s="62"/>
    </row>
    <row r="550" ht="15.75" customHeight="1">
      <c r="C550" s="62"/>
    </row>
    <row r="551" ht="15.75" customHeight="1">
      <c r="C551" s="62"/>
    </row>
    <row r="552" ht="15.75" customHeight="1">
      <c r="C552" s="62"/>
    </row>
    <row r="553" ht="15.75" customHeight="1">
      <c r="C553" s="62"/>
    </row>
    <row r="554" ht="15.75" customHeight="1">
      <c r="C554" s="62"/>
    </row>
    <row r="555" ht="15.75" customHeight="1">
      <c r="C555" s="62"/>
    </row>
    <row r="556" ht="15.75" customHeight="1">
      <c r="C556" s="62"/>
    </row>
    <row r="557" ht="15.75" customHeight="1">
      <c r="C557" s="62"/>
    </row>
    <row r="558" ht="15.75" customHeight="1">
      <c r="C558" s="62"/>
    </row>
    <row r="559" ht="15.75" customHeight="1">
      <c r="C559" s="62"/>
    </row>
    <row r="560" ht="15.75" customHeight="1">
      <c r="C560" s="62"/>
    </row>
    <row r="561" ht="15.75" customHeight="1">
      <c r="C561" s="62"/>
    </row>
    <row r="562" ht="15.75" customHeight="1">
      <c r="C562" s="62"/>
    </row>
    <row r="563" ht="15.75" customHeight="1">
      <c r="C563" s="62"/>
    </row>
    <row r="564" ht="15.75" customHeight="1">
      <c r="C564" s="62"/>
    </row>
    <row r="565" ht="15.75" customHeight="1">
      <c r="C565" s="62"/>
    </row>
    <row r="566" ht="15.75" customHeight="1">
      <c r="C566" s="62"/>
    </row>
    <row r="567" ht="15.75" customHeight="1">
      <c r="C567" s="62"/>
    </row>
    <row r="568" ht="15.75" customHeight="1">
      <c r="C568" s="62"/>
    </row>
    <row r="569" ht="15.75" customHeight="1">
      <c r="C569" s="62"/>
    </row>
    <row r="570" ht="15.75" customHeight="1">
      <c r="C570" s="62"/>
    </row>
    <row r="571" ht="15.75" customHeight="1">
      <c r="C571" s="62"/>
    </row>
    <row r="572" ht="15.75" customHeight="1">
      <c r="C572" s="62"/>
    </row>
    <row r="573" ht="15.75" customHeight="1">
      <c r="C573" s="62"/>
    </row>
    <row r="574" ht="15.75" customHeight="1">
      <c r="C574" s="62"/>
    </row>
    <row r="575" ht="15.75" customHeight="1">
      <c r="C575" s="62"/>
    </row>
    <row r="576" ht="15.75" customHeight="1">
      <c r="C576" s="62"/>
    </row>
    <row r="577" ht="15.75" customHeight="1">
      <c r="C577" s="62"/>
    </row>
    <row r="578" ht="15.75" customHeight="1">
      <c r="C578" s="62"/>
    </row>
    <row r="579" ht="15.75" customHeight="1">
      <c r="C579" s="62"/>
    </row>
    <row r="580" ht="15.75" customHeight="1">
      <c r="C580" s="62"/>
    </row>
    <row r="581" ht="15.75" customHeight="1">
      <c r="C581" s="62"/>
    </row>
    <row r="582" ht="15.75" customHeight="1">
      <c r="C582" s="62"/>
    </row>
    <row r="583" ht="15.75" customHeight="1">
      <c r="C583" s="62"/>
    </row>
    <row r="584" ht="15.75" customHeight="1">
      <c r="C584" s="62"/>
    </row>
    <row r="585" ht="15.75" customHeight="1">
      <c r="C585" s="62"/>
    </row>
    <row r="586" ht="15.75" customHeight="1">
      <c r="C586" s="62"/>
    </row>
    <row r="587" ht="15.75" customHeight="1">
      <c r="C587" s="62"/>
    </row>
    <row r="588" ht="15.75" customHeight="1">
      <c r="C588" s="62"/>
    </row>
    <row r="589" ht="15.75" customHeight="1">
      <c r="C589" s="62"/>
    </row>
    <row r="590" ht="15.75" customHeight="1">
      <c r="C590" s="62"/>
    </row>
    <row r="591" ht="15.75" customHeight="1">
      <c r="C591" s="62"/>
    </row>
    <row r="592" ht="15.75" customHeight="1">
      <c r="C592" s="62"/>
    </row>
    <row r="593" ht="15.75" customHeight="1">
      <c r="C593" s="62"/>
    </row>
    <row r="594" ht="15.75" customHeight="1">
      <c r="C594" s="62"/>
    </row>
    <row r="595" ht="15.75" customHeight="1">
      <c r="C595" s="62"/>
    </row>
    <row r="596" ht="15.75" customHeight="1">
      <c r="C596" s="62"/>
    </row>
    <row r="597" ht="15.75" customHeight="1">
      <c r="C597" s="62"/>
    </row>
    <row r="598" ht="15.75" customHeight="1">
      <c r="C598" s="62"/>
    </row>
    <row r="599" ht="15.75" customHeight="1">
      <c r="C599" s="62"/>
    </row>
    <row r="600" ht="15.75" customHeight="1">
      <c r="C600" s="62"/>
    </row>
    <row r="601" ht="15.75" customHeight="1">
      <c r="C601" s="62"/>
    </row>
    <row r="602" ht="15.75" customHeight="1">
      <c r="C602" s="62"/>
    </row>
    <row r="603" ht="15.75" customHeight="1">
      <c r="C603" s="62"/>
    </row>
    <row r="604" ht="15.75" customHeight="1">
      <c r="C604" s="62"/>
    </row>
    <row r="605" ht="15.75" customHeight="1">
      <c r="C605" s="62"/>
    </row>
    <row r="606" ht="15.75" customHeight="1">
      <c r="C606" s="62"/>
    </row>
    <row r="607" ht="15.75" customHeight="1">
      <c r="C607" s="62"/>
    </row>
    <row r="608" ht="15.75" customHeight="1">
      <c r="C608" s="62"/>
    </row>
    <row r="609" ht="15.75" customHeight="1">
      <c r="C609" s="62"/>
    </row>
    <row r="610" ht="15.75" customHeight="1">
      <c r="C610" s="62"/>
    </row>
    <row r="611" ht="15.75" customHeight="1">
      <c r="C611" s="62"/>
    </row>
    <row r="612" ht="15.75" customHeight="1">
      <c r="C612" s="62"/>
    </row>
    <row r="613" ht="15.75" customHeight="1">
      <c r="C613" s="62"/>
    </row>
    <row r="614" ht="15.75" customHeight="1">
      <c r="C614" s="62"/>
    </row>
    <row r="615" ht="15.75" customHeight="1">
      <c r="C615" s="62"/>
    </row>
    <row r="616" ht="15.75" customHeight="1">
      <c r="C616" s="62"/>
    </row>
    <row r="617" ht="15.75" customHeight="1">
      <c r="C617" s="62"/>
    </row>
    <row r="618" ht="15.75" customHeight="1">
      <c r="C618" s="62"/>
    </row>
    <row r="619" ht="15.75" customHeight="1">
      <c r="C619" s="62"/>
    </row>
    <row r="620" ht="15.75" customHeight="1">
      <c r="C620" s="62"/>
    </row>
    <row r="621" ht="15.75" customHeight="1">
      <c r="C621" s="62"/>
    </row>
    <row r="622" ht="15.75" customHeight="1">
      <c r="C622" s="62"/>
    </row>
    <row r="623" ht="15.75" customHeight="1">
      <c r="C623" s="62"/>
    </row>
    <row r="624" ht="15.75" customHeight="1">
      <c r="C624" s="62"/>
    </row>
    <row r="625" ht="15.75" customHeight="1">
      <c r="C625" s="62"/>
    </row>
    <row r="626" ht="15.75" customHeight="1">
      <c r="C626" s="62"/>
    </row>
    <row r="627" ht="15.75" customHeight="1">
      <c r="C627" s="62"/>
    </row>
    <row r="628" ht="15.75" customHeight="1">
      <c r="C628" s="62"/>
    </row>
    <row r="629" ht="15.75" customHeight="1">
      <c r="C629" s="62"/>
    </row>
    <row r="630" ht="15.75" customHeight="1">
      <c r="C630" s="62"/>
    </row>
    <row r="631" ht="15.75" customHeight="1">
      <c r="C631" s="62"/>
    </row>
    <row r="632" ht="15.75" customHeight="1">
      <c r="C632" s="62"/>
    </row>
    <row r="633" ht="15.75" customHeight="1">
      <c r="C633" s="62"/>
    </row>
    <row r="634" ht="15.75" customHeight="1">
      <c r="C634" s="62"/>
    </row>
    <row r="635" ht="15.75" customHeight="1">
      <c r="C635" s="62"/>
    </row>
    <row r="636" ht="15.75" customHeight="1">
      <c r="C636" s="62"/>
    </row>
    <row r="637" ht="15.75" customHeight="1">
      <c r="C637" s="62"/>
    </row>
    <row r="638" ht="15.75" customHeight="1">
      <c r="C638" s="62"/>
    </row>
    <row r="639" ht="15.75" customHeight="1">
      <c r="C639" s="62"/>
    </row>
    <row r="640" ht="15.75" customHeight="1">
      <c r="C640" s="62"/>
    </row>
    <row r="641" ht="15.75" customHeight="1">
      <c r="C641" s="62"/>
    </row>
    <row r="642" ht="15.75" customHeight="1">
      <c r="C642" s="62"/>
    </row>
    <row r="643" ht="15.75" customHeight="1">
      <c r="C643" s="62"/>
    </row>
    <row r="644" ht="15.75" customHeight="1">
      <c r="C644" s="62"/>
    </row>
    <row r="645" ht="15.75" customHeight="1">
      <c r="C645" s="62"/>
    </row>
    <row r="646" ht="15.75" customHeight="1">
      <c r="C646" s="62"/>
    </row>
    <row r="647" ht="15.75" customHeight="1">
      <c r="C647" s="62"/>
    </row>
    <row r="648" ht="15.75" customHeight="1">
      <c r="C648" s="62"/>
    </row>
    <row r="649" ht="15.75" customHeight="1">
      <c r="C649" s="62"/>
    </row>
    <row r="650" ht="15.75" customHeight="1">
      <c r="C650" s="62"/>
    </row>
    <row r="651" ht="15.75" customHeight="1">
      <c r="C651" s="62"/>
    </row>
    <row r="652" ht="15.75" customHeight="1">
      <c r="C652" s="62"/>
    </row>
    <row r="653" ht="15.75" customHeight="1">
      <c r="C653" s="62"/>
    </row>
    <row r="654" ht="15.75" customHeight="1">
      <c r="C654" s="62"/>
    </row>
    <row r="655" ht="15.75" customHeight="1">
      <c r="C655" s="62"/>
    </row>
    <row r="656" ht="15.75" customHeight="1">
      <c r="C656" s="62"/>
    </row>
    <row r="657" ht="15.75" customHeight="1">
      <c r="C657" s="62"/>
    </row>
    <row r="658" ht="15.75" customHeight="1">
      <c r="C658" s="62"/>
    </row>
    <row r="659" ht="15.75" customHeight="1">
      <c r="C659" s="62"/>
    </row>
    <row r="660" ht="15.75" customHeight="1">
      <c r="C660" s="62"/>
    </row>
    <row r="661" ht="15.75" customHeight="1">
      <c r="C661" s="62"/>
    </row>
    <row r="662" ht="15.75" customHeight="1">
      <c r="C662" s="62"/>
    </row>
    <row r="663" ht="15.75" customHeight="1">
      <c r="C663" s="62"/>
    </row>
    <row r="664" ht="15.75" customHeight="1">
      <c r="C664" s="62"/>
    </row>
    <row r="665" ht="15.75" customHeight="1">
      <c r="C665" s="62"/>
    </row>
    <row r="666" ht="15.75" customHeight="1">
      <c r="C666" s="62"/>
    </row>
    <row r="667" ht="15.75" customHeight="1">
      <c r="C667" s="62"/>
    </row>
    <row r="668" ht="15.75" customHeight="1">
      <c r="C668" s="62"/>
    </row>
    <row r="669" ht="15.75" customHeight="1">
      <c r="C669" s="62"/>
    </row>
    <row r="670" ht="15.75" customHeight="1">
      <c r="C670" s="62"/>
    </row>
    <row r="671" ht="15.75" customHeight="1">
      <c r="C671" s="62"/>
    </row>
    <row r="672" ht="15.75" customHeight="1">
      <c r="C672" s="62"/>
    </row>
    <row r="673" ht="15.75" customHeight="1">
      <c r="C673" s="62"/>
    </row>
    <row r="674" ht="15.75" customHeight="1">
      <c r="C674" s="62"/>
    </row>
    <row r="675" ht="15.75" customHeight="1">
      <c r="C675" s="62"/>
    </row>
    <row r="676" ht="15.75" customHeight="1">
      <c r="C676" s="62"/>
    </row>
    <row r="677" ht="15.75" customHeight="1">
      <c r="C677" s="62"/>
    </row>
    <row r="678" ht="15.75" customHeight="1">
      <c r="C678" s="62"/>
    </row>
    <row r="679" ht="15.75" customHeight="1">
      <c r="C679" s="62"/>
    </row>
    <row r="680" ht="15.75" customHeight="1">
      <c r="C680" s="62"/>
    </row>
    <row r="681" ht="15.75" customHeight="1">
      <c r="C681" s="62"/>
    </row>
    <row r="682" ht="15.75" customHeight="1">
      <c r="C682" s="62"/>
    </row>
    <row r="683" ht="15.75" customHeight="1">
      <c r="C683" s="62"/>
    </row>
    <row r="684" ht="15.75" customHeight="1">
      <c r="C684" s="62"/>
    </row>
    <row r="685" ht="15.75" customHeight="1">
      <c r="C685" s="62"/>
    </row>
    <row r="686" ht="15.75" customHeight="1">
      <c r="C686" s="62"/>
    </row>
    <row r="687" ht="15.75" customHeight="1">
      <c r="C687" s="62"/>
    </row>
    <row r="688" ht="15.75" customHeight="1">
      <c r="C688" s="62"/>
    </row>
    <row r="689" ht="15.75" customHeight="1">
      <c r="C689" s="62"/>
    </row>
    <row r="690" ht="15.75" customHeight="1">
      <c r="C690" s="62"/>
    </row>
    <row r="691" ht="15.75" customHeight="1">
      <c r="C691" s="62"/>
    </row>
    <row r="692" ht="15.75" customHeight="1">
      <c r="C692" s="62"/>
    </row>
    <row r="693" ht="15.75" customHeight="1">
      <c r="C693" s="62"/>
    </row>
    <row r="694" ht="15.75" customHeight="1">
      <c r="C694" s="62"/>
    </row>
    <row r="695" ht="15.75" customHeight="1">
      <c r="C695" s="62"/>
    </row>
    <row r="696" ht="15.75" customHeight="1">
      <c r="C696" s="62"/>
    </row>
    <row r="697" ht="15.75" customHeight="1">
      <c r="C697" s="62"/>
    </row>
    <row r="698" ht="15.75" customHeight="1">
      <c r="C698" s="62"/>
    </row>
    <row r="699" ht="15.75" customHeight="1">
      <c r="C699" s="62"/>
    </row>
    <row r="700" ht="15.75" customHeight="1">
      <c r="C700" s="62"/>
    </row>
    <row r="701" ht="15.75" customHeight="1">
      <c r="C701" s="62"/>
    </row>
    <row r="702" ht="15.75" customHeight="1">
      <c r="C702" s="62"/>
    </row>
    <row r="703" ht="15.75" customHeight="1">
      <c r="C703" s="62"/>
    </row>
    <row r="704" ht="15.75" customHeight="1">
      <c r="C704" s="62"/>
    </row>
    <row r="705" ht="15.75" customHeight="1">
      <c r="C705" s="62"/>
    </row>
    <row r="706" ht="15.75" customHeight="1">
      <c r="C706" s="62"/>
    </row>
    <row r="707" ht="15.75" customHeight="1">
      <c r="C707" s="62"/>
    </row>
    <row r="708" ht="15.75" customHeight="1">
      <c r="C708" s="62"/>
    </row>
    <row r="709" ht="15.75" customHeight="1">
      <c r="C709" s="62"/>
    </row>
    <row r="710" ht="15.75" customHeight="1">
      <c r="C710" s="62"/>
    </row>
    <row r="711" ht="15.75" customHeight="1">
      <c r="C711" s="62"/>
    </row>
    <row r="712" ht="15.75" customHeight="1">
      <c r="C712" s="62"/>
    </row>
    <row r="713" ht="15.75" customHeight="1">
      <c r="C713" s="62"/>
    </row>
    <row r="714" ht="15.75" customHeight="1">
      <c r="C714" s="62"/>
    </row>
    <row r="715" ht="15.75" customHeight="1">
      <c r="C715" s="62"/>
    </row>
    <row r="716" ht="15.75" customHeight="1">
      <c r="C716" s="62"/>
    </row>
    <row r="717" ht="15.75" customHeight="1">
      <c r="C717" s="62"/>
    </row>
    <row r="718" ht="15.75" customHeight="1">
      <c r="C718" s="62"/>
    </row>
    <row r="719" ht="15.75" customHeight="1">
      <c r="C719" s="62"/>
    </row>
    <row r="720" ht="15.75" customHeight="1">
      <c r="C720" s="62"/>
    </row>
    <row r="721" ht="15.75" customHeight="1">
      <c r="C721" s="62"/>
    </row>
    <row r="722" ht="15.75" customHeight="1">
      <c r="C722" s="62"/>
    </row>
    <row r="723" ht="15.75" customHeight="1">
      <c r="C723" s="62"/>
    </row>
    <row r="724" ht="15.75" customHeight="1">
      <c r="C724" s="62"/>
    </row>
    <row r="725" ht="15.75" customHeight="1">
      <c r="C725" s="62"/>
    </row>
    <row r="726" ht="15.75" customHeight="1">
      <c r="C726" s="62"/>
    </row>
    <row r="727" ht="15.75" customHeight="1">
      <c r="C727" s="62"/>
    </row>
    <row r="728" ht="15.75" customHeight="1">
      <c r="C728" s="62"/>
    </row>
    <row r="729" ht="15.75" customHeight="1">
      <c r="C729" s="62"/>
    </row>
    <row r="730" ht="15.75" customHeight="1">
      <c r="C730" s="62"/>
    </row>
    <row r="731" ht="15.75" customHeight="1">
      <c r="C731" s="62"/>
    </row>
    <row r="732" ht="15.75" customHeight="1">
      <c r="C732" s="62"/>
    </row>
    <row r="733" ht="15.75" customHeight="1">
      <c r="C733" s="62"/>
    </row>
    <row r="734" ht="15.75" customHeight="1">
      <c r="C734" s="62"/>
    </row>
    <row r="735" ht="15.75" customHeight="1">
      <c r="C735" s="62"/>
    </row>
    <row r="736" ht="15.75" customHeight="1">
      <c r="C736" s="62"/>
    </row>
    <row r="737" ht="15.75" customHeight="1">
      <c r="C737" s="62"/>
    </row>
    <row r="738" ht="15.75" customHeight="1">
      <c r="C738" s="62"/>
    </row>
    <row r="739" ht="15.75" customHeight="1">
      <c r="C739" s="62"/>
    </row>
    <row r="740" ht="15.75" customHeight="1">
      <c r="C740" s="62"/>
    </row>
    <row r="741" ht="15.75" customHeight="1">
      <c r="C741" s="62"/>
    </row>
    <row r="742" ht="15.75" customHeight="1">
      <c r="C742" s="62"/>
    </row>
    <row r="743" ht="15.75" customHeight="1">
      <c r="C743" s="62"/>
    </row>
    <row r="744" ht="15.75" customHeight="1">
      <c r="C744" s="62"/>
    </row>
    <row r="745" ht="15.75" customHeight="1">
      <c r="C745" s="62"/>
    </row>
    <row r="746" ht="15.75" customHeight="1">
      <c r="C746" s="62"/>
    </row>
    <row r="747" ht="15.75" customHeight="1">
      <c r="C747" s="62"/>
    </row>
    <row r="748" ht="15.75" customHeight="1">
      <c r="C748" s="62"/>
    </row>
    <row r="749" ht="15.75" customHeight="1">
      <c r="C749" s="62"/>
    </row>
    <row r="750" ht="15.75" customHeight="1">
      <c r="C750" s="62"/>
    </row>
    <row r="751" ht="15.75" customHeight="1">
      <c r="C751" s="62"/>
    </row>
    <row r="752" ht="15.75" customHeight="1">
      <c r="C752" s="62"/>
    </row>
    <row r="753" ht="15.75" customHeight="1">
      <c r="C753" s="62"/>
    </row>
    <row r="754" ht="15.75" customHeight="1">
      <c r="C754" s="62"/>
    </row>
    <row r="755" ht="15.75" customHeight="1">
      <c r="C755" s="62"/>
    </row>
    <row r="756" ht="15.75" customHeight="1">
      <c r="C756" s="62"/>
    </row>
    <row r="757" ht="15.75" customHeight="1">
      <c r="C757" s="62"/>
    </row>
    <row r="758" ht="15.75" customHeight="1">
      <c r="C758" s="62"/>
    </row>
    <row r="759" ht="15.75" customHeight="1">
      <c r="C759" s="62"/>
    </row>
    <row r="760" ht="15.75" customHeight="1">
      <c r="C760" s="62"/>
    </row>
    <row r="761" ht="15.75" customHeight="1">
      <c r="C761" s="62"/>
    </row>
    <row r="762" ht="15.75" customHeight="1">
      <c r="C762" s="62"/>
    </row>
    <row r="763" ht="15.75" customHeight="1">
      <c r="C763" s="62"/>
    </row>
    <row r="764" ht="15.75" customHeight="1">
      <c r="C764" s="62"/>
    </row>
    <row r="765" ht="15.75" customHeight="1">
      <c r="C765" s="62"/>
    </row>
    <row r="766" ht="15.75" customHeight="1">
      <c r="C766" s="62"/>
    </row>
    <row r="767" ht="15.75" customHeight="1">
      <c r="C767" s="62"/>
    </row>
    <row r="768" ht="15.75" customHeight="1">
      <c r="C768" s="62"/>
    </row>
    <row r="769" ht="15.75" customHeight="1">
      <c r="C769" s="62"/>
    </row>
    <row r="770" ht="15.75" customHeight="1">
      <c r="C770" s="62"/>
    </row>
    <row r="771" ht="15.75" customHeight="1">
      <c r="C771" s="62"/>
    </row>
    <row r="772" ht="15.75" customHeight="1">
      <c r="C772" s="62"/>
    </row>
    <row r="773" ht="15.75" customHeight="1">
      <c r="C773" s="62"/>
    </row>
    <row r="774" ht="15.75" customHeight="1">
      <c r="C774" s="62"/>
    </row>
    <row r="775" ht="15.75" customHeight="1">
      <c r="C775" s="62"/>
    </row>
    <row r="776" ht="15.75" customHeight="1">
      <c r="C776" s="62"/>
    </row>
    <row r="777" ht="15.75" customHeight="1">
      <c r="C777" s="62"/>
    </row>
    <row r="778" ht="15.75" customHeight="1">
      <c r="C778" s="62"/>
    </row>
    <row r="779" ht="15.75" customHeight="1">
      <c r="C779" s="62"/>
    </row>
    <row r="780" ht="15.75" customHeight="1">
      <c r="C780" s="62"/>
    </row>
    <row r="781" ht="15.75" customHeight="1">
      <c r="C781" s="62"/>
    </row>
    <row r="782" ht="15.75" customHeight="1">
      <c r="C782" s="62"/>
    </row>
    <row r="783" ht="15.75" customHeight="1">
      <c r="C783" s="62"/>
    </row>
    <row r="784" ht="15.75" customHeight="1">
      <c r="C784" s="62"/>
    </row>
    <row r="785" ht="15.75" customHeight="1">
      <c r="C785" s="62"/>
    </row>
    <row r="786" ht="15.75" customHeight="1">
      <c r="C786" s="62"/>
    </row>
    <row r="787" ht="15.75" customHeight="1">
      <c r="C787" s="62"/>
    </row>
    <row r="788" ht="15.75" customHeight="1">
      <c r="C788" s="62"/>
    </row>
    <row r="789" ht="15.75" customHeight="1">
      <c r="C789" s="62"/>
    </row>
    <row r="790" ht="15.75" customHeight="1">
      <c r="C790" s="62"/>
    </row>
    <row r="791" ht="15.75" customHeight="1">
      <c r="C791" s="62"/>
    </row>
    <row r="792" ht="15.75" customHeight="1">
      <c r="C792" s="62"/>
    </row>
    <row r="793" ht="15.75" customHeight="1">
      <c r="C793" s="62"/>
    </row>
    <row r="794" ht="15.75" customHeight="1">
      <c r="C794" s="62"/>
    </row>
    <row r="795" ht="15.75" customHeight="1">
      <c r="C795" s="62"/>
    </row>
    <row r="796" ht="15.75" customHeight="1">
      <c r="C796" s="62"/>
    </row>
    <row r="797" ht="15.75" customHeight="1">
      <c r="C797" s="62"/>
    </row>
    <row r="798" ht="15.75" customHeight="1">
      <c r="C798" s="62"/>
    </row>
    <row r="799" ht="15.75" customHeight="1">
      <c r="C799" s="62"/>
    </row>
    <row r="800" ht="15.75" customHeight="1">
      <c r="C800" s="62"/>
    </row>
    <row r="801" ht="15.75" customHeight="1">
      <c r="C801" s="62"/>
    </row>
    <row r="802" ht="15.75" customHeight="1">
      <c r="C802" s="62"/>
    </row>
    <row r="803" ht="15.75" customHeight="1">
      <c r="C803" s="62"/>
    </row>
    <row r="804" ht="15.75" customHeight="1">
      <c r="C804" s="62"/>
    </row>
    <row r="805" ht="15.75" customHeight="1">
      <c r="C805" s="62"/>
    </row>
    <row r="806" ht="15.75" customHeight="1">
      <c r="C806" s="62"/>
    </row>
    <row r="807" ht="15.75" customHeight="1">
      <c r="C807" s="62"/>
    </row>
    <row r="808" ht="15.75" customHeight="1">
      <c r="C808" s="62"/>
    </row>
    <row r="809" ht="15.75" customHeight="1">
      <c r="C809" s="62"/>
    </row>
    <row r="810" ht="15.75" customHeight="1">
      <c r="C810" s="62"/>
    </row>
    <row r="811" ht="15.75" customHeight="1">
      <c r="C811" s="62"/>
    </row>
    <row r="812" ht="15.75" customHeight="1">
      <c r="C812" s="62"/>
    </row>
    <row r="813" ht="15.75" customHeight="1">
      <c r="C813" s="62"/>
    </row>
    <row r="814" ht="15.75" customHeight="1">
      <c r="C814" s="62"/>
    </row>
    <row r="815" ht="15.75" customHeight="1">
      <c r="C815" s="62"/>
    </row>
    <row r="816" ht="15.75" customHeight="1">
      <c r="C816" s="62"/>
    </row>
    <row r="817" ht="15.75" customHeight="1">
      <c r="C817" s="62"/>
    </row>
    <row r="818" ht="15.75" customHeight="1">
      <c r="C818" s="62"/>
    </row>
    <row r="819" ht="15.75" customHeight="1">
      <c r="C819" s="62"/>
    </row>
    <row r="820" ht="15.75" customHeight="1">
      <c r="C820" s="62"/>
    </row>
    <row r="821" ht="15.75" customHeight="1">
      <c r="C821" s="62"/>
    </row>
    <row r="822" ht="15.75" customHeight="1">
      <c r="C822" s="62"/>
    </row>
    <row r="823" ht="15.75" customHeight="1">
      <c r="C823" s="62"/>
    </row>
    <row r="824" ht="15.75" customHeight="1">
      <c r="C824" s="62"/>
    </row>
    <row r="825" ht="15.75" customHeight="1">
      <c r="C825" s="62"/>
    </row>
    <row r="826" ht="15.75" customHeight="1">
      <c r="C826" s="62"/>
    </row>
    <row r="827" ht="15.75" customHeight="1">
      <c r="C827" s="62"/>
    </row>
    <row r="828" ht="15.75" customHeight="1">
      <c r="C828" s="62"/>
    </row>
    <row r="829" ht="15.75" customHeight="1">
      <c r="C829" s="62"/>
    </row>
    <row r="830" ht="15.75" customHeight="1">
      <c r="C830" s="62"/>
    </row>
    <row r="831" ht="15.75" customHeight="1">
      <c r="C831" s="62"/>
    </row>
    <row r="832" ht="15.75" customHeight="1">
      <c r="C832" s="62"/>
    </row>
    <row r="833" ht="15.75" customHeight="1">
      <c r="C833" s="62"/>
    </row>
    <row r="834" ht="15.75" customHeight="1">
      <c r="C834" s="62"/>
    </row>
    <row r="835" ht="15.75" customHeight="1">
      <c r="C835" s="62"/>
    </row>
    <row r="836" ht="15.75" customHeight="1">
      <c r="C836" s="62"/>
    </row>
    <row r="837" ht="15.75" customHeight="1">
      <c r="C837" s="62"/>
    </row>
    <row r="838" ht="15.75" customHeight="1">
      <c r="C838" s="62"/>
    </row>
    <row r="839" ht="15.75" customHeight="1">
      <c r="C839" s="62"/>
    </row>
    <row r="840" ht="15.75" customHeight="1">
      <c r="C840" s="62"/>
    </row>
    <row r="841" ht="15.75" customHeight="1">
      <c r="C841" s="62"/>
    </row>
    <row r="842" ht="15.75" customHeight="1">
      <c r="C842" s="62"/>
    </row>
    <row r="843" ht="15.75" customHeight="1">
      <c r="C843" s="62"/>
    </row>
    <row r="844" ht="15.75" customHeight="1">
      <c r="C844" s="62"/>
    </row>
    <row r="845" ht="15.75" customHeight="1">
      <c r="C845" s="62"/>
    </row>
    <row r="846" ht="15.75" customHeight="1">
      <c r="C846" s="62"/>
    </row>
    <row r="847" ht="15.75" customHeight="1">
      <c r="C847" s="62"/>
    </row>
    <row r="848" ht="15.75" customHeight="1">
      <c r="C848" s="62"/>
    </row>
    <row r="849" ht="15.75" customHeight="1">
      <c r="C849" s="62"/>
    </row>
    <row r="850" ht="15.75" customHeight="1">
      <c r="C850" s="62"/>
    </row>
    <row r="851" ht="15.75" customHeight="1">
      <c r="C851" s="62"/>
    </row>
    <row r="852" ht="15.75" customHeight="1">
      <c r="C852" s="62"/>
    </row>
    <row r="853" ht="15.75" customHeight="1">
      <c r="C853" s="62"/>
    </row>
    <row r="854" ht="15.75" customHeight="1">
      <c r="C854" s="62"/>
    </row>
    <row r="855" ht="15.75" customHeight="1">
      <c r="C855" s="62"/>
    </row>
    <row r="856" ht="15.75" customHeight="1">
      <c r="C856" s="62"/>
    </row>
    <row r="857" ht="15.75" customHeight="1">
      <c r="C857" s="62"/>
    </row>
    <row r="858" ht="15.75" customHeight="1">
      <c r="C858" s="62"/>
    </row>
    <row r="859" ht="15.75" customHeight="1">
      <c r="C859" s="62"/>
    </row>
    <row r="860" ht="15.75" customHeight="1">
      <c r="C860" s="62"/>
    </row>
    <row r="861" ht="15.75" customHeight="1">
      <c r="C861" s="62"/>
    </row>
    <row r="862" ht="15.75" customHeight="1">
      <c r="C862" s="62"/>
    </row>
    <row r="863" ht="15.75" customHeight="1">
      <c r="C863" s="62"/>
    </row>
    <row r="864" ht="15.75" customHeight="1">
      <c r="C864" s="62"/>
    </row>
    <row r="865" ht="15.75" customHeight="1">
      <c r="C865" s="62"/>
    </row>
    <row r="866" ht="15.75" customHeight="1">
      <c r="C866" s="62"/>
    </row>
    <row r="867" ht="15.75" customHeight="1">
      <c r="C867" s="62"/>
    </row>
    <row r="868" ht="15.75" customHeight="1">
      <c r="C868" s="62"/>
    </row>
    <row r="869" ht="15.75" customHeight="1">
      <c r="C869" s="62"/>
    </row>
    <row r="870" ht="15.75" customHeight="1">
      <c r="C870" s="62"/>
    </row>
    <row r="871" ht="15.75" customHeight="1">
      <c r="C871" s="62"/>
    </row>
    <row r="872" ht="15.75" customHeight="1">
      <c r="C872" s="62"/>
    </row>
    <row r="873" ht="15.75" customHeight="1">
      <c r="C873" s="62"/>
    </row>
    <row r="874" ht="15.75" customHeight="1">
      <c r="C874" s="62"/>
    </row>
    <row r="875" ht="15.75" customHeight="1">
      <c r="C875" s="62"/>
    </row>
    <row r="876" ht="15.75" customHeight="1">
      <c r="C876" s="62"/>
    </row>
    <row r="877" ht="15.75" customHeight="1">
      <c r="C877" s="62"/>
    </row>
    <row r="878" ht="15.75" customHeight="1">
      <c r="C878" s="62"/>
    </row>
    <row r="879" ht="15.75" customHeight="1">
      <c r="C879" s="62"/>
    </row>
    <row r="880" ht="15.75" customHeight="1">
      <c r="C880" s="62"/>
    </row>
    <row r="881" ht="15.75" customHeight="1">
      <c r="C881" s="62"/>
    </row>
    <row r="882" ht="15.75" customHeight="1">
      <c r="C882" s="62"/>
    </row>
    <row r="883" ht="15.75" customHeight="1">
      <c r="C883" s="62"/>
    </row>
    <row r="884" ht="15.75" customHeight="1">
      <c r="C884" s="62"/>
    </row>
    <row r="885" ht="15.75" customHeight="1">
      <c r="C885" s="62"/>
    </row>
    <row r="886" ht="15.75" customHeight="1">
      <c r="C886" s="62"/>
    </row>
    <row r="887" ht="15.75" customHeight="1">
      <c r="C887" s="62"/>
    </row>
    <row r="888" ht="15.75" customHeight="1">
      <c r="C888" s="62"/>
    </row>
    <row r="889" ht="15.75" customHeight="1">
      <c r="C889" s="62"/>
    </row>
    <row r="890" ht="15.75" customHeight="1">
      <c r="C890" s="62"/>
    </row>
    <row r="891" ht="15.75" customHeight="1">
      <c r="C891" s="62"/>
    </row>
    <row r="892" ht="15.75" customHeight="1">
      <c r="C892" s="62"/>
    </row>
    <row r="893" ht="15.75" customHeight="1">
      <c r="C893" s="62"/>
    </row>
    <row r="894" ht="15.75" customHeight="1">
      <c r="C894" s="62"/>
    </row>
    <row r="895" ht="15.75" customHeight="1">
      <c r="C895" s="62"/>
    </row>
    <row r="896" ht="15.75" customHeight="1">
      <c r="C896" s="62"/>
    </row>
    <row r="897" ht="15.75" customHeight="1">
      <c r="C897" s="62"/>
    </row>
    <row r="898" ht="15.75" customHeight="1">
      <c r="C898" s="62"/>
    </row>
    <row r="899" ht="15.75" customHeight="1">
      <c r="C899" s="62"/>
    </row>
    <row r="900" ht="15.75" customHeight="1">
      <c r="C900" s="62"/>
    </row>
    <row r="901" ht="15.75" customHeight="1">
      <c r="C901" s="62"/>
    </row>
    <row r="902" ht="15.75" customHeight="1">
      <c r="C902" s="62"/>
    </row>
    <row r="903" ht="15.75" customHeight="1">
      <c r="C903" s="62"/>
    </row>
    <row r="904" ht="15.75" customHeight="1">
      <c r="C904" s="62"/>
    </row>
    <row r="905" ht="15.75" customHeight="1">
      <c r="C905" s="62"/>
    </row>
    <row r="906" ht="15.75" customHeight="1">
      <c r="C906" s="62"/>
    </row>
    <row r="907" ht="15.75" customHeight="1">
      <c r="C907" s="62"/>
    </row>
    <row r="908" ht="15.75" customHeight="1">
      <c r="C908" s="62"/>
    </row>
    <row r="909" ht="15.75" customHeight="1">
      <c r="C909" s="62"/>
    </row>
    <row r="910" ht="15.75" customHeight="1">
      <c r="C910" s="62"/>
    </row>
    <row r="911" ht="15.75" customHeight="1">
      <c r="C911" s="62"/>
    </row>
    <row r="912" ht="15.75" customHeight="1">
      <c r="C912" s="62"/>
    </row>
    <row r="913" ht="15.75" customHeight="1">
      <c r="C913" s="62"/>
    </row>
    <row r="914" ht="15.75" customHeight="1">
      <c r="C914" s="62"/>
    </row>
    <row r="915" ht="15.75" customHeight="1">
      <c r="C915" s="62"/>
    </row>
    <row r="916" ht="15.75" customHeight="1">
      <c r="C916" s="62"/>
    </row>
    <row r="917" ht="15.75" customHeight="1">
      <c r="C917" s="62"/>
    </row>
    <row r="918" ht="15.75" customHeight="1">
      <c r="C918" s="62"/>
    </row>
    <row r="919" ht="15.75" customHeight="1">
      <c r="C919" s="62"/>
    </row>
    <row r="920" ht="15.75" customHeight="1">
      <c r="C920" s="62"/>
    </row>
    <row r="921" ht="15.75" customHeight="1">
      <c r="C921" s="62"/>
    </row>
    <row r="922" ht="15.75" customHeight="1">
      <c r="C922" s="62"/>
    </row>
    <row r="923" ht="15.75" customHeight="1">
      <c r="C923" s="62"/>
    </row>
    <row r="924" ht="15.75" customHeight="1">
      <c r="C924" s="62"/>
    </row>
    <row r="925" ht="15.75" customHeight="1">
      <c r="C925" s="62"/>
    </row>
    <row r="926" ht="15.75" customHeight="1">
      <c r="C926" s="62"/>
    </row>
    <row r="927" ht="15.75" customHeight="1">
      <c r="C927" s="62"/>
    </row>
    <row r="928" ht="15.75" customHeight="1">
      <c r="C928" s="62"/>
    </row>
    <row r="929" ht="15.75" customHeight="1">
      <c r="C929" s="62"/>
    </row>
    <row r="930" ht="15.75" customHeight="1">
      <c r="C930" s="62"/>
    </row>
    <row r="931" ht="15.75" customHeight="1">
      <c r="C931" s="62"/>
    </row>
    <row r="932" ht="15.75" customHeight="1">
      <c r="C932" s="62"/>
    </row>
    <row r="933" ht="15.75" customHeight="1">
      <c r="C933" s="62"/>
    </row>
    <row r="934" ht="15.75" customHeight="1">
      <c r="C934" s="62"/>
    </row>
    <row r="935" ht="15.75" customHeight="1">
      <c r="C935" s="62"/>
    </row>
    <row r="936" ht="15.75" customHeight="1">
      <c r="C936" s="62"/>
    </row>
    <row r="937" ht="15.75" customHeight="1">
      <c r="C937" s="62"/>
    </row>
    <row r="938" ht="15.75" customHeight="1">
      <c r="C938" s="62"/>
    </row>
    <row r="939" ht="15.75" customHeight="1">
      <c r="C939" s="62"/>
    </row>
    <row r="940" ht="15.75" customHeight="1">
      <c r="C940" s="62"/>
    </row>
    <row r="941" ht="15.75" customHeight="1">
      <c r="C941" s="62"/>
    </row>
    <row r="942" ht="15.75" customHeight="1">
      <c r="C942" s="62"/>
    </row>
    <row r="943" ht="15.75" customHeight="1">
      <c r="C943" s="62"/>
    </row>
    <row r="944" ht="15.75" customHeight="1">
      <c r="C944" s="62"/>
    </row>
    <row r="945" ht="15.75" customHeight="1">
      <c r="C945" s="62"/>
    </row>
    <row r="946" ht="15.75" customHeight="1">
      <c r="C946" s="62"/>
    </row>
    <row r="947" ht="15.75" customHeight="1">
      <c r="C947" s="62"/>
    </row>
    <row r="948" ht="15.75" customHeight="1">
      <c r="C948" s="62"/>
    </row>
    <row r="949" ht="15.75" customHeight="1">
      <c r="C949" s="62"/>
    </row>
    <row r="950" ht="15.75" customHeight="1">
      <c r="C950" s="62"/>
    </row>
    <row r="951" ht="15.75" customHeight="1">
      <c r="C951" s="62"/>
    </row>
    <row r="952" ht="15.75" customHeight="1">
      <c r="C952" s="62"/>
    </row>
    <row r="953" ht="15.75" customHeight="1">
      <c r="C953" s="62"/>
    </row>
    <row r="954" ht="15.75" customHeight="1">
      <c r="C954" s="62"/>
    </row>
    <row r="955" ht="15.75" customHeight="1">
      <c r="C955" s="62"/>
    </row>
    <row r="956" ht="15.75" customHeight="1">
      <c r="C956" s="62"/>
    </row>
    <row r="957" ht="15.75" customHeight="1">
      <c r="C957" s="62"/>
    </row>
    <row r="958" ht="15.75" customHeight="1">
      <c r="C958" s="62"/>
    </row>
    <row r="959" ht="15.75" customHeight="1">
      <c r="C959" s="62"/>
    </row>
    <row r="960" ht="15.75" customHeight="1">
      <c r="C960" s="62"/>
    </row>
    <row r="961" ht="15.75" customHeight="1">
      <c r="C961" s="62"/>
    </row>
    <row r="962" ht="15.75" customHeight="1">
      <c r="C962" s="62"/>
    </row>
    <row r="963" ht="15.75" customHeight="1">
      <c r="C963" s="62"/>
    </row>
    <row r="964" ht="15.75" customHeight="1">
      <c r="C964" s="62"/>
    </row>
    <row r="965" ht="15.75" customHeight="1">
      <c r="C965" s="62"/>
    </row>
    <row r="966" ht="15.75" customHeight="1">
      <c r="C966" s="62"/>
    </row>
    <row r="967" ht="15.75" customHeight="1">
      <c r="C967" s="62"/>
    </row>
    <row r="968" ht="15.75" customHeight="1">
      <c r="C968" s="62"/>
    </row>
    <row r="969" ht="15.75" customHeight="1">
      <c r="C969" s="62"/>
    </row>
    <row r="970" ht="15.75" customHeight="1">
      <c r="C970" s="62"/>
    </row>
    <row r="971" ht="15.75" customHeight="1">
      <c r="C971" s="62"/>
    </row>
    <row r="972" ht="15.75" customHeight="1">
      <c r="C972" s="62"/>
    </row>
    <row r="973" ht="15.75" customHeight="1">
      <c r="C973" s="62"/>
    </row>
    <row r="974" ht="15.75" customHeight="1">
      <c r="C974" s="62"/>
    </row>
    <row r="975" ht="15.75" customHeight="1">
      <c r="C975" s="62"/>
    </row>
    <row r="976" ht="15.75" customHeight="1">
      <c r="C976" s="62"/>
    </row>
    <row r="977" ht="15.75" customHeight="1">
      <c r="C977" s="62"/>
    </row>
    <row r="978" ht="15.75" customHeight="1">
      <c r="C978" s="62"/>
    </row>
    <row r="979" ht="15.75" customHeight="1">
      <c r="C979" s="62"/>
    </row>
    <row r="980" ht="15.75" customHeight="1">
      <c r="C980" s="62"/>
    </row>
    <row r="981" ht="15.75" customHeight="1">
      <c r="C981" s="62"/>
    </row>
    <row r="982" ht="15.75" customHeight="1">
      <c r="C982" s="62"/>
    </row>
    <row r="983" ht="15.75" customHeight="1">
      <c r="C983" s="62"/>
    </row>
    <row r="984" ht="15.75" customHeight="1">
      <c r="C984" s="62"/>
    </row>
    <row r="985" ht="15.75" customHeight="1">
      <c r="C985" s="62"/>
    </row>
    <row r="986" ht="15.75" customHeight="1">
      <c r="C986" s="62"/>
    </row>
    <row r="987" ht="15.75" customHeight="1">
      <c r="C987" s="62"/>
    </row>
    <row r="988" ht="15.75" customHeight="1">
      <c r="C988" s="62"/>
    </row>
    <row r="989" ht="15.75" customHeight="1">
      <c r="C989" s="62"/>
    </row>
    <row r="990" ht="15.75" customHeight="1">
      <c r="C990" s="62"/>
    </row>
    <row r="991" ht="15.75" customHeight="1">
      <c r="C991" s="62"/>
    </row>
    <row r="992" ht="15.75" customHeight="1">
      <c r="C992" s="62"/>
    </row>
    <row r="993" ht="15.75" customHeight="1">
      <c r="C993" s="62"/>
    </row>
    <row r="994" ht="15.75" customHeight="1">
      <c r="C994" s="62"/>
    </row>
    <row r="995" ht="15.75" customHeight="1">
      <c r="C995" s="62"/>
    </row>
    <row r="996" ht="15.75" customHeight="1">
      <c r="C996" s="62"/>
    </row>
    <row r="997" ht="15.75" customHeight="1">
      <c r="C997" s="62"/>
    </row>
    <row r="998" ht="15.75" customHeight="1">
      <c r="C998" s="62"/>
    </row>
    <row r="999" ht="15.75" customHeight="1">
      <c r="C999" s="62"/>
    </row>
    <row r="1000" ht="15.75" customHeight="1">
      <c r="C1000" s="62"/>
    </row>
  </sheetData>
  <dataValidations>
    <dataValidation type="list" allowBlank="1" showErrorMessage="1" sqref="C3:C1000">
      <formula1>"ODGJ,K3,Anak Punk,PGOT"</formula1>
    </dataValidation>
  </dataValidations>
  <printOptions/>
  <pageMargins bottom="0.75" footer="0.0" header="0.0" left="0.7" right="0.7" top="0.75"/>
  <pageSetup paperSize="9" orientation="portrait"/>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pane ySplit="1.0" topLeftCell="A2" activePane="bottomLeft" state="frozen"/>
      <selection activeCell="B3" sqref="B3" pane="bottomLeft"/>
    </sheetView>
  </sheetViews>
  <sheetFormatPr customHeight="1" defaultColWidth="14.43" defaultRowHeight="15.0"/>
  <cols>
    <col customWidth="1" min="1" max="1" width="8.43"/>
    <col customWidth="1" min="2" max="2" width="42.43"/>
    <col customWidth="1" min="3" max="3" width="32.0"/>
    <col customWidth="1" min="4" max="4" width="30.71"/>
    <col customWidth="1" min="5" max="5" width="63.0"/>
    <col customWidth="1" min="6" max="6" width="56.86"/>
    <col customWidth="1" min="7" max="25" width="8.71"/>
  </cols>
  <sheetData>
    <row r="1" ht="33.0" customHeight="1">
      <c r="A1" s="86" t="s">
        <v>333</v>
      </c>
      <c r="B1" s="69" t="s">
        <v>501</v>
      </c>
      <c r="C1" s="71" t="s">
        <v>502</v>
      </c>
      <c r="D1" s="69" t="s">
        <v>336</v>
      </c>
      <c r="E1" s="69" t="s">
        <v>432</v>
      </c>
      <c r="F1" s="69" t="s">
        <v>433</v>
      </c>
      <c r="G1" s="87"/>
      <c r="H1" s="87"/>
      <c r="I1" s="87"/>
      <c r="J1" s="87"/>
      <c r="K1" s="87"/>
      <c r="L1" s="87"/>
      <c r="M1" s="87"/>
      <c r="N1" s="87"/>
      <c r="O1" s="87"/>
      <c r="P1" s="87"/>
      <c r="Q1" s="87"/>
      <c r="R1" s="87"/>
      <c r="S1" s="87"/>
      <c r="T1" s="87"/>
      <c r="U1" s="87"/>
      <c r="V1" s="87"/>
      <c r="W1" s="87"/>
      <c r="X1" s="87"/>
      <c r="Y1" s="87"/>
    </row>
    <row r="2" ht="189.0" customHeight="1">
      <c r="A2" s="88">
        <v>1.0</v>
      </c>
      <c r="B2" s="89"/>
      <c r="C2" s="56">
        <v>45266.0</v>
      </c>
      <c r="D2" s="29" t="s">
        <v>344</v>
      </c>
      <c r="E2" s="57" t="s">
        <v>503</v>
      </c>
      <c r="F2" s="89"/>
      <c r="G2" s="22"/>
      <c r="H2" s="22"/>
      <c r="I2" s="22"/>
      <c r="J2" s="22"/>
      <c r="K2" s="22"/>
      <c r="L2" s="22"/>
      <c r="M2" s="22"/>
      <c r="N2" s="22"/>
      <c r="O2" s="22"/>
      <c r="P2" s="22"/>
      <c r="Q2" s="22"/>
      <c r="R2" s="22"/>
      <c r="S2" s="22"/>
      <c r="T2" s="22"/>
      <c r="U2" s="22"/>
      <c r="V2" s="22"/>
      <c r="W2" s="22"/>
      <c r="X2" s="22"/>
      <c r="Y2" s="22"/>
    </row>
    <row r="3" ht="208.5" customHeight="1">
      <c r="A3" s="88">
        <v>2.0</v>
      </c>
      <c r="B3" s="89"/>
      <c r="C3" s="56">
        <v>45275.0</v>
      </c>
      <c r="D3" s="29" t="s">
        <v>341</v>
      </c>
      <c r="E3" s="57" t="s">
        <v>504</v>
      </c>
      <c r="F3" s="89"/>
    </row>
    <row r="4" ht="201.0" customHeight="1">
      <c r="A4" s="88">
        <v>3.0</v>
      </c>
      <c r="B4" s="89"/>
      <c r="C4" s="56">
        <v>45276.0</v>
      </c>
      <c r="D4" s="29" t="s">
        <v>341</v>
      </c>
      <c r="E4" s="57" t="s">
        <v>505</v>
      </c>
      <c r="F4" s="89"/>
    </row>
    <row r="5" ht="237.0" customHeight="1">
      <c r="A5" s="88">
        <v>4.0</v>
      </c>
      <c r="B5" s="89"/>
      <c r="C5" s="56">
        <v>45279.0</v>
      </c>
      <c r="D5" s="29" t="s">
        <v>341</v>
      </c>
      <c r="E5" s="57" t="s">
        <v>506</v>
      </c>
      <c r="F5" s="89"/>
    </row>
    <row r="6" ht="232.5" customHeight="1">
      <c r="A6" s="88">
        <v>5.0</v>
      </c>
      <c r="B6" s="89"/>
      <c r="C6" s="56">
        <v>45281.0</v>
      </c>
      <c r="D6" s="29" t="s">
        <v>373</v>
      </c>
      <c r="E6" s="59" t="s">
        <v>382</v>
      </c>
      <c r="F6" s="89" t="s">
        <v>407</v>
      </c>
    </row>
    <row r="7" ht="174.75" customHeight="1">
      <c r="A7" s="88">
        <v>6.0</v>
      </c>
      <c r="B7" s="89"/>
      <c r="C7" s="61">
        <v>45309.0</v>
      </c>
      <c r="D7" s="58" t="s">
        <v>341</v>
      </c>
      <c r="E7" s="90" t="s">
        <v>495</v>
      </c>
      <c r="F7" s="89" t="s">
        <v>407</v>
      </c>
    </row>
    <row r="8" ht="214.5" customHeight="1">
      <c r="A8" s="91">
        <v>7.0</v>
      </c>
      <c r="B8" s="92"/>
      <c r="C8" s="61">
        <v>45310.0</v>
      </c>
      <c r="D8" s="58" t="s">
        <v>341</v>
      </c>
      <c r="E8" s="93" t="s">
        <v>507</v>
      </c>
      <c r="F8" s="89" t="s">
        <v>407</v>
      </c>
    </row>
    <row r="9" ht="178.5" customHeight="1">
      <c r="A9" s="91">
        <v>8.0</v>
      </c>
      <c r="B9" s="92"/>
      <c r="C9" s="94">
        <v>45356.0</v>
      </c>
      <c r="D9" s="95" t="s">
        <v>356</v>
      </c>
      <c r="E9" s="93" t="s">
        <v>508</v>
      </c>
      <c r="F9" s="89" t="s">
        <v>407</v>
      </c>
    </row>
    <row r="10" ht="178.5" customHeight="1">
      <c r="A10" s="91">
        <v>9.0</v>
      </c>
      <c r="B10" s="92"/>
      <c r="C10" s="94">
        <v>45361.0</v>
      </c>
      <c r="D10" s="95" t="s">
        <v>509</v>
      </c>
      <c r="E10" s="93" t="s">
        <v>510</v>
      </c>
      <c r="F10" s="89" t="s">
        <v>407</v>
      </c>
    </row>
    <row r="11">
      <c r="A11" s="50"/>
      <c r="C11" s="96"/>
      <c r="D11" s="97"/>
      <c r="E11" s="98"/>
    </row>
    <row r="12">
      <c r="A12" s="50"/>
      <c r="C12" s="96"/>
      <c r="D12" s="97"/>
      <c r="E12" s="98"/>
    </row>
    <row r="13">
      <c r="A13" s="50"/>
      <c r="C13" s="96"/>
      <c r="D13" s="97"/>
      <c r="E13" s="98"/>
    </row>
    <row r="14">
      <c r="A14" s="50"/>
      <c r="C14" s="96"/>
      <c r="D14" s="97"/>
      <c r="E14" s="98"/>
    </row>
    <row r="15">
      <c r="A15" s="50"/>
      <c r="C15" s="96"/>
      <c r="D15" s="97"/>
      <c r="E15" s="98"/>
    </row>
    <row r="16">
      <c r="A16" s="50"/>
      <c r="C16" s="96"/>
      <c r="D16" s="97"/>
      <c r="E16" s="98"/>
    </row>
    <row r="17">
      <c r="A17" s="50"/>
      <c r="C17" s="96"/>
      <c r="D17" s="97"/>
      <c r="E17" s="98"/>
    </row>
    <row r="18">
      <c r="A18" s="50"/>
      <c r="C18" s="96"/>
      <c r="D18" s="97"/>
      <c r="E18" s="98"/>
    </row>
    <row r="19">
      <c r="A19" s="50"/>
      <c r="C19" s="96"/>
      <c r="D19" s="97"/>
      <c r="E19" s="98"/>
    </row>
    <row r="20" ht="15.75" customHeight="1">
      <c r="A20" s="50"/>
      <c r="C20" s="96"/>
      <c r="D20" s="97"/>
      <c r="E20" s="98"/>
    </row>
    <row r="21" ht="15.75" customHeight="1">
      <c r="A21" s="50"/>
      <c r="C21" s="96"/>
      <c r="D21" s="97"/>
      <c r="E21" s="98"/>
    </row>
    <row r="22" ht="15.75" customHeight="1">
      <c r="A22" s="50"/>
      <c r="C22" s="96"/>
      <c r="D22" s="97"/>
      <c r="E22" s="98"/>
    </row>
    <row r="23" ht="15.75" customHeight="1">
      <c r="A23" s="50"/>
      <c r="C23" s="96"/>
      <c r="D23" s="97"/>
      <c r="E23" s="98"/>
    </row>
    <row r="24" ht="15.75" customHeight="1">
      <c r="A24" s="50"/>
      <c r="C24" s="96"/>
      <c r="D24" s="97"/>
      <c r="E24" s="98"/>
    </row>
    <row r="25" ht="15.75" customHeight="1">
      <c r="A25" s="50"/>
      <c r="C25" s="96"/>
      <c r="D25" s="97"/>
      <c r="E25" s="98"/>
    </row>
    <row r="26" ht="15.75" customHeight="1">
      <c r="A26" s="50"/>
      <c r="C26" s="96"/>
      <c r="D26" s="97"/>
      <c r="E26" s="98"/>
    </row>
    <row r="27" ht="15.75" customHeight="1">
      <c r="A27" s="50"/>
      <c r="C27" s="96"/>
      <c r="D27" s="97"/>
      <c r="E27" s="98"/>
    </row>
    <row r="28" ht="15.75" customHeight="1">
      <c r="A28" s="50"/>
      <c r="C28" s="96"/>
      <c r="D28" s="97"/>
      <c r="E28" s="98"/>
    </row>
    <row r="29" ht="15.75" customHeight="1">
      <c r="A29" s="50"/>
      <c r="C29" s="96"/>
      <c r="D29" s="97"/>
      <c r="E29" s="98"/>
    </row>
    <row r="30" ht="15.75" customHeight="1">
      <c r="A30" s="50"/>
      <c r="C30" s="96"/>
      <c r="D30" s="97"/>
      <c r="E30" s="98"/>
    </row>
    <row r="31" ht="15.75" customHeight="1">
      <c r="A31" s="50"/>
      <c r="C31" s="96"/>
      <c r="D31" s="97"/>
      <c r="E31" s="98"/>
    </row>
    <row r="32" ht="15.75" customHeight="1">
      <c r="A32" s="50"/>
      <c r="C32" s="96"/>
      <c r="D32" s="97"/>
      <c r="E32" s="98"/>
    </row>
    <row r="33" ht="15.75" customHeight="1">
      <c r="A33" s="50"/>
      <c r="C33" s="96"/>
      <c r="D33" s="97"/>
      <c r="E33" s="98"/>
    </row>
    <row r="34" ht="15.75" customHeight="1">
      <c r="A34" s="50"/>
      <c r="C34" s="96"/>
      <c r="D34" s="97"/>
      <c r="E34" s="98"/>
    </row>
    <row r="35" ht="15.75" customHeight="1">
      <c r="A35" s="50"/>
      <c r="C35" s="96"/>
      <c r="D35" s="97"/>
      <c r="E35" s="98"/>
    </row>
    <row r="36" ht="15.75" customHeight="1">
      <c r="A36" s="50"/>
      <c r="C36" s="96"/>
      <c r="D36" s="97"/>
      <c r="E36" s="98"/>
    </row>
    <row r="37" ht="15.75" customHeight="1">
      <c r="A37" s="50"/>
      <c r="C37" s="96"/>
      <c r="D37" s="97"/>
      <c r="E37" s="98"/>
    </row>
    <row r="38" ht="15.75" customHeight="1">
      <c r="A38" s="50"/>
      <c r="C38" s="96"/>
      <c r="D38" s="97"/>
      <c r="E38" s="98"/>
    </row>
    <row r="39" ht="15.75" customHeight="1">
      <c r="A39" s="50"/>
      <c r="C39" s="96"/>
      <c r="D39" s="97"/>
      <c r="E39" s="98"/>
    </row>
    <row r="40" ht="15.75" customHeight="1">
      <c r="A40" s="50"/>
      <c r="C40" s="96"/>
      <c r="D40" s="97"/>
      <c r="E40" s="98"/>
    </row>
    <row r="41" ht="15.75" customHeight="1">
      <c r="A41" s="50"/>
      <c r="C41" s="96"/>
      <c r="D41" s="97"/>
      <c r="E41" s="98"/>
    </row>
    <row r="42" ht="15.75" customHeight="1">
      <c r="A42" s="50"/>
      <c r="C42" s="96"/>
      <c r="D42" s="97"/>
      <c r="E42" s="98"/>
    </row>
    <row r="43" ht="15.75" customHeight="1">
      <c r="A43" s="50"/>
      <c r="C43" s="96"/>
      <c r="D43" s="97"/>
      <c r="E43" s="98"/>
    </row>
    <row r="44" ht="15.75" customHeight="1">
      <c r="A44" s="50"/>
      <c r="C44" s="96"/>
      <c r="D44" s="97"/>
      <c r="E44" s="98"/>
    </row>
    <row r="45" ht="15.75" customHeight="1">
      <c r="A45" s="50"/>
      <c r="C45" s="96"/>
      <c r="D45" s="97"/>
      <c r="E45" s="98"/>
    </row>
    <row r="46" ht="15.75" customHeight="1">
      <c r="A46" s="50"/>
      <c r="C46" s="96"/>
      <c r="D46" s="97"/>
      <c r="E46" s="98"/>
    </row>
    <row r="47" ht="15.75" customHeight="1">
      <c r="A47" s="50"/>
      <c r="C47" s="96"/>
      <c r="D47" s="97"/>
      <c r="E47" s="98"/>
    </row>
    <row r="48" ht="15.75" customHeight="1">
      <c r="A48" s="50"/>
      <c r="C48" s="96"/>
      <c r="D48" s="97"/>
      <c r="E48" s="98"/>
    </row>
    <row r="49" ht="15.75" customHeight="1">
      <c r="A49" s="50"/>
      <c r="C49" s="96"/>
      <c r="D49" s="97"/>
      <c r="E49" s="98"/>
    </row>
    <row r="50" ht="15.75" customHeight="1">
      <c r="A50" s="50"/>
      <c r="C50" s="96"/>
      <c r="D50" s="97"/>
      <c r="E50" s="98"/>
    </row>
    <row r="51" ht="15.75" customHeight="1">
      <c r="A51" s="50"/>
      <c r="C51" s="96"/>
      <c r="D51" s="97"/>
      <c r="E51" s="98"/>
    </row>
    <row r="52" ht="15.75" customHeight="1">
      <c r="A52" s="50"/>
      <c r="C52" s="96"/>
      <c r="D52" s="97"/>
      <c r="E52" s="98"/>
    </row>
    <row r="53" ht="15.75" customHeight="1">
      <c r="A53" s="50"/>
      <c r="C53" s="96"/>
      <c r="D53" s="97"/>
      <c r="E53" s="98"/>
    </row>
    <row r="54" ht="15.75" customHeight="1">
      <c r="A54" s="50"/>
      <c r="C54" s="96"/>
      <c r="D54" s="97"/>
      <c r="E54" s="98"/>
    </row>
    <row r="55" ht="15.75" customHeight="1">
      <c r="A55" s="50"/>
      <c r="C55" s="96"/>
      <c r="D55" s="97"/>
      <c r="E55" s="98"/>
    </row>
    <row r="56" ht="15.75" customHeight="1">
      <c r="A56" s="50"/>
      <c r="C56" s="96"/>
      <c r="D56" s="97"/>
      <c r="E56" s="98"/>
    </row>
    <row r="57" ht="15.75" customHeight="1">
      <c r="A57" s="50"/>
      <c r="C57" s="96"/>
      <c r="D57" s="97"/>
      <c r="E57" s="98"/>
    </row>
    <row r="58" ht="15.75" customHeight="1">
      <c r="A58" s="50"/>
      <c r="C58" s="96"/>
      <c r="D58" s="97"/>
      <c r="E58" s="98"/>
    </row>
    <row r="59" ht="15.75" customHeight="1">
      <c r="A59" s="50"/>
      <c r="C59" s="96"/>
      <c r="D59" s="97"/>
      <c r="E59" s="98"/>
    </row>
    <row r="60" ht="15.75" customHeight="1">
      <c r="A60" s="50"/>
      <c r="C60" s="96"/>
      <c r="D60" s="97"/>
      <c r="E60" s="98"/>
    </row>
    <row r="61" ht="15.75" customHeight="1">
      <c r="A61" s="50"/>
      <c r="C61" s="96"/>
      <c r="D61" s="97"/>
      <c r="E61" s="98"/>
    </row>
    <row r="62" ht="15.75" customHeight="1">
      <c r="A62" s="50"/>
      <c r="C62" s="96"/>
      <c r="D62" s="97"/>
      <c r="E62" s="98"/>
    </row>
    <row r="63" ht="15.75" customHeight="1">
      <c r="A63" s="50"/>
      <c r="C63" s="96"/>
      <c r="D63" s="97"/>
      <c r="E63" s="98"/>
    </row>
    <row r="64" ht="15.75" customHeight="1">
      <c r="A64" s="50"/>
      <c r="C64" s="96"/>
      <c r="D64" s="97"/>
      <c r="E64" s="98"/>
    </row>
    <row r="65" ht="15.75" customHeight="1">
      <c r="A65" s="50"/>
      <c r="C65" s="96"/>
      <c r="D65" s="97"/>
      <c r="E65" s="98"/>
    </row>
    <row r="66" ht="15.75" customHeight="1">
      <c r="A66" s="50"/>
      <c r="C66" s="96"/>
      <c r="D66" s="97"/>
      <c r="E66" s="98"/>
    </row>
    <row r="67" ht="15.75" customHeight="1">
      <c r="A67" s="50"/>
      <c r="C67" s="96"/>
      <c r="D67" s="97"/>
      <c r="E67" s="98"/>
    </row>
    <row r="68" ht="15.75" customHeight="1">
      <c r="A68" s="50"/>
      <c r="C68" s="96"/>
      <c r="D68" s="97"/>
      <c r="E68" s="98"/>
    </row>
    <row r="69" ht="15.75" customHeight="1">
      <c r="A69" s="50"/>
      <c r="C69" s="96"/>
      <c r="D69" s="97"/>
      <c r="E69" s="98"/>
    </row>
    <row r="70" ht="15.75" customHeight="1">
      <c r="A70" s="50"/>
      <c r="C70" s="96"/>
      <c r="D70" s="97"/>
      <c r="E70" s="98"/>
    </row>
    <row r="71" ht="15.75" customHeight="1">
      <c r="A71" s="50"/>
      <c r="C71" s="96"/>
      <c r="D71" s="97"/>
      <c r="E71" s="98"/>
    </row>
    <row r="72" ht="15.75" customHeight="1">
      <c r="A72" s="50"/>
      <c r="C72" s="96"/>
      <c r="D72" s="97"/>
      <c r="E72" s="98"/>
    </row>
    <row r="73" ht="15.75" customHeight="1">
      <c r="A73" s="50"/>
      <c r="C73" s="96"/>
      <c r="D73" s="97"/>
      <c r="E73" s="98"/>
    </row>
    <row r="74" ht="15.75" customHeight="1">
      <c r="A74" s="50"/>
      <c r="C74" s="96"/>
      <c r="D74" s="97"/>
      <c r="E74" s="98"/>
    </row>
    <row r="75" ht="15.75" customHeight="1">
      <c r="A75" s="50"/>
      <c r="C75" s="96"/>
      <c r="D75" s="97"/>
      <c r="E75" s="98"/>
    </row>
    <row r="76" ht="15.75" customHeight="1">
      <c r="A76" s="50"/>
      <c r="C76" s="96"/>
      <c r="D76" s="97"/>
      <c r="E76" s="98"/>
    </row>
    <row r="77" ht="15.75" customHeight="1">
      <c r="A77" s="50"/>
      <c r="C77" s="96"/>
      <c r="D77" s="97"/>
      <c r="E77" s="98"/>
    </row>
    <row r="78" ht="15.75" customHeight="1">
      <c r="A78" s="50"/>
      <c r="C78" s="96"/>
      <c r="D78" s="97"/>
      <c r="E78" s="98"/>
    </row>
    <row r="79" ht="15.75" customHeight="1">
      <c r="A79" s="50"/>
      <c r="C79" s="96"/>
      <c r="D79" s="97"/>
      <c r="E79" s="98"/>
    </row>
    <row r="80" ht="15.75" customHeight="1">
      <c r="A80" s="50"/>
      <c r="C80" s="96"/>
      <c r="D80" s="97"/>
      <c r="E80" s="98"/>
    </row>
    <row r="81" ht="15.75" customHeight="1">
      <c r="A81" s="50"/>
      <c r="C81" s="96"/>
      <c r="D81" s="97"/>
      <c r="E81" s="98"/>
    </row>
    <row r="82" ht="15.75" customHeight="1">
      <c r="A82" s="50"/>
      <c r="C82" s="96"/>
      <c r="D82" s="97"/>
      <c r="E82" s="98"/>
    </row>
    <row r="83" ht="15.75" customHeight="1">
      <c r="A83" s="50"/>
      <c r="C83" s="96"/>
      <c r="D83" s="97"/>
      <c r="E83" s="98"/>
    </row>
    <row r="84" ht="15.75" customHeight="1">
      <c r="A84" s="50"/>
      <c r="C84" s="96"/>
      <c r="D84" s="97"/>
      <c r="E84" s="98"/>
    </row>
    <row r="85" ht="15.75" customHeight="1">
      <c r="A85" s="50"/>
      <c r="C85" s="96"/>
      <c r="D85" s="97"/>
      <c r="E85" s="98"/>
    </row>
    <row r="86" ht="15.75" customHeight="1">
      <c r="A86" s="50"/>
      <c r="C86" s="96"/>
      <c r="D86" s="97"/>
      <c r="E86" s="98"/>
    </row>
    <row r="87" ht="15.75" customHeight="1">
      <c r="A87" s="50"/>
      <c r="C87" s="96"/>
      <c r="D87" s="97"/>
      <c r="E87" s="98"/>
    </row>
    <row r="88" ht="15.75" customHeight="1">
      <c r="A88" s="50"/>
      <c r="C88" s="96"/>
      <c r="D88" s="97"/>
      <c r="E88" s="98"/>
    </row>
    <row r="89" ht="15.75" customHeight="1">
      <c r="A89" s="50"/>
      <c r="C89" s="96"/>
      <c r="D89" s="97"/>
      <c r="E89" s="98"/>
    </row>
    <row r="90" ht="15.75" customHeight="1">
      <c r="A90" s="50"/>
      <c r="C90" s="96"/>
      <c r="D90" s="97"/>
      <c r="E90" s="98"/>
    </row>
    <row r="91" ht="15.75" customHeight="1">
      <c r="A91" s="50"/>
      <c r="C91" s="96"/>
      <c r="D91" s="97"/>
      <c r="E91" s="98"/>
    </row>
    <row r="92" ht="15.75" customHeight="1">
      <c r="A92" s="50"/>
      <c r="C92" s="96"/>
      <c r="D92" s="97"/>
      <c r="E92" s="98"/>
    </row>
    <row r="93" ht="15.75" customHeight="1">
      <c r="A93" s="50"/>
      <c r="C93" s="96"/>
      <c r="D93" s="97"/>
      <c r="E93" s="98"/>
    </row>
    <row r="94" ht="15.75" customHeight="1">
      <c r="A94" s="50"/>
      <c r="C94" s="96"/>
      <c r="D94" s="97"/>
      <c r="E94" s="98"/>
    </row>
    <row r="95" ht="15.75" customHeight="1">
      <c r="A95" s="50"/>
      <c r="C95" s="96"/>
      <c r="D95" s="97"/>
      <c r="E95" s="98"/>
    </row>
    <row r="96" ht="15.75" customHeight="1">
      <c r="A96" s="50"/>
      <c r="C96" s="96"/>
      <c r="D96" s="97"/>
      <c r="E96" s="98"/>
    </row>
    <row r="97" ht="15.75" customHeight="1">
      <c r="A97" s="50"/>
      <c r="C97" s="96"/>
      <c r="D97" s="97"/>
      <c r="E97" s="98"/>
    </row>
    <row r="98" ht="15.75" customHeight="1">
      <c r="A98" s="50"/>
      <c r="C98" s="96"/>
      <c r="D98" s="97"/>
      <c r="E98" s="98"/>
    </row>
    <row r="99" ht="15.75" customHeight="1">
      <c r="A99" s="50"/>
      <c r="C99" s="96"/>
      <c r="D99" s="97"/>
      <c r="E99" s="98"/>
    </row>
    <row r="100" ht="15.75" customHeight="1">
      <c r="A100" s="50"/>
      <c r="C100" s="96"/>
      <c r="D100" s="97"/>
      <c r="E100" s="98"/>
    </row>
    <row r="101" ht="15.75" customHeight="1">
      <c r="A101" s="50"/>
      <c r="C101" s="96"/>
      <c r="D101" s="97"/>
      <c r="E101" s="98"/>
    </row>
    <row r="102" ht="15.75" customHeight="1">
      <c r="A102" s="50"/>
      <c r="C102" s="96"/>
      <c r="D102" s="97"/>
      <c r="E102" s="98"/>
    </row>
    <row r="103" ht="15.75" customHeight="1">
      <c r="A103" s="50"/>
      <c r="C103" s="96"/>
      <c r="D103" s="97"/>
      <c r="E103" s="98"/>
    </row>
    <row r="104" ht="15.75" customHeight="1">
      <c r="A104" s="50"/>
      <c r="C104" s="96"/>
      <c r="D104" s="97"/>
      <c r="E104" s="98"/>
    </row>
    <row r="105" ht="15.75" customHeight="1">
      <c r="A105" s="50"/>
      <c r="C105" s="96"/>
      <c r="D105" s="97"/>
      <c r="E105" s="98"/>
    </row>
    <row r="106" ht="15.75" customHeight="1">
      <c r="A106" s="50"/>
      <c r="C106" s="96"/>
      <c r="D106" s="97"/>
      <c r="E106" s="98"/>
    </row>
    <row r="107" ht="15.75" customHeight="1">
      <c r="A107" s="50"/>
      <c r="C107" s="96"/>
      <c r="D107" s="97"/>
      <c r="E107" s="98"/>
    </row>
    <row r="108" ht="15.75" customHeight="1">
      <c r="A108" s="50"/>
      <c r="C108" s="96"/>
      <c r="D108" s="97"/>
      <c r="E108" s="98"/>
    </row>
    <row r="109" ht="15.75" customHeight="1">
      <c r="A109" s="50"/>
      <c r="C109" s="96"/>
      <c r="D109" s="97"/>
      <c r="E109" s="98"/>
    </row>
    <row r="110" ht="15.75" customHeight="1">
      <c r="A110" s="50"/>
      <c r="C110" s="96"/>
      <c r="D110" s="97"/>
      <c r="E110" s="98"/>
    </row>
    <row r="111" ht="15.75" customHeight="1">
      <c r="A111" s="50"/>
      <c r="C111" s="96"/>
      <c r="D111" s="97"/>
      <c r="E111" s="98"/>
    </row>
    <row r="112" ht="15.75" customHeight="1">
      <c r="A112" s="50"/>
      <c r="C112" s="96"/>
      <c r="D112" s="97"/>
      <c r="E112" s="98"/>
    </row>
    <row r="113" ht="15.75" customHeight="1">
      <c r="A113" s="50"/>
      <c r="C113" s="96"/>
      <c r="D113" s="97"/>
      <c r="E113" s="98"/>
    </row>
    <row r="114" ht="15.75" customHeight="1">
      <c r="A114" s="50"/>
      <c r="C114" s="96"/>
      <c r="D114" s="97"/>
      <c r="E114" s="98"/>
    </row>
    <row r="115" ht="15.75" customHeight="1">
      <c r="A115" s="50"/>
      <c r="C115" s="96"/>
      <c r="D115" s="97"/>
      <c r="E115" s="98"/>
    </row>
    <row r="116" ht="15.75" customHeight="1">
      <c r="A116" s="50"/>
      <c r="C116" s="96"/>
      <c r="D116" s="97"/>
      <c r="E116" s="98"/>
    </row>
    <row r="117" ht="15.75" customHeight="1">
      <c r="A117" s="50"/>
      <c r="C117" s="96"/>
      <c r="D117" s="97"/>
      <c r="E117" s="98"/>
    </row>
    <row r="118" ht="15.75" customHeight="1">
      <c r="A118" s="50"/>
      <c r="C118" s="96"/>
      <c r="D118" s="97"/>
      <c r="E118" s="98"/>
    </row>
    <row r="119" ht="15.75" customHeight="1">
      <c r="A119" s="50"/>
      <c r="C119" s="96"/>
      <c r="D119" s="97"/>
      <c r="E119" s="98"/>
    </row>
    <row r="120" ht="15.75" customHeight="1">
      <c r="A120" s="50"/>
      <c r="C120" s="96"/>
      <c r="D120" s="97"/>
      <c r="E120" s="98"/>
    </row>
    <row r="121" ht="15.75" customHeight="1">
      <c r="A121" s="50"/>
      <c r="C121" s="96"/>
      <c r="D121" s="97"/>
      <c r="E121" s="98"/>
    </row>
    <row r="122" ht="15.75" customHeight="1">
      <c r="A122" s="50"/>
      <c r="C122" s="96"/>
      <c r="D122" s="97"/>
      <c r="E122" s="98"/>
    </row>
    <row r="123" ht="15.75" customHeight="1">
      <c r="A123" s="50"/>
      <c r="C123" s="96"/>
      <c r="D123" s="97"/>
      <c r="E123" s="98"/>
    </row>
    <row r="124" ht="15.75" customHeight="1">
      <c r="A124" s="50"/>
      <c r="C124" s="96"/>
      <c r="D124" s="97"/>
      <c r="E124" s="98"/>
    </row>
    <row r="125" ht="15.75" customHeight="1">
      <c r="A125" s="50"/>
      <c r="C125" s="96"/>
      <c r="D125" s="97"/>
      <c r="E125" s="98"/>
    </row>
    <row r="126" ht="15.75" customHeight="1">
      <c r="A126" s="50"/>
      <c r="C126" s="96"/>
      <c r="D126" s="97"/>
      <c r="E126" s="98"/>
    </row>
    <row r="127" ht="15.75" customHeight="1">
      <c r="A127" s="50"/>
      <c r="C127" s="96"/>
      <c r="D127" s="97"/>
      <c r="E127" s="98"/>
    </row>
    <row r="128" ht="15.75" customHeight="1">
      <c r="A128" s="50"/>
      <c r="C128" s="96"/>
      <c r="D128" s="97"/>
      <c r="E128" s="98"/>
    </row>
    <row r="129" ht="15.75" customHeight="1">
      <c r="A129" s="50"/>
      <c r="C129" s="96"/>
      <c r="D129" s="97"/>
      <c r="E129" s="98"/>
    </row>
    <row r="130" ht="15.75" customHeight="1">
      <c r="A130" s="50"/>
      <c r="C130" s="96"/>
      <c r="D130" s="97"/>
      <c r="E130" s="98"/>
    </row>
    <row r="131" ht="15.75" customHeight="1">
      <c r="A131" s="50"/>
      <c r="C131" s="96"/>
      <c r="D131" s="97"/>
      <c r="E131" s="98"/>
    </row>
    <row r="132" ht="15.75" customHeight="1">
      <c r="A132" s="50"/>
      <c r="C132" s="96"/>
      <c r="D132" s="97"/>
      <c r="E132" s="98"/>
    </row>
    <row r="133" ht="15.75" customHeight="1">
      <c r="A133" s="50"/>
      <c r="C133" s="96"/>
      <c r="D133" s="97"/>
      <c r="E133" s="98"/>
    </row>
    <row r="134" ht="15.75" customHeight="1">
      <c r="A134" s="50"/>
      <c r="C134" s="96"/>
      <c r="D134" s="97"/>
      <c r="E134" s="98"/>
    </row>
    <row r="135" ht="15.75" customHeight="1">
      <c r="A135" s="50"/>
      <c r="C135" s="96"/>
      <c r="D135" s="97"/>
      <c r="E135" s="98"/>
    </row>
    <row r="136" ht="15.75" customHeight="1">
      <c r="A136" s="50"/>
      <c r="C136" s="96"/>
      <c r="D136" s="97"/>
      <c r="E136" s="98"/>
    </row>
    <row r="137" ht="15.75" customHeight="1">
      <c r="A137" s="50"/>
      <c r="C137" s="96"/>
      <c r="D137" s="97"/>
      <c r="E137" s="98"/>
    </row>
    <row r="138" ht="15.75" customHeight="1">
      <c r="A138" s="50"/>
      <c r="C138" s="96"/>
      <c r="D138" s="97"/>
      <c r="E138" s="98"/>
    </row>
    <row r="139" ht="15.75" customHeight="1">
      <c r="A139" s="50"/>
      <c r="C139" s="96"/>
      <c r="D139" s="97"/>
      <c r="E139" s="98"/>
    </row>
    <row r="140" ht="15.75" customHeight="1">
      <c r="A140" s="50"/>
      <c r="C140" s="96"/>
      <c r="D140" s="97"/>
      <c r="E140" s="98"/>
    </row>
    <row r="141" ht="15.75" customHeight="1">
      <c r="A141" s="50"/>
      <c r="C141" s="96"/>
      <c r="D141" s="97"/>
      <c r="E141" s="98"/>
    </row>
    <row r="142" ht="15.75" customHeight="1">
      <c r="A142" s="50"/>
      <c r="C142" s="96"/>
      <c r="D142" s="97"/>
      <c r="E142" s="98"/>
    </row>
    <row r="143" ht="15.75" customHeight="1">
      <c r="A143" s="50"/>
      <c r="C143" s="96"/>
      <c r="D143" s="97"/>
      <c r="E143" s="98"/>
    </row>
    <row r="144" ht="15.75" customHeight="1">
      <c r="A144" s="50"/>
      <c r="C144" s="96"/>
      <c r="D144" s="97"/>
      <c r="E144" s="98"/>
    </row>
    <row r="145" ht="15.75" customHeight="1">
      <c r="A145" s="50"/>
      <c r="C145" s="96"/>
      <c r="D145" s="97"/>
      <c r="E145" s="98"/>
    </row>
    <row r="146" ht="15.75" customHeight="1">
      <c r="A146" s="50"/>
      <c r="C146" s="96"/>
      <c r="D146" s="97"/>
      <c r="E146" s="98"/>
    </row>
    <row r="147" ht="15.75" customHeight="1">
      <c r="A147" s="50"/>
      <c r="C147" s="96"/>
      <c r="D147" s="97"/>
      <c r="E147" s="98"/>
    </row>
    <row r="148" ht="15.75" customHeight="1">
      <c r="A148" s="50"/>
      <c r="C148" s="96"/>
      <c r="D148" s="97"/>
      <c r="E148" s="98"/>
    </row>
    <row r="149" ht="15.75" customHeight="1">
      <c r="A149" s="50"/>
      <c r="C149" s="96"/>
      <c r="D149" s="97"/>
      <c r="E149" s="98"/>
    </row>
    <row r="150" ht="15.75" customHeight="1">
      <c r="A150" s="50"/>
      <c r="C150" s="96"/>
      <c r="D150" s="97"/>
      <c r="E150" s="98"/>
    </row>
    <row r="151" ht="15.75" customHeight="1">
      <c r="A151" s="50"/>
      <c r="C151" s="96"/>
      <c r="D151" s="97"/>
      <c r="E151" s="98"/>
    </row>
    <row r="152" ht="15.75" customHeight="1">
      <c r="A152" s="50"/>
      <c r="C152" s="96"/>
      <c r="D152" s="97"/>
      <c r="E152" s="98"/>
    </row>
    <row r="153" ht="15.75" customHeight="1">
      <c r="A153" s="50"/>
      <c r="C153" s="96"/>
      <c r="D153" s="97"/>
      <c r="E153" s="98"/>
    </row>
    <row r="154" ht="15.75" customHeight="1">
      <c r="A154" s="50"/>
      <c r="C154" s="96"/>
      <c r="D154" s="97"/>
      <c r="E154" s="98"/>
    </row>
    <row r="155" ht="15.75" customHeight="1">
      <c r="A155" s="50"/>
      <c r="C155" s="96"/>
      <c r="D155" s="97"/>
      <c r="E155" s="98"/>
    </row>
    <row r="156" ht="15.75" customHeight="1">
      <c r="A156" s="50"/>
      <c r="C156" s="96"/>
      <c r="D156" s="97"/>
      <c r="E156" s="98"/>
    </row>
    <row r="157" ht="15.75" customHeight="1">
      <c r="A157" s="50"/>
      <c r="C157" s="96"/>
      <c r="D157" s="97"/>
      <c r="E157" s="98"/>
    </row>
    <row r="158" ht="15.75" customHeight="1">
      <c r="A158" s="50"/>
      <c r="C158" s="96"/>
      <c r="D158" s="97"/>
      <c r="E158" s="98"/>
    </row>
    <row r="159" ht="15.75" customHeight="1">
      <c r="A159" s="50"/>
      <c r="C159" s="96"/>
      <c r="D159" s="97"/>
      <c r="E159" s="98"/>
    </row>
    <row r="160" ht="15.75" customHeight="1">
      <c r="A160" s="50"/>
      <c r="C160" s="96"/>
      <c r="D160" s="97"/>
      <c r="E160" s="98"/>
    </row>
    <row r="161" ht="15.75" customHeight="1">
      <c r="A161" s="50"/>
      <c r="C161" s="96"/>
      <c r="D161" s="97"/>
      <c r="E161" s="98"/>
    </row>
    <row r="162" ht="15.75" customHeight="1">
      <c r="A162" s="50"/>
      <c r="C162" s="96"/>
      <c r="D162" s="97"/>
      <c r="E162" s="98"/>
    </row>
    <row r="163" ht="15.75" customHeight="1">
      <c r="A163" s="50"/>
      <c r="C163" s="96"/>
      <c r="D163" s="97"/>
      <c r="E163" s="98"/>
    </row>
    <row r="164" ht="15.75" customHeight="1">
      <c r="A164" s="50"/>
      <c r="C164" s="96"/>
      <c r="D164" s="97"/>
      <c r="E164" s="98"/>
    </row>
    <row r="165" ht="15.75" customHeight="1">
      <c r="A165" s="50"/>
      <c r="C165" s="96"/>
      <c r="D165" s="97"/>
      <c r="E165" s="98"/>
    </row>
    <row r="166" ht="15.75" customHeight="1">
      <c r="A166" s="50"/>
      <c r="C166" s="96"/>
      <c r="D166" s="97"/>
      <c r="E166" s="98"/>
    </row>
    <row r="167" ht="15.75" customHeight="1">
      <c r="A167" s="50"/>
      <c r="C167" s="96"/>
      <c r="D167" s="97"/>
      <c r="E167" s="98"/>
    </row>
    <row r="168" ht="15.75" customHeight="1">
      <c r="A168" s="50"/>
      <c r="C168" s="96"/>
      <c r="D168" s="97"/>
      <c r="E168" s="98"/>
    </row>
    <row r="169" ht="15.75" customHeight="1">
      <c r="A169" s="50"/>
      <c r="C169" s="96"/>
      <c r="D169" s="97"/>
      <c r="E169" s="98"/>
    </row>
    <row r="170" ht="15.75" customHeight="1">
      <c r="A170" s="50"/>
      <c r="C170" s="96"/>
      <c r="D170" s="97"/>
      <c r="E170" s="98"/>
    </row>
    <row r="171" ht="15.75" customHeight="1">
      <c r="A171" s="50"/>
      <c r="C171" s="96"/>
      <c r="D171" s="97"/>
      <c r="E171" s="98"/>
    </row>
    <row r="172" ht="15.75" customHeight="1">
      <c r="A172" s="50"/>
      <c r="C172" s="96"/>
      <c r="D172" s="97"/>
      <c r="E172" s="98"/>
    </row>
    <row r="173" ht="15.75" customHeight="1">
      <c r="A173" s="50"/>
      <c r="C173" s="96"/>
      <c r="D173" s="97"/>
      <c r="E173" s="98"/>
    </row>
    <row r="174" ht="15.75" customHeight="1">
      <c r="A174" s="50"/>
      <c r="C174" s="96"/>
      <c r="D174" s="97"/>
      <c r="E174" s="98"/>
    </row>
    <row r="175" ht="15.75" customHeight="1">
      <c r="A175" s="50"/>
      <c r="C175" s="96"/>
      <c r="D175" s="97"/>
      <c r="E175" s="98"/>
    </row>
    <row r="176" ht="15.75" customHeight="1">
      <c r="A176" s="50"/>
      <c r="C176" s="96"/>
      <c r="D176" s="97"/>
      <c r="E176" s="98"/>
    </row>
    <row r="177" ht="15.75" customHeight="1">
      <c r="A177" s="50"/>
      <c r="C177" s="96"/>
      <c r="D177" s="97"/>
      <c r="E177" s="98"/>
    </row>
    <row r="178" ht="15.75" customHeight="1">
      <c r="A178" s="50"/>
      <c r="C178" s="96"/>
      <c r="D178" s="97"/>
      <c r="E178" s="98"/>
    </row>
    <row r="179" ht="15.75" customHeight="1">
      <c r="A179" s="50"/>
      <c r="C179" s="96"/>
      <c r="D179" s="97"/>
      <c r="E179" s="98"/>
    </row>
    <row r="180" ht="15.75" customHeight="1">
      <c r="A180" s="50"/>
      <c r="C180" s="96"/>
      <c r="D180" s="97"/>
      <c r="E180" s="98"/>
    </row>
    <row r="181" ht="15.75" customHeight="1">
      <c r="A181" s="50"/>
      <c r="C181" s="96"/>
      <c r="D181" s="97"/>
      <c r="E181" s="98"/>
    </row>
    <row r="182" ht="15.75" customHeight="1">
      <c r="A182" s="50"/>
      <c r="C182" s="96"/>
      <c r="D182" s="97"/>
      <c r="E182" s="98"/>
    </row>
    <row r="183" ht="15.75" customHeight="1">
      <c r="A183" s="50"/>
      <c r="C183" s="96"/>
      <c r="D183" s="97"/>
      <c r="E183" s="98"/>
    </row>
    <row r="184" ht="15.75" customHeight="1">
      <c r="A184" s="50"/>
      <c r="C184" s="96"/>
      <c r="D184" s="97"/>
      <c r="E184" s="98"/>
    </row>
    <row r="185" ht="15.75" customHeight="1">
      <c r="A185" s="50"/>
      <c r="C185" s="96"/>
      <c r="D185" s="97"/>
      <c r="E185" s="98"/>
    </row>
    <row r="186" ht="15.75" customHeight="1">
      <c r="A186" s="50"/>
      <c r="C186" s="96"/>
      <c r="D186" s="97"/>
      <c r="E186" s="98"/>
    </row>
    <row r="187" ht="15.75" customHeight="1">
      <c r="A187" s="50"/>
      <c r="C187" s="96"/>
      <c r="D187" s="97"/>
      <c r="E187" s="98"/>
    </row>
    <row r="188" ht="15.75" customHeight="1">
      <c r="A188" s="50"/>
      <c r="C188" s="96"/>
      <c r="D188" s="97"/>
      <c r="E188" s="98"/>
    </row>
    <row r="189" ht="15.75" customHeight="1">
      <c r="A189" s="50"/>
      <c r="C189" s="96"/>
      <c r="D189" s="97"/>
      <c r="E189" s="98"/>
    </row>
    <row r="190" ht="15.75" customHeight="1">
      <c r="A190" s="50"/>
      <c r="C190" s="96"/>
      <c r="D190" s="97"/>
      <c r="E190" s="98"/>
    </row>
    <row r="191" ht="15.75" customHeight="1">
      <c r="A191" s="50"/>
      <c r="C191" s="96"/>
      <c r="D191" s="97"/>
      <c r="E191" s="98"/>
    </row>
    <row r="192" ht="15.75" customHeight="1">
      <c r="A192" s="50"/>
      <c r="C192" s="96"/>
      <c r="D192" s="97"/>
      <c r="E192" s="98"/>
    </row>
    <row r="193" ht="15.75" customHeight="1">
      <c r="A193" s="50"/>
      <c r="C193" s="96"/>
      <c r="D193" s="97"/>
      <c r="E193" s="98"/>
    </row>
    <row r="194" ht="15.75" customHeight="1">
      <c r="A194" s="50"/>
      <c r="C194" s="96"/>
      <c r="D194" s="97"/>
      <c r="E194" s="98"/>
    </row>
    <row r="195" ht="15.75" customHeight="1">
      <c r="A195" s="50"/>
      <c r="C195" s="96"/>
      <c r="D195" s="97"/>
      <c r="E195" s="98"/>
    </row>
    <row r="196" ht="15.75" customHeight="1">
      <c r="A196" s="50"/>
      <c r="C196" s="96"/>
      <c r="D196" s="97"/>
      <c r="E196" s="98"/>
    </row>
    <row r="197" ht="15.75" customHeight="1">
      <c r="A197" s="50"/>
      <c r="C197" s="96"/>
      <c r="D197" s="97"/>
      <c r="E197" s="98"/>
    </row>
    <row r="198" ht="15.75" customHeight="1">
      <c r="A198" s="50"/>
      <c r="C198" s="96"/>
      <c r="D198" s="97"/>
      <c r="E198" s="98"/>
    </row>
    <row r="199" ht="15.75" customHeight="1">
      <c r="A199" s="50"/>
      <c r="C199" s="96"/>
      <c r="D199" s="97"/>
      <c r="E199" s="98"/>
    </row>
    <row r="200" ht="15.75" customHeight="1">
      <c r="A200" s="50"/>
      <c r="C200" s="96"/>
      <c r="D200" s="97"/>
      <c r="E200" s="98"/>
    </row>
    <row r="201" ht="15.75" customHeight="1">
      <c r="A201" s="50"/>
      <c r="C201" s="96"/>
      <c r="D201" s="97"/>
      <c r="E201" s="98"/>
    </row>
    <row r="202" ht="15.75" customHeight="1">
      <c r="A202" s="50"/>
      <c r="C202" s="96"/>
      <c r="D202" s="97"/>
      <c r="E202" s="98"/>
    </row>
    <row r="203" ht="15.75" customHeight="1">
      <c r="A203" s="50"/>
      <c r="C203" s="96"/>
      <c r="D203" s="97"/>
      <c r="E203" s="98"/>
    </row>
    <row r="204" ht="15.75" customHeight="1">
      <c r="A204" s="50"/>
      <c r="C204" s="96"/>
      <c r="D204" s="97"/>
      <c r="E204" s="98"/>
    </row>
    <row r="205" ht="15.75" customHeight="1">
      <c r="A205" s="50"/>
      <c r="C205" s="96"/>
      <c r="D205" s="97"/>
      <c r="E205" s="98"/>
    </row>
    <row r="206" ht="15.75" customHeight="1">
      <c r="A206" s="50"/>
      <c r="C206" s="96"/>
      <c r="D206" s="97"/>
      <c r="E206" s="98"/>
    </row>
    <row r="207" ht="15.75" customHeight="1">
      <c r="A207" s="50"/>
      <c r="C207" s="96"/>
      <c r="D207" s="97"/>
      <c r="E207" s="98"/>
    </row>
    <row r="208" ht="15.75" customHeight="1">
      <c r="A208" s="50"/>
      <c r="C208" s="96"/>
      <c r="D208" s="97"/>
      <c r="E208" s="98"/>
    </row>
    <row r="209" ht="15.75" customHeight="1">
      <c r="A209" s="50"/>
      <c r="C209" s="96"/>
      <c r="D209" s="97"/>
      <c r="E209" s="98"/>
    </row>
    <row r="210" ht="15.75" customHeight="1">
      <c r="A210" s="50"/>
      <c r="C210" s="96"/>
      <c r="D210" s="97"/>
      <c r="E210" s="98"/>
    </row>
    <row r="211" ht="15.75" customHeight="1">
      <c r="A211" s="50"/>
      <c r="C211" s="96"/>
      <c r="D211" s="97"/>
      <c r="E211" s="98"/>
    </row>
    <row r="212" ht="15.75" customHeight="1">
      <c r="A212" s="50"/>
      <c r="C212" s="96"/>
      <c r="D212" s="97"/>
      <c r="E212" s="98"/>
    </row>
    <row r="213" ht="15.75" customHeight="1">
      <c r="A213" s="50"/>
      <c r="C213" s="96"/>
      <c r="D213" s="97"/>
      <c r="E213" s="98"/>
    </row>
    <row r="214" ht="15.75" customHeight="1">
      <c r="A214" s="50"/>
      <c r="C214" s="96"/>
      <c r="D214" s="97"/>
      <c r="E214" s="98"/>
    </row>
    <row r="215" ht="15.75" customHeight="1">
      <c r="A215" s="50"/>
      <c r="C215" s="96"/>
      <c r="D215" s="97"/>
      <c r="E215" s="98"/>
    </row>
    <row r="216" ht="15.75" customHeight="1">
      <c r="A216" s="50"/>
      <c r="C216" s="96"/>
      <c r="D216" s="97"/>
      <c r="E216" s="98"/>
    </row>
    <row r="217" ht="15.75" customHeight="1">
      <c r="A217" s="50"/>
      <c r="C217" s="96"/>
      <c r="D217" s="97"/>
      <c r="E217" s="98"/>
    </row>
    <row r="218" ht="15.75" customHeight="1">
      <c r="A218" s="50"/>
      <c r="C218" s="96"/>
      <c r="D218" s="97"/>
      <c r="E218" s="98"/>
    </row>
    <row r="219" ht="15.75" customHeight="1">
      <c r="A219" s="50"/>
      <c r="C219" s="96"/>
      <c r="D219" s="97"/>
      <c r="E219" s="98"/>
    </row>
    <row r="220" ht="15.75" customHeight="1">
      <c r="A220" s="50"/>
      <c r="C220" s="96"/>
      <c r="D220" s="97"/>
      <c r="E220" s="98"/>
    </row>
    <row r="221" ht="15.75" customHeight="1">
      <c r="D221" s="62"/>
      <c r="E221" s="98"/>
    </row>
    <row r="222" ht="15.75" customHeight="1">
      <c r="D222" s="62"/>
      <c r="E222" s="98"/>
    </row>
    <row r="223" ht="15.75" customHeight="1">
      <c r="D223" s="62"/>
      <c r="E223" s="98"/>
    </row>
    <row r="224" ht="15.75" customHeight="1">
      <c r="D224" s="62"/>
      <c r="E224" s="98"/>
    </row>
    <row r="225" ht="15.75" customHeight="1">
      <c r="D225" s="62"/>
      <c r="E225" s="98"/>
    </row>
    <row r="226" ht="15.75" customHeight="1">
      <c r="D226" s="62"/>
      <c r="E226" s="98"/>
    </row>
    <row r="227" ht="15.75" customHeight="1">
      <c r="D227" s="62"/>
      <c r="E227" s="98"/>
    </row>
    <row r="228" ht="15.75" customHeight="1">
      <c r="D228" s="62"/>
      <c r="E228" s="98"/>
    </row>
    <row r="229" ht="15.75" customHeight="1">
      <c r="D229" s="62"/>
      <c r="E229" s="98"/>
    </row>
    <row r="230" ht="15.75" customHeight="1">
      <c r="D230" s="62"/>
      <c r="E230" s="98"/>
    </row>
    <row r="231" ht="15.75" customHeight="1">
      <c r="D231" s="62"/>
      <c r="E231" s="98"/>
    </row>
    <row r="232" ht="15.75" customHeight="1">
      <c r="D232" s="62"/>
      <c r="E232" s="98"/>
    </row>
    <row r="233" ht="15.75" customHeight="1">
      <c r="D233" s="62"/>
      <c r="E233" s="98"/>
    </row>
    <row r="234" ht="15.75" customHeight="1">
      <c r="D234" s="62"/>
      <c r="E234" s="98"/>
    </row>
    <row r="235" ht="15.75" customHeight="1">
      <c r="D235" s="62"/>
      <c r="E235" s="98"/>
    </row>
    <row r="236" ht="15.75" customHeight="1">
      <c r="D236" s="62"/>
      <c r="E236" s="98"/>
    </row>
    <row r="237" ht="15.75" customHeight="1">
      <c r="D237" s="62"/>
      <c r="E237" s="98"/>
    </row>
    <row r="238" ht="15.75" customHeight="1">
      <c r="D238" s="62"/>
      <c r="E238" s="98"/>
    </row>
    <row r="239" ht="15.75" customHeight="1">
      <c r="D239" s="62"/>
      <c r="E239" s="98"/>
    </row>
    <row r="240" ht="15.75" customHeight="1">
      <c r="D240" s="62"/>
      <c r="E240" s="98"/>
    </row>
    <row r="241" ht="15.75" customHeight="1">
      <c r="D241" s="62"/>
      <c r="E241" s="98"/>
    </row>
    <row r="242" ht="15.75" customHeight="1">
      <c r="D242" s="62"/>
      <c r="E242" s="98"/>
    </row>
    <row r="243" ht="15.75" customHeight="1">
      <c r="D243" s="62"/>
      <c r="E243" s="98"/>
    </row>
    <row r="244" ht="15.75" customHeight="1">
      <c r="D244" s="62"/>
      <c r="E244" s="98"/>
    </row>
    <row r="245" ht="15.75" customHeight="1">
      <c r="D245" s="62"/>
      <c r="E245" s="98"/>
    </row>
    <row r="246" ht="15.75" customHeight="1">
      <c r="D246" s="62"/>
      <c r="E246" s="98"/>
    </row>
    <row r="247" ht="15.75" customHeight="1">
      <c r="D247" s="62"/>
      <c r="E247" s="98"/>
    </row>
    <row r="248" ht="15.75" customHeight="1">
      <c r="D248" s="62"/>
      <c r="E248" s="98"/>
    </row>
    <row r="249" ht="15.75" customHeight="1">
      <c r="D249" s="62"/>
      <c r="E249" s="98"/>
    </row>
    <row r="250" ht="15.75" customHeight="1">
      <c r="D250" s="62"/>
      <c r="E250" s="98"/>
    </row>
    <row r="251" ht="15.75" customHeight="1">
      <c r="D251" s="62"/>
      <c r="E251" s="98"/>
    </row>
    <row r="252" ht="15.75" customHeight="1">
      <c r="D252" s="62"/>
      <c r="E252" s="98"/>
    </row>
    <row r="253" ht="15.75" customHeight="1">
      <c r="D253" s="62"/>
      <c r="E253" s="98"/>
    </row>
    <row r="254" ht="15.75" customHeight="1">
      <c r="D254" s="62"/>
      <c r="E254" s="98"/>
    </row>
    <row r="255" ht="15.75" customHeight="1">
      <c r="D255" s="62"/>
      <c r="E255" s="98"/>
    </row>
    <row r="256" ht="15.75" customHeight="1">
      <c r="D256" s="62"/>
      <c r="E256" s="98"/>
    </row>
    <row r="257" ht="15.75" customHeight="1">
      <c r="D257" s="62"/>
      <c r="E257" s="98"/>
    </row>
    <row r="258" ht="15.75" customHeight="1">
      <c r="D258" s="62"/>
      <c r="E258" s="98"/>
    </row>
    <row r="259" ht="15.75" customHeight="1">
      <c r="D259" s="62"/>
      <c r="E259" s="98"/>
    </row>
    <row r="260" ht="15.75" customHeight="1">
      <c r="D260" s="62"/>
      <c r="E260" s="98"/>
    </row>
    <row r="261" ht="15.75" customHeight="1">
      <c r="D261" s="62"/>
      <c r="E261" s="98"/>
    </row>
    <row r="262" ht="15.75" customHeight="1">
      <c r="D262" s="62"/>
      <c r="E262" s="98"/>
    </row>
    <row r="263" ht="15.75" customHeight="1">
      <c r="D263" s="62"/>
      <c r="E263" s="98"/>
    </row>
    <row r="264" ht="15.75" customHeight="1">
      <c r="D264" s="62"/>
      <c r="E264" s="98"/>
    </row>
    <row r="265" ht="15.75" customHeight="1">
      <c r="D265" s="62"/>
      <c r="E265" s="98"/>
    </row>
    <row r="266" ht="15.75" customHeight="1">
      <c r="D266" s="62"/>
      <c r="E266" s="98"/>
    </row>
    <row r="267" ht="15.75" customHeight="1">
      <c r="D267" s="62"/>
      <c r="E267" s="98"/>
    </row>
    <row r="268" ht="15.75" customHeight="1">
      <c r="D268" s="62"/>
      <c r="E268" s="98"/>
    </row>
    <row r="269" ht="15.75" customHeight="1">
      <c r="D269" s="62"/>
      <c r="E269" s="98"/>
    </row>
    <row r="270" ht="15.75" customHeight="1">
      <c r="D270" s="62"/>
      <c r="E270" s="98"/>
    </row>
    <row r="271" ht="15.75" customHeight="1">
      <c r="D271" s="62"/>
      <c r="E271" s="98"/>
    </row>
    <row r="272" ht="15.75" customHeight="1">
      <c r="D272" s="62"/>
      <c r="E272" s="98"/>
    </row>
    <row r="273" ht="15.75" customHeight="1">
      <c r="D273" s="62"/>
      <c r="E273" s="98"/>
    </row>
    <row r="274" ht="15.75" customHeight="1">
      <c r="D274" s="62"/>
      <c r="E274" s="98"/>
    </row>
    <row r="275" ht="15.75" customHeight="1">
      <c r="D275" s="62"/>
      <c r="E275" s="98"/>
    </row>
    <row r="276" ht="15.75" customHeight="1">
      <c r="D276" s="62"/>
      <c r="E276" s="98"/>
    </row>
    <row r="277" ht="15.75" customHeight="1">
      <c r="D277" s="62"/>
      <c r="E277" s="98"/>
    </row>
    <row r="278" ht="15.75" customHeight="1">
      <c r="D278" s="62"/>
      <c r="E278" s="98"/>
    </row>
    <row r="279" ht="15.75" customHeight="1">
      <c r="D279" s="62"/>
      <c r="E279" s="98"/>
    </row>
    <row r="280" ht="15.75" customHeight="1">
      <c r="D280" s="62"/>
      <c r="E280" s="98"/>
    </row>
    <row r="281" ht="15.75" customHeight="1">
      <c r="D281" s="62"/>
      <c r="E281" s="98"/>
    </row>
    <row r="282" ht="15.75" customHeight="1">
      <c r="D282" s="62"/>
      <c r="E282" s="98"/>
    </row>
    <row r="283" ht="15.75" customHeight="1">
      <c r="D283" s="62"/>
      <c r="E283" s="98"/>
    </row>
    <row r="284" ht="15.75" customHeight="1">
      <c r="D284" s="62"/>
      <c r="E284" s="98"/>
    </row>
    <row r="285" ht="15.75" customHeight="1">
      <c r="D285" s="62"/>
      <c r="E285" s="98"/>
    </row>
    <row r="286" ht="15.75" customHeight="1">
      <c r="D286" s="62"/>
      <c r="E286" s="98"/>
    </row>
    <row r="287" ht="15.75" customHeight="1">
      <c r="D287" s="62"/>
      <c r="E287" s="98"/>
    </row>
    <row r="288" ht="15.75" customHeight="1">
      <c r="D288" s="62"/>
      <c r="E288" s="98"/>
    </row>
    <row r="289" ht="15.75" customHeight="1">
      <c r="D289" s="62"/>
      <c r="E289" s="98"/>
    </row>
    <row r="290" ht="15.75" customHeight="1">
      <c r="D290" s="62"/>
      <c r="E290" s="98"/>
    </row>
    <row r="291" ht="15.75" customHeight="1">
      <c r="D291" s="62"/>
      <c r="E291" s="98"/>
    </row>
    <row r="292" ht="15.75" customHeight="1">
      <c r="D292" s="62"/>
      <c r="E292" s="98"/>
    </row>
    <row r="293" ht="15.75" customHeight="1">
      <c r="D293" s="62"/>
      <c r="E293" s="98"/>
    </row>
    <row r="294" ht="15.75" customHeight="1">
      <c r="D294" s="62"/>
      <c r="E294" s="98"/>
    </row>
    <row r="295" ht="15.75" customHeight="1">
      <c r="D295" s="62"/>
      <c r="E295" s="98"/>
    </row>
    <row r="296" ht="15.75" customHeight="1">
      <c r="D296" s="62"/>
      <c r="E296" s="98"/>
    </row>
    <row r="297" ht="15.75" customHeight="1">
      <c r="D297" s="62"/>
      <c r="E297" s="98"/>
    </row>
    <row r="298" ht="15.75" customHeight="1">
      <c r="D298" s="62"/>
      <c r="E298" s="98"/>
    </row>
    <row r="299" ht="15.75" customHeight="1">
      <c r="D299" s="62"/>
      <c r="E299" s="98"/>
    </row>
    <row r="300" ht="15.75" customHeight="1">
      <c r="D300" s="62"/>
      <c r="E300" s="98"/>
    </row>
    <row r="301" ht="15.75" customHeight="1">
      <c r="D301" s="62"/>
      <c r="E301" s="98"/>
    </row>
    <row r="302" ht="15.75" customHeight="1">
      <c r="D302" s="62"/>
      <c r="E302" s="98"/>
    </row>
    <row r="303" ht="15.75" customHeight="1">
      <c r="D303" s="62"/>
      <c r="E303" s="98"/>
    </row>
    <row r="304" ht="15.75" customHeight="1">
      <c r="D304" s="62"/>
      <c r="E304" s="98"/>
    </row>
    <row r="305" ht="15.75" customHeight="1">
      <c r="D305" s="62"/>
      <c r="E305" s="98"/>
    </row>
    <row r="306" ht="15.75" customHeight="1">
      <c r="D306" s="62"/>
      <c r="E306" s="98"/>
    </row>
    <row r="307" ht="15.75" customHeight="1">
      <c r="D307" s="62"/>
      <c r="E307" s="98"/>
    </row>
    <row r="308" ht="15.75" customHeight="1">
      <c r="D308" s="62"/>
      <c r="E308" s="98"/>
    </row>
    <row r="309" ht="15.75" customHeight="1">
      <c r="D309" s="62"/>
      <c r="E309" s="98"/>
    </row>
    <row r="310" ht="15.75" customHeight="1">
      <c r="D310" s="62"/>
      <c r="E310" s="98"/>
    </row>
    <row r="311" ht="15.75" customHeight="1">
      <c r="D311" s="62"/>
      <c r="E311" s="98"/>
    </row>
    <row r="312" ht="15.75" customHeight="1">
      <c r="D312" s="62"/>
      <c r="E312" s="98"/>
    </row>
    <row r="313" ht="15.75" customHeight="1">
      <c r="D313" s="62"/>
      <c r="E313" s="98"/>
    </row>
    <row r="314" ht="15.75" customHeight="1">
      <c r="D314" s="62"/>
      <c r="E314" s="98"/>
    </row>
    <row r="315" ht="15.75" customHeight="1">
      <c r="D315" s="62"/>
      <c r="E315" s="98"/>
    </row>
    <row r="316" ht="15.75" customHeight="1">
      <c r="D316" s="62"/>
      <c r="E316" s="98"/>
    </row>
    <row r="317" ht="15.75" customHeight="1">
      <c r="D317" s="62"/>
      <c r="E317" s="98"/>
    </row>
    <row r="318" ht="15.75" customHeight="1">
      <c r="D318" s="62"/>
      <c r="E318" s="98"/>
    </row>
    <row r="319" ht="15.75" customHeight="1">
      <c r="D319" s="62"/>
      <c r="E319" s="98"/>
    </row>
    <row r="320" ht="15.75" customHeight="1">
      <c r="D320" s="62"/>
      <c r="E320" s="98"/>
    </row>
    <row r="321" ht="15.75" customHeight="1">
      <c r="D321" s="62"/>
      <c r="E321" s="98"/>
    </row>
    <row r="322" ht="15.75" customHeight="1">
      <c r="D322" s="62"/>
      <c r="E322" s="98"/>
    </row>
    <row r="323" ht="15.75" customHeight="1">
      <c r="D323" s="62"/>
      <c r="E323" s="98"/>
    </row>
    <row r="324" ht="15.75" customHeight="1">
      <c r="D324" s="62"/>
      <c r="E324" s="98"/>
    </row>
    <row r="325" ht="15.75" customHeight="1">
      <c r="D325" s="62"/>
      <c r="E325" s="98"/>
    </row>
    <row r="326" ht="15.75" customHeight="1">
      <c r="D326" s="62"/>
      <c r="E326" s="98"/>
    </row>
    <row r="327" ht="15.75" customHeight="1">
      <c r="D327" s="62"/>
      <c r="E327" s="98"/>
    </row>
    <row r="328" ht="15.75" customHeight="1">
      <c r="D328" s="62"/>
      <c r="E328" s="98"/>
    </row>
    <row r="329" ht="15.75" customHeight="1">
      <c r="D329" s="62"/>
      <c r="E329" s="98"/>
    </row>
    <row r="330" ht="15.75" customHeight="1">
      <c r="D330" s="62"/>
      <c r="E330" s="98"/>
    </row>
    <row r="331" ht="15.75" customHeight="1">
      <c r="D331" s="62"/>
      <c r="E331" s="98"/>
    </row>
    <row r="332" ht="15.75" customHeight="1">
      <c r="D332" s="62"/>
      <c r="E332" s="98"/>
    </row>
    <row r="333" ht="15.75" customHeight="1">
      <c r="D333" s="62"/>
      <c r="E333" s="98"/>
    </row>
    <row r="334" ht="15.75" customHeight="1">
      <c r="D334" s="62"/>
      <c r="E334" s="98"/>
    </row>
    <row r="335" ht="15.75" customHeight="1">
      <c r="D335" s="62"/>
      <c r="E335" s="98"/>
    </row>
    <row r="336" ht="15.75" customHeight="1">
      <c r="D336" s="62"/>
      <c r="E336" s="98"/>
    </row>
    <row r="337" ht="15.75" customHeight="1">
      <c r="D337" s="62"/>
      <c r="E337" s="98"/>
    </row>
    <row r="338" ht="15.75" customHeight="1">
      <c r="D338" s="62"/>
      <c r="E338" s="98"/>
    </row>
    <row r="339" ht="15.75" customHeight="1">
      <c r="D339" s="62"/>
      <c r="E339" s="98"/>
    </row>
    <row r="340" ht="15.75" customHeight="1">
      <c r="D340" s="62"/>
      <c r="E340" s="98"/>
    </row>
    <row r="341" ht="15.75" customHeight="1">
      <c r="D341" s="62"/>
      <c r="E341" s="98"/>
    </row>
    <row r="342" ht="15.75" customHeight="1">
      <c r="D342" s="62"/>
      <c r="E342" s="98"/>
    </row>
    <row r="343" ht="15.75" customHeight="1">
      <c r="D343" s="62"/>
      <c r="E343" s="98"/>
    </row>
    <row r="344" ht="15.75" customHeight="1">
      <c r="D344" s="62"/>
      <c r="E344" s="98"/>
    </row>
    <row r="345" ht="15.75" customHeight="1">
      <c r="D345" s="62"/>
      <c r="E345" s="98"/>
    </row>
    <row r="346" ht="15.75" customHeight="1">
      <c r="D346" s="62"/>
      <c r="E346" s="98"/>
    </row>
    <row r="347" ht="15.75" customHeight="1">
      <c r="D347" s="62"/>
      <c r="E347" s="98"/>
    </row>
    <row r="348" ht="15.75" customHeight="1">
      <c r="D348" s="62"/>
      <c r="E348" s="98"/>
    </row>
    <row r="349" ht="15.75" customHeight="1">
      <c r="D349" s="62"/>
      <c r="E349" s="98"/>
    </row>
    <row r="350" ht="15.75" customHeight="1">
      <c r="D350" s="62"/>
      <c r="E350" s="98"/>
    </row>
    <row r="351" ht="15.75" customHeight="1">
      <c r="D351" s="62"/>
      <c r="E351" s="98"/>
    </row>
    <row r="352" ht="15.75" customHeight="1">
      <c r="D352" s="62"/>
      <c r="E352" s="98"/>
    </row>
    <row r="353" ht="15.75" customHeight="1">
      <c r="D353" s="62"/>
      <c r="E353" s="98"/>
    </row>
    <row r="354" ht="15.75" customHeight="1">
      <c r="D354" s="62"/>
      <c r="E354" s="98"/>
    </row>
    <row r="355" ht="15.75" customHeight="1">
      <c r="D355" s="62"/>
      <c r="E355" s="98"/>
    </row>
    <row r="356" ht="15.75" customHeight="1">
      <c r="D356" s="62"/>
      <c r="E356" s="98"/>
    </row>
    <row r="357" ht="15.75" customHeight="1">
      <c r="D357" s="62"/>
      <c r="E357" s="98"/>
    </row>
    <row r="358" ht="15.75" customHeight="1">
      <c r="D358" s="62"/>
      <c r="E358" s="98"/>
    </row>
    <row r="359" ht="15.75" customHeight="1">
      <c r="D359" s="62"/>
      <c r="E359" s="98"/>
    </row>
    <row r="360" ht="15.75" customHeight="1">
      <c r="D360" s="62"/>
      <c r="E360" s="98"/>
    </row>
    <row r="361" ht="15.75" customHeight="1">
      <c r="D361" s="62"/>
      <c r="E361" s="98"/>
    </row>
    <row r="362" ht="15.75" customHeight="1">
      <c r="D362" s="62"/>
      <c r="E362" s="98"/>
    </row>
    <row r="363" ht="15.75" customHeight="1">
      <c r="D363" s="62"/>
      <c r="E363" s="98"/>
    </row>
    <row r="364" ht="15.75" customHeight="1">
      <c r="D364" s="62"/>
      <c r="E364" s="98"/>
    </row>
    <row r="365" ht="15.75" customHeight="1">
      <c r="D365" s="62"/>
      <c r="E365" s="98"/>
    </row>
    <row r="366" ht="15.75" customHeight="1">
      <c r="D366" s="62"/>
      <c r="E366" s="98"/>
    </row>
    <row r="367" ht="15.75" customHeight="1">
      <c r="D367" s="62"/>
      <c r="E367" s="98"/>
    </row>
    <row r="368" ht="15.75" customHeight="1">
      <c r="D368" s="62"/>
      <c r="E368" s="98"/>
    </row>
    <row r="369" ht="15.75" customHeight="1">
      <c r="D369" s="62"/>
      <c r="E369" s="98"/>
    </row>
    <row r="370" ht="15.75" customHeight="1">
      <c r="D370" s="62"/>
      <c r="E370" s="98"/>
    </row>
    <row r="371" ht="15.75" customHeight="1">
      <c r="D371" s="62"/>
      <c r="E371" s="98"/>
    </row>
    <row r="372" ht="15.75" customHeight="1">
      <c r="D372" s="62"/>
      <c r="E372" s="98"/>
    </row>
    <row r="373" ht="15.75" customHeight="1">
      <c r="D373" s="62"/>
      <c r="E373" s="98"/>
    </row>
    <row r="374" ht="15.75" customHeight="1">
      <c r="D374" s="62"/>
      <c r="E374" s="98"/>
    </row>
    <row r="375" ht="15.75" customHeight="1">
      <c r="D375" s="62"/>
      <c r="E375" s="98"/>
    </row>
    <row r="376" ht="15.75" customHeight="1">
      <c r="D376" s="62"/>
      <c r="E376" s="98"/>
    </row>
    <row r="377" ht="15.75" customHeight="1">
      <c r="D377" s="62"/>
      <c r="E377" s="98"/>
    </row>
    <row r="378" ht="15.75" customHeight="1">
      <c r="D378" s="62"/>
      <c r="E378" s="98"/>
    </row>
    <row r="379" ht="15.75" customHeight="1">
      <c r="D379" s="62"/>
      <c r="E379" s="98"/>
    </row>
    <row r="380" ht="15.75" customHeight="1">
      <c r="D380" s="62"/>
      <c r="E380" s="98"/>
    </row>
    <row r="381" ht="15.75" customHeight="1">
      <c r="D381" s="62"/>
      <c r="E381" s="98"/>
    </row>
    <row r="382" ht="15.75" customHeight="1">
      <c r="D382" s="62"/>
      <c r="E382" s="98"/>
    </row>
    <row r="383" ht="15.75" customHeight="1">
      <c r="D383" s="62"/>
      <c r="E383" s="98"/>
    </row>
    <row r="384" ht="15.75" customHeight="1">
      <c r="D384" s="62"/>
      <c r="E384" s="98"/>
    </row>
    <row r="385" ht="15.75" customHeight="1">
      <c r="D385" s="62"/>
      <c r="E385" s="98"/>
    </row>
    <row r="386" ht="15.75" customHeight="1">
      <c r="D386" s="62"/>
      <c r="E386" s="98"/>
    </row>
    <row r="387" ht="15.75" customHeight="1">
      <c r="D387" s="62"/>
      <c r="E387" s="98"/>
    </row>
    <row r="388" ht="15.75" customHeight="1">
      <c r="D388" s="62"/>
      <c r="E388" s="98"/>
    </row>
    <row r="389" ht="15.75" customHeight="1">
      <c r="D389" s="62"/>
      <c r="E389" s="98"/>
    </row>
    <row r="390" ht="15.75" customHeight="1">
      <c r="D390" s="62"/>
      <c r="E390" s="98"/>
    </row>
    <row r="391" ht="15.75" customHeight="1">
      <c r="D391" s="62"/>
      <c r="E391" s="98"/>
    </row>
    <row r="392" ht="15.75" customHeight="1">
      <c r="D392" s="62"/>
      <c r="E392" s="98"/>
    </row>
    <row r="393" ht="15.75" customHeight="1">
      <c r="D393" s="62"/>
      <c r="E393" s="98"/>
    </row>
    <row r="394" ht="15.75" customHeight="1">
      <c r="D394" s="62"/>
      <c r="E394" s="98"/>
    </row>
    <row r="395" ht="15.75" customHeight="1">
      <c r="D395" s="62"/>
      <c r="E395" s="98"/>
    </row>
    <row r="396" ht="15.75" customHeight="1">
      <c r="D396" s="62"/>
      <c r="E396" s="98"/>
    </row>
    <row r="397" ht="15.75" customHeight="1">
      <c r="D397" s="62"/>
      <c r="E397" s="98"/>
    </row>
    <row r="398" ht="15.75" customHeight="1">
      <c r="D398" s="62"/>
      <c r="E398" s="98"/>
    </row>
    <row r="399" ht="15.75" customHeight="1">
      <c r="D399" s="62"/>
      <c r="E399" s="98"/>
    </row>
    <row r="400" ht="15.75" customHeight="1">
      <c r="D400" s="62"/>
      <c r="E400" s="98"/>
    </row>
    <row r="401" ht="15.75" customHeight="1">
      <c r="D401" s="62"/>
      <c r="E401" s="98"/>
    </row>
    <row r="402" ht="15.75" customHeight="1">
      <c r="D402" s="62"/>
      <c r="E402" s="98"/>
    </row>
    <row r="403" ht="15.75" customHeight="1">
      <c r="D403" s="62"/>
      <c r="E403" s="98"/>
    </row>
    <row r="404" ht="15.75" customHeight="1">
      <c r="D404" s="62"/>
      <c r="E404" s="98"/>
    </row>
    <row r="405" ht="15.75" customHeight="1">
      <c r="D405" s="62"/>
      <c r="E405" s="98"/>
    </row>
    <row r="406" ht="15.75" customHeight="1">
      <c r="D406" s="62"/>
      <c r="E406" s="98"/>
    </row>
    <row r="407" ht="15.75" customHeight="1">
      <c r="D407" s="62"/>
      <c r="E407" s="98"/>
    </row>
    <row r="408" ht="15.75" customHeight="1">
      <c r="D408" s="62"/>
      <c r="E408" s="98"/>
    </row>
    <row r="409" ht="15.75" customHeight="1">
      <c r="D409" s="62"/>
      <c r="E409" s="98"/>
    </row>
    <row r="410" ht="15.75" customHeight="1">
      <c r="D410" s="62"/>
      <c r="E410" s="98"/>
    </row>
    <row r="411" ht="15.75" customHeight="1">
      <c r="D411" s="62"/>
      <c r="E411" s="98"/>
    </row>
    <row r="412" ht="15.75" customHeight="1">
      <c r="D412" s="62"/>
      <c r="E412" s="98"/>
    </row>
    <row r="413" ht="15.75" customHeight="1">
      <c r="D413" s="62"/>
      <c r="E413" s="98"/>
    </row>
    <row r="414" ht="15.75" customHeight="1">
      <c r="D414" s="62"/>
      <c r="E414" s="98"/>
    </row>
    <row r="415" ht="15.75" customHeight="1">
      <c r="D415" s="62"/>
      <c r="E415" s="98"/>
    </row>
    <row r="416" ht="15.75" customHeight="1">
      <c r="D416" s="62"/>
      <c r="E416" s="98"/>
    </row>
    <row r="417" ht="15.75" customHeight="1">
      <c r="D417" s="62"/>
      <c r="E417" s="98"/>
    </row>
    <row r="418" ht="15.75" customHeight="1">
      <c r="D418" s="62"/>
      <c r="E418" s="98"/>
    </row>
    <row r="419" ht="15.75" customHeight="1">
      <c r="D419" s="62"/>
      <c r="E419" s="98"/>
    </row>
    <row r="420" ht="15.75" customHeight="1">
      <c r="D420" s="62"/>
      <c r="E420" s="98"/>
    </row>
    <row r="421" ht="15.75" customHeight="1">
      <c r="D421" s="62"/>
      <c r="E421" s="98"/>
    </row>
    <row r="422" ht="15.75" customHeight="1">
      <c r="D422" s="62"/>
      <c r="E422" s="98"/>
    </row>
    <row r="423" ht="15.75" customHeight="1">
      <c r="D423" s="62"/>
      <c r="E423" s="98"/>
    </row>
    <row r="424" ht="15.75" customHeight="1">
      <c r="D424" s="62"/>
      <c r="E424" s="98"/>
    </row>
    <row r="425" ht="15.75" customHeight="1">
      <c r="D425" s="62"/>
      <c r="E425" s="98"/>
    </row>
    <row r="426" ht="15.75" customHeight="1">
      <c r="D426" s="62"/>
      <c r="E426" s="98"/>
    </row>
    <row r="427" ht="15.75" customHeight="1">
      <c r="D427" s="62"/>
      <c r="E427" s="98"/>
    </row>
    <row r="428" ht="15.75" customHeight="1">
      <c r="D428" s="62"/>
      <c r="E428" s="98"/>
    </row>
    <row r="429" ht="15.75" customHeight="1">
      <c r="D429" s="62"/>
      <c r="E429" s="98"/>
    </row>
    <row r="430" ht="15.75" customHeight="1">
      <c r="D430" s="62"/>
      <c r="E430" s="98"/>
    </row>
    <row r="431" ht="15.75" customHeight="1">
      <c r="D431" s="62"/>
      <c r="E431" s="98"/>
    </row>
    <row r="432" ht="15.75" customHeight="1">
      <c r="D432" s="62"/>
      <c r="E432" s="98"/>
    </row>
    <row r="433" ht="15.75" customHeight="1">
      <c r="D433" s="62"/>
      <c r="E433" s="98"/>
    </row>
    <row r="434" ht="15.75" customHeight="1">
      <c r="D434" s="62"/>
      <c r="E434" s="98"/>
    </row>
    <row r="435" ht="15.75" customHeight="1">
      <c r="D435" s="62"/>
      <c r="E435" s="98"/>
    </row>
    <row r="436" ht="15.75" customHeight="1">
      <c r="D436" s="62"/>
      <c r="E436" s="98"/>
    </row>
    <row r="437" ht="15.75" customHeight="1">
      <c r="D437" s="62"/>
      <c r="E437" s="98"/>
    </row>
    <row r="438" ht="15.75" customHeight="1">
      <c r="D438" s="62"/>
      <c r="E438" s="98"/>
    </row>
    <row r="439" ht="15.75" customHeight="1">
      <c r="D439" s="62"/>
      <c r="E439" s="98"/>
    </row>
    <row r="440" ht="15.75" customHeight="1">
      <c r="D440" s="62"/>
      <c r="E440" s="98"/>
    </row>
    <row r="441" ht="15.75" customHeight="1">
      <c r="D441" s="62"/>
      <c r="E441" s="98"/>
    </row>
    <row r="442" ht="15.75" customHeight="1">
      <c r="D442" s="62"/>
      <c r="E442" s="98"/>
    </row>
    <row r="443" ht="15.75" customHeight="1">
      <c r="D443" s="62"/>
      <c r="E443" s="98"/>
    </row>
    <row r="444" ht="15.75" customHeight="1">
      <c r="D444" s="62"/>
      <c r="E444" s="98"/>
    </row>
    <row r="445" ht="15.75" customHeight="1">
      <c r="D445" s="62"/>
      <c r="E445" s="98"/>
    </row>
    <row r="446" ht="15.75" customHeight="1">
      <c r="D446" s="62"/>
      <c r="E446" s="98"/>
    </row>
    <row r="447" ht="15.75" customHeight="1">
      <c r="D447" s="62"/>
      <c r="E447" s="98"/>
    </row>
    <row r="448" ht="15.75" customHeight="1">
      <c r="D448" s="62"/>
      <c r="E448" s="98"/>
    </row>
    <row r="449" ht="15.75" customHeight="1">
      <c r="D449" s="62"/>
      <c r="E449" s="98"/>
    </row>
    <row r="450" ht="15.75" customHeight="1">
      <c r="D450" s="62"/>
      <c r="E450" s="98"/>
    </row>
    <row r="451" ht="15.75" customHeight="1">
      <c r="D451" s="62"/>
      <c r="E451" s="98"/>
    </row>
    <row r="452" ht="15.75" customHeight="1">
      <c r="D452" s="62"/>
      <c r="E452" s="98"/>
    </row>
    <row r="453" ht="15.75" customHeight="1">
      <c r="D453" s="62"/>
      <c r="E453" s="98"/>
    </row>
    <row r="454" ht="15.75" customHeight="1">
      <c r="D454" s="62"/>
      <c r="E454" s="98"/>
    </row>
    <row r="455" ht="15.75" customHeight="1">
      <c r="D455" s="62"/>
      <c r="E455" s="98"/>
    </row>
    <row r="456" ht="15.75" customHeight="1">
      <c r="D456" s="62"/>
      <c r="E456" s="98"/>
    </row>
    <row r="457" ht="15.75" customHeight="1">
      <c r="D457" s="62"/>
      <c r="E457" s="98"/>
    </row>
    <row r="458" ht="15.75" customHeight="1">
      <c r="D458" s="62"/>
      <c r="E458" s="98"/>
    </row>
    <row r="459" ht="15.75" customHeight="1">
      <c r="D459" s="62"/>
      <c r="E459" s="98"/>
    </row>
    <row r="460" ht="15.75" customHeight="1">
      <c r="D460" s="62"/>
      <c r="E460" s="98"/>
    </row>
    <row r="461" ht="15.75" customHeight="1">
      <c r="D461" s="62"/>
      <c r="E461" s="98"/>
    </row>
    <row r="462" ht="15.75" customHeight="1">
      <c r="D462" s="62"/>
      <c r="E462" s="98"/>
    </row>
    <row r="463" ht="15.75" customHeight="1">
      <c r="D463" s="62"/>
      <c r="E463" s="98"/>
    </row>
    <row r="464" ht="15.75" customHeight="1">
      <c r="D464" s="62"/>
      <c r="E464" s="98"/>
    </row>
    <row r="465" ht="15.75" customHeight="1">
      <c r="D465" s="62"/>
      <c r="E465" s="98"/>
    </row>
    <row r="466" ht="15.75" customHeight="1">
      <c r="D466" s="62"/>
      <c r="E466" s="98"/>
    </row>
    <row r="467" ht="15.75" customHeight="1">
      <c r="D467" s="62"/>
      <c r="E467" s="98"/>
    </row>
    <row r="468" ht="15.75" customHeight="1">
      <c r="D468" s="62"/>
      <c r="E468" s="98"/>
    </row>
    <row r="469" ht="15.75" customHeight="1">
      <c r="D469" s="62"/>
      <c r="E469" s="98"/>
    </row>
    <row r="470" ht="15.75" customHeight="1">
      <c r="D470" s="62"/>
      <c r="E470" s="98"/>
    </row>
    <row r="471" ht="15.75" customHeight="1">
      <c r="D471" s="62"/>
      <c r="E471" s="98"/>
    </row>
    <row r="472" ht="15.75" customHeight="1">
      <c r="D472" s="62"/>
      <c r="E472" s="98"/>
    </row>
    <row r="473" ht="15.75" customHeight="1">
      <c r="D473" s="62"/>
      <c r="E473" s="98"/>
    </row>
    <row r="474" ht="15.75" customHeight="1">
      <c r="D474" s="62"/>
      <c r="E474" s="98"/>
    </row>
    <row r="475" ht="15.75" customHeight="1">
      <c r="D475" s="62"/>
      <c r="E475" s="98"/>
    </row>
    <row r="476" ht="15.75" customHeight="1">
      <c r="D476" s="62"/>
      <c r="E476" s="98"/>
    </row>
    <row r="477" ht="15.75" customHeight="1">
      <c r="D477" s="62"/>
      <c r="E477" s="98"/>
    </row>
    <row r="478" ht="15.75" customHeight="1">
      <c r="D478" s="62"/>
      <c r="E478" s="98"/>
    </row>
    <row r="479" ht="15.75" customHeight="1">
      <c r="D479" s="62"/>
      <c r="E479" s="98"/>
    </row>
    <row r="480" ht="15.75" customHeight="1">
      <c r="D480" s="62"/>
      <c r="E480" s="98"/>
    </row>
    <row r="481" ht="15.75" customHeight="1">
      <c r="D481" s="62"/>
      <c r="E481" s="98"/>
    </row>
    <row r="482" ht="15.75" customHeight="1">
      <c r="D482" s="62"/>
      <c r="E482" s="98"/>
    </row>
    <row r="483" ht="15.75" customHeight="1">
      <c r="D483" s="62"/>
      <c r="E483" s="98"/>
    </row>
    <row r="484" ht="15.75" customHeight="1">
      <c r="D484" s="62"/>
      <c r="E484" s="98"/>
    </row>
    <row r="485" ht="15.75" customHeight="1">
      <c r="D485" s="62"/>
      <c r="E485" s="98"/>
    </row>
    <row r="486" ht="15.75" customHeight="1">
      <c r="D486" s="62"/>
      <c r="E486" s="98"/>
    </row>
    <row r="487" ht="15.75" customHeight="1">
      <c r="D487" s="62"/>
      <c r="E487" s="98"/>
    </row>
    <row r="488" ht="15.75" customHeight="1">
      <c r="D488" s="62"/>
      <c r="E488" s="98"/>
    </row>
    <row r="489" ht="15.75" customHeight="1">
      <c r="D489" s="62"/>
      <c r="E489" s="98"/>
    </row>
    <row r="490" ht="15.75" customHeight="1">
      <c r="D490" s="62"/>
      <c r="E490" s="98"/>
    </row>
    <row r="491" ht="15.75" customHeight="1">
      <c r="D491" s="62"/>
      <c r="E491" s="98"/>
    </row>
    <row r="492" ht="15.75" customHeight="1">
      <c r="D492" s="62"/>
      <c r="E492" s="98"/>
    </row>
    <row r="493" ht="15.75" customHeight="1">
      <c r="D493" s="62"/>
      <c r="E493" s="98"/>
    </row>
    <row r="494" ht="15.75" customHeight="1">
      <c r="D494" s="62"/>
      <c r="E494" s="98"/>
    </row>
    <row r="495" ht="15.75" customHeight="1">
      <c r="D495" s="62"/>
      <c r="E495" s="98"/>
    </row>
    <row r="496" ht="15.75" customHeight="1">
      <c r="D496" s="62"/>
      <c r="E496" s="98"/>
    </row>
    <row r="497" ht="15.75" customHeight="1">
      <c r="D497" s="62"/>
      <c r="E497" s="98"/>
    </row>
    <row r="498" ht="15.75" customHeight="1">
      <c r="D498" s="62"/>
      <c r="E498" s="98"/>
    </row>
    <row r="499" ht="15.75" customHeight="1">
      <c r="D499" s="62"/>
      <c r="E499" s="98"/>
    </row>
    <row r="500" ht="15.75" customHeight="1">
      <c r="D500" s="62"/>
      <c r="E500" s="98"/>
    </row>
    <row r="501" ht="15.75" customHeight="1">
      <c r="D501" s="62"/>
      <c r="E501" s="98"/>
    </row>
    <row r="502" ht="15.75" customHeight="1">
      <c r="D502" s="62"/>
      <c r="E502" s="98"/>
    </row>
    <row r="503" ht="15.75" customHeight="1">
      <c r="D503" s="62"/>
      <c r="E503" s="98"/>
    </row>
    <row r="504" ht="15.75" customHeight="1">
      <c r="D504" s="62"/>
      <c r="E504" s="98"/>
    </row>
    <row r="505" ht="15.75" customHeight="1">
      <c r="D505" s="62"/>
      <c r="E505" s="98"/>
    </row>
    <row r="506" ht="15.75" customHeight="1">
      <c r="D506" s="62"/>
      <c r="E506" s="98"/>
    </row>
    <row r="507" ht="15.75" customHeight="1">
      <c r="D507" s="62"/>
      <c r="E507" s="98"/>
    </row>
    <row r="508" ht="15.75" customHeight="1">
      <c r="D508" s="62"/>
      <c r="E508" s="98"/>
    </row>
    <row r="509" ht="15.75" customHeight="1">
      <c r="D509" s="62"/>
      <c r="E509" s="98"/>
    </row>
    <row r="510" ht="15.75" customHeight="1">
      <c r="D510" s="62"/>
      <c r="E510" s="98"/>
    </row>
    <row r="511" ht="15.75" customHeight="1">
      <c r="D511" s="62"/>
      <c r="E511" s="98"/>
    </row>
    <row r="512" ht="15.75" customHeight="1">
      <c r="D512" s="62"/>
      <c r="E512" s="98"/>
    </row>
    <row r="513" ht="15.75" customHeight="1">
      <c r="D513" s="62"/>
      <c r="E513" s="98"/>
    </row>
    <row r="514" ht="15.75" customHeight="1">
      <c r="D514" s="62"/>
      <c r="E514" s="98"/>
    </row>
    <row r="515" ht="15.75" customHeight="1">
      <c r="D515" s="62"/>
      <c r="E515" s="98"/>
    </row>
    <row r="516" ht="15.75" customHeight="1">
      <c r="D516" s="62"/>
      <c r="E516" s="98"/>
    </row>
    <row r="517" ht="15.75" customHeight="1">
      <c r="D517" s="62"/>
      <c r="E517" s="98"/>
    </row>
    <row r="518" ht="15.75" customHeight="1">
      <c r="D518" s="62"/>
      <c r="E518" s="98"/>
    </row>
    <row r="519" ht="15.75" customHeight="1">
      <c r="D519" s="62"/>
      <c r="E519" s="98"/>
    </row>
    <row r="520" ht="15.75" customHeight="1">
      <c r="D520" s="62"/>
      <c r="E520" s="98"/>
    </row>
    <row r="521" ht="15.75" customHeight="1">
      <c r="D521" s="62"/>
      <c r="E521" s="98"/>
    </row>
    <row r="522" ht="15.75" customHeight="1">
      <c r="D522" s="62"/>
      <c r="E522" s="98"/>
    </row>
    <row r="523" ht="15.75" customHeight="1">
      <c r="D523" s="62"/>
      <c r="E523" s="98"/>
    </row>
    <row r="524" ht="15.75" customHeight="1">
      <c r="D524" s="62"/>
      <c r="E524" s="98"/>
    </row>
    <row r="525" ht="15.75" customHeight="1">
      <c r="D525" s="62"/>
      <c r="E525" s="98"/>
    </row>
    <row r="526" ht="15.75" customHeight="1">
      <c r="D526" s="62"/>
      <c r="E526" s="98"/>
    </row>
    <row r="527" ht="15.75" customHeight="1">
      <c r="D527" s="62"/>
      <c r="E527" s="98"/>
    </row>
    <row r="528" ht="15.75" customHeight="1">
      <c r="D528" s="62"/>
      <c r="E528" s="98"/>
    </row>
    <row r="529" ht="15.75" customHeight="1">
      <c r="D529" s="62"/>
      <c r="E529" s="98"/>
    </row>
    <row r="530" ht="15.75" customHeight="1">
      <c r="D530" s="62"/>
      <c r="E530" s="98"/>
    </row>
    <row r="531" ht="15.75" customHeight="1">
      <c r="D531" s="62"/>
      <c r="E531" s="98"/>
    </row>
    <row r="532" ht="15.75" customHeight="1">
      <c r="D532" s="62"/>
      <c r="E532" s="98"/>
    </row>
    <row r="533" ht="15.75" customHeight="1">
      <c r="D533" s="62"/>
      <c r="E533" s="98"/>
    </row>
    <row r="534" ht="15.75" customHeight="1">
      <c r="D534" s="62"/>
      <c r="E534" s="98"/>
    </row>
    <row r="535" ht="15.75" customHeight="1">
      <c r="D535" s="62"/>
      <c r="E535" s="98"/>
    </row>
    <row r="536" ht="15.75" customHeight="1">
      <c r="D536" s="62"/>
      <c r="E536" s="98"/>
    </row>
    <row r="537" ht="15.75" customHeight="1">
      <c r="D537" s="62"/>
      <c r="E537" s="98"/>
    </row>
    <row r="538" ht="15.75" customHeight="1">
      <c r="D538" s="62"/>
      <c r="E538" s="98"/>
    </row>
    <row r="539" ht="15.75" customHeight="1">
      <c r="D539" s="62"/>
      <c r="E539" s="98"/>
    </row>
    <row r="540" ht="15.75" customHeight="1">
      <c r="D540" s="62"/>
      <c r="E540" s="98"/>
    </row>
    <row r="541" ht="15.75" customHeight="1">
      <c r="D541" s="62"/>
      <c r="E541" s="98"/>
    </row>
    <row r="542" ht="15.75" customHeight="1">
      <c r="D542" s="62"/>
      <c r="E542" s="98"/>
    </row>
    <row r="543" ht="15.75" customHeight="1">
      <c r="D543" s="62"/>
      <c r="E543" s="98"/>
    </row>
    <row r="544" ht="15.75" customHeight="1">
      <c r="D544" s="62"/>
      <c r="E544" s="98"/>
    </row>
    <row r="545" ht="15.75" customHeight="1">
      <c r="D545" s="62"/>
      <c r="E545" s="98"/>
    </row>
    <row r="546" ht="15.75" customHeight="1">
      <c r="D546" s="62"/>
      <c r="E546" s="98"/>
    </row>
    <row r="547" ht="15.75" customHeight="1">
      <c r="D547" s="62"/>
      <c r="E547" s="98"/>
    </row>
    <row r="548" ht="15.75" customHeight="1">
      <c r="D548" s="62"/>
      <c r="E548" s="98"/>
    </row>
    <row r="549" ht="15.75" customHeight="1">
      <c r="D549" s="62"/>
      <c r="E549" s="98"/>
    </row>
    <row r="550" ht="15.75" customHeight="1">
      <c r="D550" s="62"/>
      <c r="E550" s="98"/>
    </row>
    <row r="551" ht="15.75" customHeight="1">
      <c r="D551" s="62"/>
      <c r="E551" s="98"/>
    </row>
    <row r="552" ht="15.75" customHeight="1">
      <c r="D552" s="62"/>
      <c r="E552" s="98"/>
    </row>
    <row r="553" ht="15.75" customHeight="1">
      <c r="D553" s="62"/>
      <c r="E553" s="98"/>
    </row>
    <row r="554" ht="15.75" customHeight="1">
      <c r="D554" s="62"/>
      <c r="E554" s="98"/>
    </row>
    <row r="555" ht="15.75" customHeight="1">
      <c r="D555" s="62"/>
      <c r="E555" s="98"/>
    </row>
    <row r="556" ht="15.75" customHeight="1">
      <c r="D556" s="62"/>
      <c r="E556" s="98"/>
    </row>
    <row r="557" ht="15.75" customHeight="1">
      <c r="D557" s="62"/>
      <c r="E557" s="98"/>
    </row>
    <row r="558" ht="15.75" customHeight="1">
      <c r="D558" s="62"/>
      <c r="E558" s="98"/>
    </row>
    <row r="559" ht="15.75" customHeight="1">
      <c r="D559" s="62"/>
      <c r="E559" s="98"/>
    </row>
    <row r="560" ht="15.75" customHeight="1">
      <c r="D560" s="62"/>
      <c r="E560" s="98"/>
    </row>
    <row r="561" ht="15.75" customHeight="1">
      <c r="D561" s="62"/>
      <c r="E561" s="98"/>
    </row>
    <row r="562" ht="15.75" customHeight="1">
      <c r="D562" s="62"/>
      <c r="E562" s="98"/>
    </row>
    <row r="563" ht="15.75" customHeight="1">
      <c r="D563" s="62"/>
      <c r="E563" s="98"/>
    </row>
    <row r="564" ht="15.75" customHeight="1">
      <c r="D564" s="62"/>
      <c r="E564" s="98"/>
    </row>
    <row r="565" ht="15.75" customHeight="1">
      <c r="D565" s="62"/>
      <c r="E565" s="98"/>
    </row>
    <row r="566" ht="15.75" customHeight="1">
      <c r="D566" s="62"/>
      <c r="E566" s="98"/>
    </row>
    <row r="567" ht="15.75" customHeight="1">
      <c r="D567" s="62"/>
      <c r="E567" s="98"/>
    </row>
    <row r="568" ht="15.75" customHeight="1">
      <c r="D568" s="62"/>
      <c r="E568" s="98"/>
    </row>
    <row r="569" ht="15.75" customHeight="1">
      <c r="D569" s="62"/>
      <c r="E569" s="98"/>
    </row>
    <row r="570" ht="15.75" customHeight="1">
      <c r="D570" s="62"/>
      <c r="E570" s="98"/>
    </row>
    <row r="571" ht="15.75" customHeight="1">
      <c r="D571" s="62"/>
      <c r="E571" s="98"/>
    </row>
    <row r="572" ht="15.75" customHeight="1">
      <c r="D572" s="62"/>
      <c r="E572" s="98"/>
    </row>
    <row r="573" ht="15.75" customHeight="1">
      <c r="D573" s="62"/>
      <c r="E573" s="98"/>
    </row>
    <row r="574" ht="15.75" customHeight="1">
      <c r="D574" s="62"/>
      <c r="E574" s="98"/>
    </row>
    <row r="575" ht="15.75" customHeight="1">
      <c r="D575" s="62"/>
      <c r="E575" s="98"/>
    </row>
    <row r="576" ht="15.75" customHeight="1">
      <c r="D576" s="62"/>
      <c r="E576" s="98"/>
    </row>
    <row r="577" ht="15.75" customHeight="1">
      <c r="D577" s="62"/>
      <c r="E577" s="98"/>
    </row>
    <row r="578" ht="15.75" customHeight="1">
      <c r="D578" s="62"/>
      <c r="E578" s="98"/>
    </row>
    <row r="579" ht="15.75" customHeight="1">
      <c r="D579" s="62"/>
      <c r="E579" s="98"/>
    </row>
    <row r="580" ht="15.75" customHeight="1">
      <c r="D580" s="62"/>
      <c r="E580" s="98"/>
    </row>
    <row r="581" ht="15.75" customHeight="1">
      <c r="D581" s="62"/>
      <c r="E581" s="98"/>
    </row>
    <row r="582" ht="15.75" customHeight="1">
      <c r="D582" s="62"/>
      <c r="E582" s="98"/>
    </row>
    <row r="583" ht="15.75" customHeight="1">
      <c r="D583" s="62"/>
      <c r="E583" s="98"/>
    </row>
    <row r="584" ht="15.75" customHeight="1">
      <c r="D584" s="62"/>
      <c r="E584" s="98"/>
    </row>
    <row r="585" ht="15.75" customHeight="1">
      <c r="D585" s="62"/>
      <c r="E585" s="98"/>
    </row>
    <row r="586" ht="15.75" customHeight="1">
      <c r="D586" s="62"/>
      <c r="E586" s="98"/>
    </row>
    <row r="587" ht="15.75" customHeight="1">
      <c r="D587" s="62"/>
      <c r="E587" s="98"/>
    </row>
    <row r="588" ht="15.75" customHeight="1">
      <c r="D588" s="62"/>
      <c r="E588" s="98"/>
    </row>
    <row r="589" ht="15.75" customHeight="1">
      <c r="D589" s="62"/>
      <c r="E589" s="98"/>
    </row>
    <row r="590" ht="15.75" customHeight="1">
      <c r="D590" s="62"/>
      <c r="E590" s="98"/>
    </row>
    <row r="591" ht="15.75" customHeight="1">
      <c r="D591" s="62"/>
      <c r="E591" s="98"/>
    </row>
    <row r="592" ht="15.75" customHeight="1">
      <c r="D592" s="62"/>
      <c r="E592" s="98"/>
    </row>
    <row r="593" ht="15.75" customHeight="1">
      <c r="D593" s="62"/>
      <c r="E593" s="98"/>
    </row>
    <row r="594" ht="15.75" customHeight="1">
      <c r="D594" s="62"/>
      <c r="E594" s="98"/>
    </row>
    <row r="595" ht="15.75" customHeight="1">
      <c r="D595" s="62"/>
      <c r="E595" s="98"/>
    </row>
    <row r="596" ht="15.75" customHeight="1">
      <c r="D596" s="62"/>
      <c r="E596" s="98"/>
    </row>
    <row r="597" ht="15.75" customHeight="1">
      <c r="D597" s="62"/>
      <c r="E597" s="98"/>
    </row>
    <row r="598" ht="15.75" customHeight="1">
      <c r="D598" s="62"/>
      <c r="E598" s="98"/>
    </row>
    <row r="599" ht="15.75" customHeight="1">
      <c r="D599" s="62"/>
      <c r="E599" s="98"/>
    </row>
    <row r="600" ht="15.75" customHeight="1">
      <c r="D600" s="62"/>
      <c r="E600" s="98"/>
    </row>
    <row r="601" ht="15.75" customHeight="1">
      <c r="D601" s="62"/>
      <c r="E601" s="98"/>
    </row>
    <row r="602" ht="15.75" customHeight="1">
      <c r="D602" s="62"/>
      <c r="E602" s="98"/>
    </row>
    <row r="603" ht="15.75" customHeight="1">
      <c r="D603" s="62"/>
      <c r="E603" s="98"/>
    </row>
    <row r="604" ht="15.75" customHeight="1">
      <c r="D604" s="62"/>
      <c r="E604" s="98"/>
    </row>
    <row r="605" ht="15.75" customHeight="1">
      <c r="D605" s="62"/>
      <c r="E605" s="98"/>
    </row>
    <row r="606" ht="15.75" customHeight="1">
      <c r="D606" s="62"/>
      <c r="E606" s="98"/>
    </row>
    <row r="607" ht="15.75" customHeight="1">
      <c r="D607" s="62"/>
      <c r="E607" s="98"/>
    </row>
    <row r="608" ht="15.75" customHeight="1">
      <c r="D608" s="62"/>
      <c r="E608" s="98"/>
    </row>
    <row r="609" ht="15.75" customHeight="1">
      <c r="D609" s="62"/>
      <c r="E609" s="98"/>
    </row>
    <row r="610" ht="15.75" customHeight="1">
      <c r="D610" s="62"/>
      <c r="E610" s="98"/>
    </row>
    <row r="611" ht="15.75" customHeight="1">
      <c r="D611" s="62"/>
      <c r="E611" s="98"/>
    </row>
    <row r="612" ht="15.75" customHeight="1">
      <c r="D612" s="62"/>
      <c r="E612" s="98"/>
    </row>
    <row r="613" ht="15.75" customHeight="1">
      <c r="D613" s="62"/>
      <c r="E613" s="98"/>
    </row>
    <row r="614" ht="15.75" customHeight="1">
      <c r="D614" s="62"/>
      <c r="E614" s="98"/>
    </row>
    <row r="615" ht="15.75" customHeight="1">
      <c r="D615" s="62"/>
      <c r="E615" s="98"/>
    </row>
    <row r="616" ht="15.75" customHeight="1">
      <c r="D616" s="62"/>
      <c r="E616" s="98"/>
    </row>
    <row r="617" ht="15.75" customHeight="1">
      <c r="D617" s="62"/>
      <c r="E617" s="98"/>
    </row>
    <row r="618" ht="15.75" customHeight="1">
      <c r="D618" s="62"/>
      <c r="E618" s="98"/>
    </row>
    <row r="619" ht="15.75" customHeight="1">
      <c r="D619" s="62"/>
      <c r="E619" s="98"/>
    </row>
    <row r="620" ht="15.75" customHeight="1">
      <c r="D620" s="62"/>
      <c r="E620" s="98"/>
    </row>
    <row r="621" ht="15.75" customHeight="1">
      <c r="D621" s="62"/>
      <c r="E621" s="98"/>
    </row>
    <row r="622" ht="15.75" customHeight="1">
      <c r="D622" s="62"/>
      <c r="E622" s="98"/>
    </row>
    <row r="623" ht="15.75" customHeight="1">
      <c r="D623" s="62"/>
      <c r="E623" s="98"/>
    </row>
    <row r="624" ht="15.75" customHeight="1">
      <c r="D624" s="62"/>
      <c r="E624" s="98"/>
    </row>
    <row r="625" ht="15.75" customHeight="1">
      <c r="D625" s="62"/>
      <c r="E625" s="98"/>
    </row>
    <row r="626" ht="15.75" customHeight="1">
      <c r="D626" s="62"/>
      <c r="E626" s="98"/>
    </row>
    <row r="627" ht="15.75" customHeight="1">
      <c r="D627" s="62"/>
      <c r="E627" s="98"/>
    </row>
    <row r="628" ht="15.75" customHeight="1">
      <c r="D628" s="62"/>
      <c r="E628" s="98"/>
    </row>
    <row r="629" ht="15.75" customHeight="1">
      <c r="D629" s="62"/>
      <c r="E629" s="98"/>
    </row>
    <row r="630" ht="15.75" customHeight="1">
      <c r="D630" s="62"/>
      <c r="E630" s="98"/>
    </row>
    <row r="631" ht="15.75" customHeight="1">
      <c r="D631" s="62"/>
      <c r="E631" s="98"/>
    </row>
    <row r="632" ht="15.75" customHeight="1">
      <c r="D632" s="62"/>
      <c r="E632" s="98"/>
    </row>
    <row r="633" ht="15.75" customHeight="1">
      <c r="D633" s="62"/>
      <c r="E633" s="98"/>
    </row>
    <row r="634" ht="15.75" customHeight="1">
      <c r="D634" s="62"/>
      <c r="E634" s="98"/>
    </row>
    <row r="635" ht="15.75" customHeight="1">
      <c r="D635" s="62"/>
      <c r="E635" s="98"/>
    </row>
    <row r="636" ht="15.75" customHeight="1">
      <c r="D636" s="62"/>
      <c r="E636" s="98"/>
    </row>
    <row r="637" ht="15.75" customHeight="1">
      <c r="D637" s="62"/>
      <c r="E637" s="98"/>
    </row>
    <row r="638" ht="15.75" customHeight="1">
      <c r="D638" s="62"/>
      <c r="E638" s="98"/>
    </row>
    <row r="639" ht="15.75" customHeight="1">
      <c r="D639" s="62"/>
      <c r="E639" s="98"/>
    </row>
    <row r="640" ht="15.75" customHeight="1">
      <c r="D640" s="62"/>
      <c r="E640" s="98"/>
    </row>
    <row r="641" ht="15.75" customHeight="1">
      <c r="D641" s="62"/>
      <c r="E641" s="98"/>
    </row>
    <row r="642" ht="15.75" customHeight="1">
      <c r="D642" s="62"/>
      <c r="E642" s="98"/>
    </row>
    <row r="643" ht="15.75" customHeight="1">
      <c r="D643" s="62"/>
      <c r="E643" s="98"/>
    </row>
    <row r="644" ht="15.75" customHeight="1">
      <c r="D644" s="62"/>
      <c r="E644" s="98"/>
    </row>
    <row r="645" ht="15.75" customHeight="1">
      <c r="D645" s="62"/>
      <c r="E645" s="98"/>
    </row>
    <row r="646" ht="15.75" customHeight="1">
      <c r="D646" s="62"/>
      <c r="E646" s="98"/>
    </row>
    <row r="647" ht="15.75" customHeight="1">
      <c r="D647" s="62"/>
      <c r="E647" s="98"/>
    </row>
    <row r="648" ht="15.75" customHeight="1">
      <c r="D648" s="62"/>
      <c r="E648" s="98"/>
    </row>
    <row r="649" ht="15.75" customHeight="1">
      <c r="D649" s="62"/>
      <c r="E649" s="98"/>
    </row>
    <row r="650" ht="15.75" customHeight="1">
      <c r="D650" s="62"/>
      <c r="E650" s="98"/>
    </row>
    <row r="651" ht="15.75" customHeight="1">
      <c r="D651" s="62"/>
      <c r="E651" s="98"/>
    </row>
    <row r="652" ht="15.75" customHeight="1">
      <c r="D652" s="62"/>
      <c r="E652" s="98"/>
    </row>
    <row r="653" ht="15.75" customHeight="1">
      <c r="D653" s="62"/>
      <c r="E653" s="98"/>
    </row>
    <row r="654" ht="15.75" customHeight="1">
      <c r="D654" s="62"/>
      <c r="E654" s="98"/>
    </row>
    <row r="655" ht="15.75" customHeight="1">
      <c r="D655" s="62"/>
      <c r="E655" s="98"/>
    </row>
    <row r="656" ht="15.75" customHeight="1">
      <c r="D656" s="62"/>
      <c r="E656" s="98"/>
    </row>
    <row r="657" ht="15.75" customHeight="1">
      <c r="D657" s="62"/>
      <c r="E657" s="98"/>
    </row>
    <row r="658" ht="15.75" customHeight="1">
      <c r="D658" s="62"/>
      <c r="E658" s="98"/>
    </row>
    <row r="659" ht="15.75" customHeight="1">
      <c r="D659" s="62"/>
      <c r="E659" s="98"/>
    </row>
    <row r="660" ht="15.75" customHeight="1">
      <c r="D660" s="62"/>
      <c r="E660" s="98"/>
    </row>
    <row r="661" ht="15.75" customHeight="1">
      <c r="D661" s="62"/>
      <c r="E661" s="98"/>
    </row>
    <row r="662" ht="15.75" customHeight="1">
      <c r="D662" s="62"/>
      <c r="E662" s="98"/>
    </row>
    <row r="663" ht="15.75" customHeight="1">
      <c r="D663" s="62"/>
      <c r="E663" s="98"/>
    </row>
    <row r="664" ht="15.75" customHeight="1">
      <c r="D664" s="62"/>
      <c r="E664" s="98"/>
    </row>
    <row r="665" ht="15.75" customHeight="1">
      <c r="D665" s="62"/>
      <c r="E665" s="98"/>
    </row>
    <row r="666" ht="15.75" customHeight="1">
      <c r="D666" s="62"/>
      <c r="E666" s="98"/>
    </row>
    <row r="667" ht="15.75" customHeight="1">
      <c r="D667" s="62"/>
      <c r="E667" s="98"/>
    </row>
    <row r="668" ht="15.75" customHeight="1">
      <c r="D668" s="62"/>
      <c r="E668" s="98"/>
    </row>
    <row r="669" ht="15.75" customHeight="1">
      <c r="D669" s="62"/>
      <c r="E669" s="98"/>
    </row>
    <row r="670" ht="15.75" customHeight="1">
      <c r="D670" s="62"/>
      <c r="E670" s="98"/>
    </row>
    <row r="671" ht="15.75" customHeight="1">
      <c r="D671" s="62"/>
      <c r="E671" s="98"/>
    </row>
    <row r="672" ht="15.75" customHeight="1">
      <c r="D672" s="62"/>
      <c r="E672" s="98"/>
    </row>
    <row r="673" ht="15.75" customHeight="1">
      <c r="D673" s="62"/>
      <c r="E673" s="98"/>
    </row>
    <row r="674" ht="15.75" customHeight="1">
      <c r="D674" s="62"/>
      <c r="E674" s="98"/>
    </row>
    <row r="675" ht="15.75" customHeight="1">
      <c r="D675" s="62"/>
      <c r="E675" s="98"/>
    </row>
    <row r="676" ht="15.75" customHeight="1">
      <c r="D676" s="62"/>
      <c r="E676" s="98"/>
    </row>
    <row r="677" ht="15.75" customHeight="1">
      <c r="D677" s="62"/>
      <c r="E677" s="98"/>
    </row>
    <row r="678" ht="15.75" customHeight="1">
      <c r="D678" s="62"/>
      <c r="E678" s="98"/>
    </row>
    <row r="679" ht="15.75" customHeight="1">
      <c r="D679" s="62"/>
      <c r="E679" s="98"/>
    </row>
    <row r="680" ht="15.75" customHeight="1">
      <c r="D680" s="62"/>
      <c r="E680" s="98"/>
    </row>
    <row r="681" ht="15.75" customHeight="1">
      <c r="D681" s="62"/>
      <c r="E681" s="98"/>
    </row>
    <row r="682" ht="15.75" customHeight="1">
      <c r="D682" s="62"/>
      <c r="E682" s="98"/>
    </row>
    <row r="683" ht="15.75" customHeight="1">
      <c r="D683" s="62"/>
      <c r="E683" s="98"/>
    </row>
    <row r="684" ht="15.75" customHeight="1">
      <c r="D684" s="62"/>
      <c r="E684" s="98"/>
    </row>
    <row r="685" ht="15.75" customHeight="1">
      <c r="D685" s="62"/>
      <c r="E685" s="98"/>
    </row>
    <row r="686" ht="15.75" customHeight="1">
      <c r="D686" s="62"/>
      <c r="E686" s="98"/>
    </row>
    <row r="687" ht="15.75" customHeight="1">
      <c r="D687" s="62"/>
      <c r="E687" s="98"/>
    </row>
    <row r="688" ht="15.75" customHeight="1">
      <c r="D688" s="62"/>
      <c r="E688" s="98"/>
    </row>
    <row r="689" ht="15.75" customHeight="1">
      <c r="D689" s="62"/>
      <c r="E689" s="98"/>
    </row>
    <row r="690" ht="15.75" customHeight="1">
      <c r="D690" s="62"/>
      <c r="E690" s="98"/>
    </row>
    <row r="691" ht="15.75" customHeight="1">
      <c r="D691" s="62"/>
      <c r="E691" s="98"/>
    </row>
    <row r="692" ht="15.75" customHeight="1">
      <c r="D692" s="62"/>
      <c r="E692" s="98"/>
    </row>
    <row r="693" ht="15.75" customHeight="1">
      <c r="D693" s="62"/>
      <c r="E693" s="98"/>
    </row>
    <row r="694" ht="15.75" customHeight="1">
      <c r="D694" s="62"/>
      <c r="E694" s="98"/>
    </row>
    <row r="695" ht="15.75" customHeight="1">
      <c r="D695" s="62"/>
      <c r="E695" s="98"/>
    </row>
    <row r="696" ht="15.75" customHeight="1">
      <c r="D696" s="62"/>
      <c r="E696" s="98"/>
    </row>
    <row r="697" ht="15.75" customHeight="1">
      <c r="D697" s="62"/>
      <c r="E697" s="98"/>
    </row>
    <row r="698" ht="15.75" customHeight="1">
      <c r="D698" s="62"/>
      <c r="E698" s="98"/>
    </row>
    <row r="699" ht="15.75" customHeight="1">
      <c r="D699" s="62"/>
      <c r="E699" s="98"/>
    </row>
    <row r="700" ht="15.75" customHeight="1">
      <c r="D700" s="62"/>
      <c r="E700" s="98"/>
    </row>
    <row r="701" ht="15.75" customHeight="1">
      <c r="D701" s="62"/>
      <c r="E701" s="98"/>
    </row>
    <row r="702" ht="15.75" customHeight="1">
      <c r="D702" s="62"/>
      <c r="E702" s="98"/>
    </row>
    <row r="703" ht="15.75" customHeight="1">
      <c r="D703" s="62"/>
      <c r="E703" s="98"/>
    </row>
    <row r="704" ht="15.75" customHeight="1">
      <c r="D704" s="62"/>
      <c r="E704" s="98"/>
    </row>
    <row r="705" ht="15.75" customHeight="1">
      <c r="D705" s="62"/>
      <c r="E705" s="98"/>
    </row>
    <row r="706" ht="15.75" customHeight="1">
      <c r="D706" s="62"/>
      <c r="E706" s="98"/>
    </row>
    <row r="707" ht="15.75" customHeight="1">
      <c r="D707" s="62"/>
      <c r="E707" s="98"/>
    </row>
    <row r="708" ht="15.75" customHeight="1">
      <c r="D708" s="62"/>
      <c r="E708" s="98"/>
    </row>
    <row r="709" ht="15.75" customHeight="1">
      <c r="D709" s="62"/>
      <c r="E709" s="98"/>
    </row>
    <row r="710" ht="15.75" customHeight="1">
      <c r="D710" s="62"/>
      <c r="E710" s="98"/>
    </row>
    <row r="711" ht="15.75" customHeight="1">
      <c r="D711" s="62"/>
      <c r="E711" s="98"/>
    </row>
    <row r="712" ht="15.75" customHeight="1">
      <c r="D712" s="62"/>
      <c r="E712" s="98"/>
    </row>
    <row r="713" ht="15.75" customHeight="1">
      <c r="D713" s="62"/>
      <c r="E713" s="98"/>
    </row>
    <row r="714" ht="15.75" customHeight="1">
      <c r="D714" s="62"/>
      <c r="E714" s="98"/>
    </row>
    <row r="715" ht="15.75" customHeight="1">
      <c r="D715" s="62"/>
      <c r="E715" s="98"/>
    </row>
    <row r="716" ht="15.75" customHeight="1">
      <c r="D716" s="62"/>
      <c r="E716" s="98"/>
    </row>
    <row r="717" ht="15.75" customHeight="1">
      <c r="D717" s="62"/>
      <c r="E717" s="98"/>
    </row>
    <row r="718" ht="15.75" customHeight="1">
      <c r="D718" s="62"/>
      <c r="E718" s="98"/>
    </row>
    <row r="719" ht="15.75" customHeight="1">
      <c r="D719" s="62"/>
      <c r="E719" s="98"/>
    </row>
    <row r="720" ht="15.75" customHeight="1">
      <c r="D720" s="62"/>
      <c r="E720" s="98"/>
    </row>
    <row r="721" ht="15.75" customHeight="1">
      <c r="D721" s="62"/>
      <c r="E721" s="98"/>
    </row>
    <row r="722" ht="15.75" customHeight="1">
      <c r="D722" s="62"/>
      <c r="E722" s="98"/>
    </row>
    <row r="723" ht="15.75" customHeight="1">
      <c r="D723" s="62"/>
      <c r="E723" s="98"/>
    </row>
    <row r="724" ht="15.75" customHeight="1">
      <c r="D724" s="62"/>
      <c r="E724" s="98"/>
    </row>
    <row r="725" ht="15.75" customHeight="1">
      <c r="D725" s="62"/>
      <c r="E725" s="98"/>
    </row>
    <row r="726" ht="15.75" customHeight="1">
      <c r="D726" s="62"/>
      <c r="E726" s="98"/>
    </row>
    <row r="727" ht="15.75" customHeight="1">
      <c r="D727" s="62"/>
      <c r="E727" s="98"/>
    </row>
    <row r="728" ht="15.75" customHeight="1">
      <c r="D728" s="62"/>
      <c r="E728" s="98"/>
    </row>
    <row r="729" ht="15.75" customHeight="1">
      <c r="D729" s="62"/>
      <c r="E729" s="98"/>
    </row>
    <row r="730" ht="15.75" customHeight="1">
      <c r="D730" s="62"/>
      <c r="E730" s="98"/>
    </row>
    <row r="731" ht="15.75" customHeight="1">
      <c r="D731" s="62"/>
      <c r="E731" s="98"/>
    </row>
    <row r="732" ht="15.75" customHeight="1">
      <c r="D732" s="62"/>
      <c r="E732" s="98"/>
    </row>
    <row r="733" ht="15.75" customHeight="1">
      <c r="D733" s="62"/>
      <c r="E733" s="98"/>
    </row>
    <row r="734" ht="15.75" customHeight="1">
      <c r="D734" s="62"/>
      <c r="E734" s="98"/>
    </row>
    <row r="735" ht="15.75" customHeight="1">
      <c r="D735" s="62"/>
      <c r="E735" s="98"/>
    </row>
    <row r="736" ht="15.75" customHeight="1">
      <c r="D736" s="62"/>
      <c r="E736" s="98"/>
    </row>
    <row r="737" ht="15.75" customHeight="1">
      <c r="D737" s="62"/>
      <c r="E737" s="98"/>
    </row>
    <row r="738" ht="15.75" customHeight="1">
      <c r="D738" s="62"/>
      <c r="E738" s="98"/>
    </row>
    <row r="739" ht="15.75" customHeight="1">
      <c r="D739" s="62"/>
      <c r="E739" s="98"/>
    </row>
    <row r="740" ht="15.75" customHeight="1">
      <c r="D740" s="62"/>
      <c r="E740" s="98"/>
    </row>
    <row r="741" ht="15.75" customHeight="1">
      <c r="D741" s="62"/>
      <c r="E741" s="98"/>
    </row>
    <row r="742" ht="15.75" customHeight="1">
      <c r="D742" s="62"/>
      <c r="E742" s="98"/>
    </row>
    <row r="743" ht="15.75" customHeight="1">
      <c r="D743" s="62"/>
      <c r="E743" s="98"/>
    </row>
    <row r="744" ht="15.75" customHeight="1">
      <c r="D744" s="62"/>
      <c r="E744" s="98"/>
    </row>
    <row r="745" ht="15.75" customHeight="1">
      <c r="D745" s="62"/>
      <c r="E745" s="98"/>
    </row>
    <row r="746" ht="15.75" customHeight="1">
      <c r="D746" s="62"/>
      <c r="E746" s="98"/>
    </row>
    <row r="747" ht="15.75" customHeight="1">
      <c r="D747" s="62"/>
      <c r="E747" s="98"/>
    </row>
    <row r="748" ht="15.75" customHeight="1">
      <c r="D748" s="62"/>
      <c r="E748" s="98"/>
    </row>
    <row r="749" ht="15.75" customHeight="1">
      <c r="D749" s="62"/>
      <c r="E749" s="98"/>
    </row>
    <row r="750" ht="15.75" customHeight="1">
      <c r="D750" s="62"/>
      <c r="E750" s="98"/>
    </row>
    <row r="751" ht="15.75" customHeight="1">
      <c r="D751" s="62"/>
      <c r="E751" s="98"/>
    </row>
    <row r="752" ht="15.75" customHeight="1">
      <c r="D752" s="62"/>
      <c r="E752" s="98"/>
    </row>
    <row r="753" ht="15.75" customHeight="1">
      <c r="D753" s="62"/>
      <c r="E753" s="98"/>
    </row>
    <row r="754" ht="15.75" customHeight="1">
      <c r="D754" s="62"/>
      <c r="E754" s="98"/>
    </row>
    <row r="755" ht="15.75" customHeight="1">
      <c r="D755" s="62"/>
      <c r="E755" s="98"/>
    </row>
    <row r="756" ht="15.75" customHeight="1">
      <c r="D756" s="62"/>
      <c r="E756" s="98"/>
    </row>
    <row r="757" ht="15.75" customHeight="1">
      <c r="D757" s="62"/>
      <c r="E757" s="98"/>
    </row>
    <row r="758" ht="15.75" customHeight="1">
      <c r="D758" s="62"/>
      <c r="E758" s="98"/>
    </row>
    <row r="759" ht="15.75" customHeight="1">
      <c r="D759" s="62"/>
      <c r="E759" s="98"/>
    </row>
    <row r="760" ht="15.75" customHeight="1">
      <c r="D760" s="62"/>
      <c r="E760" s="98"/>
    </row>
    <row r="761" ht="15.75" customHeight="1">
      <c r="D761" s="62"/>
      <c r="E761" s="98"/>
    </row>
    <row r="762" ht="15.75" customHeight="1">
      <c r="D762" s="62"/>
      <c r="E762" s="98"/>
    </row>
    <row r="763" ht="15.75" customHeight="1">
      <c r="D763" s="62"/>
      <c r="E763" s="98"/>
    </row>
    <row r="764" ht="15.75" customHeight="1">
      <c r="D764" s="62"/>
      <c r="E764" s="98"/>
    </row>
    <row r="765" ht="15.75" customHeight="1">
      <c r="D765" s="62"/>
      <c r="E765" s="98"/>
    </row>
    <row r="766" ht="15.75" customHeight="1">
      <c r="D766" s="62"/>
      <c r="E766" s="98"/>
    </row>
    <row r="767" ht="15.75" customHeight="1">
      <c r="D767" s="62"/>
      <c r="E767" s="98"/>
    </row>
    <row r="768" ht="15.75" customHeight="1">
      <c r="D768" s="62"/>
      <c r="E768" s="98"/>
    </row>
    <row r="769" ht="15.75" customHeight="1">
      <c r="D769" s="62"/>
      <c r="E769" s="98"/>
    </row>
    <row r="770" ht="15.75" customHeight="1">
      <c r="D770" s="62"/>
      <c r="E770" s="98"/>
    </row>
    <row r="771" ht="15.75" customHeight="1">
      <c r="D771" s="62"/>
      <c r="E771" s="98"/>
    </row>
    <row r="772" ht="15.75" customHeight="1">
      <c r="D772" s="62"/>
      <c r="E772" s="98"/>
    </row>
    <row r="773" ht="15.75" customHeight="1">
      <c r="D773" s="62"/>
      <c r="E773" s="98"/>
    </row>
    <row r="774" ht="15.75" customHeight="1">
      <c r="D774" s="62"/>
      <c r="E774" s="98"/>
    </row>
    <row r="775" ht="15.75" customHeight="1">
      <c r="D775" s="62"/>
      <c r="E775" s="98"/>
    </row>
    <row r="776" ht="15.75" customHeight="1">
      <c r="D776" s="62"/>
      <c r="E776" s="98"/>
    </row>
    <row r="777" ht="15.75" customHeight="1">
      <c r="D777" s="62"/>
      <c r="E777" s="98"/>
    </row>
    <row r="778" ht="15.75" customHeight="1">
      <c r="D778" s="62"/>
      <c r="E778" s="98"/>
    </row>
    <row r="779" ht="15.75" customHeight="1">
      <c r="D779" s="62"/>
      <c r="E779" s="98"/>
    </row>
    <row r="780" ht="15.75" customHeight="1">
      <c r="D780" s="62"/>
      <c r="E780" s="98"/>
    </row>
    <row r="781" ht="15.75" customHeight="1">
      <c r="D781" s="62"/>
      <c r="E781" s="98"/>
    </row>
    <row r="782" ht="15.75" customHeight="1">
      <c r="D782" s="62"/>
      <c r="E782" s="98"/>
    </row>
    <row r="783" ht="15.75" customHeight="1">
      <c r="D783" s="62"/>
      <c r="E783" s="98"/>
    </row>
    <row r="784" ht="15.75" customHeight="1">
      <c r="D784" s="62"/>
      <c r="E784" s="98"/>
    </row>
    <row r="785" ht="15.75" customHeight="1">
      <c r="D785" s="62"/>
      <c r="E785" s="98"/>
    </row>
    <row r="786" ht="15.75" customHeight="1">
      <c r="D786" s="62"/>
      <c r="E786" s="98"/>
    </row>
    <row r="787" ht="15.75" customHeight="1">
      <c r="D787" s="62"/>
      <c r="E787" s="98"/>
    </row>
    <row r="788" ht="15.75" customHeight="1">
      <c r="D788" s="62"/>
      <c r="E788" s="98"/>
    </row>
    <row r="789" ht="15.75" customHeight="1">
      <c r="D789" s="62"/>
      <c r="E789" s="98"/>
    </row>
    <row r="790" ht="15.75" customHeight="1">
      <c r="D790" s="62"/>
      <c r="E790" s="98"/>
    </row>
    <row r="791" ht="15.75" customHeight="1">
      <c r="D791" s="62"/>
      <c r="E791" s="98"/>
    </row>
    <row r="792" ht="15.75" customHeight="1">
      <c r="D792" s="62"/>
      <c r="E792" s="98"/>
    </row>
    <row r="793" ht="15.75" customHeight="1">
      <c r="D793" s="62"/>
      <c r="E793" s="98"/>
    </row>
    <row r="794" ht="15.75" customHeight="1">
      <c r="D794" s="62"/>
      <c r="E794" s="98"/>
    </row>
    <row r="795" ht="15.75" customHeight="1">
      <c r="D795" s="62"/>
      <c r="E795" s="98"/>
    </row>
    <row r="796" ht="15.75" customHeight="1">
      <c r="D796" s="62"/>
      <c r="E796" s="98"/>
    </row>
    <row r="797" ht="15.75" customHeight="1">
      <c r="D797" s="62"/>
      <c r="E797" s="98"/>
    </row>
    <row r="798" ht="15.75" customHeight="1">
      <c r="D798" s="62"/>
      <c r="E798" s="98"/>
    </row>
    <row r="799" ht="15.75" customHeight="1">
      <c r="D799" s="62"/>
      <c r="E799" s="98"/>
    </row>
    <row r="800" ht="15.75" customHeight="1">
      <c r="D800" s="62"/>
      <c r="E800" s="98"/>
    </row>
    <row r="801" ht="15.75" customHeight="1">
      <c r="D801" s="62"/>
      <c r="E801" s="98"/>
    </row>
    <row r="802" ht="15.75" customHeight="1">
      <c r="D802" s="62"/>
      <c r="E802" s="98"/>
    </row>
    <row r="803" ht="15.75" customHeight="1">
      <c r="D803" s="62"/>
      <c r="E803" s="98"/>
    </row>
    <row r="804" ht="15.75" customHeight="1">
      <c r="D804" s="62"/>
      <c r="E804" s="98"/>
    </row>
    <row r="805" ht="15.75" customHeight="1">
      <c r="D805" s="62"/>
      <c r="E805" s="98"/>
    </row>
    <row r="806" ht="15.75" customHeight="1">
      <c r="D806" s="62"/>
      <c r="E806" s="98"/>
    </row>
    <row r="807" ht="15.75" customHeight="1">
      <c r="D807" s="62"/>
      <c r="E807" s="98"/>
    </row>
    <row r="808" ht="15.75" customHeight="1">
      <c r="D808" s="62"/>
      <c r="E808" s="98"/>
    </row>
    <row r="809" ht="15.75" customHeight="1">
      <c r="D809" s="62"/>
      <c r="E809" s="98"/>
    </row>
    <row r="810" ht="15.75" customHeight="1">
      <c r="D810" s="62"/>
      <c r="E810" s="98"/>
    </row>
    <row r="811" ht="15.75" customHeight="1">
      <c r="D811" s="62"/>
      <c r="E811" s="98"/>
    </row>
    <row r="812" ht="15.75" customHeight="1">
      <c r="D812" s="62"/>
      <c r="E812" s="98"/>
    </row>
    <row r="813" ht="15.75" customHeight="1">
      <c r="D813" s="62"/>
      <c r="E813" s="98"/>
    </row>
    <row r="814" ht="15.75" customHeight="1">
      <c r="D814" s="62"/>
      <c r="E814" s="98"/>
    </row>
    <row r="815" ht="15.75" customHeight="1">
      <c r="D815" s="62"/>
      <c r="E815" s="98"/>
    </row>
    <row r="816" ht="15.75" customHeight="1">
      <c r="D816" s="62"/>
      <c r="E816" s="98"/>
    </row>
    <row r="817" ht="15.75" customHeight="1">
      <c r="D817" s="62"/>
      <c r="E817" s="98"/>
    </row>
    <row r="818" ht="15.75" customHeight="1">
      <c r="D818" s="62"/>
      <c r="E818" s="98"/>
    </row>
    <row r="819" ht="15.75" customHeight="1">
      <c r="D819" s="62"/>
      <c r="E819" s="98"/>
    </row>
    <row r="820" ht="15.75" customHeight="1">
      <c r="D820" s="62"/>
      <c r="E820" s="98"/>
    </row>
    <row r="821" ht="15.75" customHeight="1">
      <c r="D821" s="62"/>
      <c r="E821" s="98"/>
    </row>
    <row r="822" ht="15.75" customHeight="1">
      <c r="D822" s="62"/>
      <c r="E822" s="98"/>
    </row>
    <row r="823" ht="15.75" customHeight="1">
      <c r="D823" s="62"/>
      <c r="E823" s="98"/>
    </row>
    <row r="824" ht="15.75" customHeight="1">
      <c r="D824" s="62"/>
      <c r="E824" s="98"/>
    </row>
    <row r="825" ht="15.75" customHeight="1">
      <c r="D825" s="62"/>
      <c r="E825" s="98"/>
    </row>
    <row r="826" ht="15.75" customHeight="1">
      <c r="D826" s="62"/>
      <c r="E826" s="98"/>
    </row>
    <row r="827" ht="15.75" customHeight="1">
      <c r="D827" s="62"/>
      <c r="E827" s="98"/>
    </row>
    <row r="828" ht="15.75" customHeight="1">
      <c r="D828" s="62"/>
      <c r="E828" s="98"/>
    </row>
    <row r="829" ht="15.75" customHeight="1">
      <c r="D829" s="62"/>
      <c r="E829" s="98"/>
    </row>
    <row r="830" ht="15.75" customHeight="1">
      <c r="D830" s="62"/>
      <c r="E830" s="98"/>
    </row>
    <row r="831" ht="15.75" customHeight="1">
      <c r="D831" s="62"/>
      <c r="E831" s="98"/>
    </row>
    <row r="832" ht="15.75" customHeight="1">
      <c r="D832" s="62"/>
      <c r="E832" s="98"/>
    </row>
    <row r="833" ht="15.75" customHeight="1">
      <c r="D833" s="62"/>
      <c r="E833" s="98"/>
    </row>
    <row r="834" ht="15.75" customHeight="1">
      <c r="D834" s="62"/>
      <c r="E834" s="98"/>
    </row>
    <row r="835" ht="15.75" customHeight="1">
      <c r="D835" s="62"/>
      <c r="E835" s="98"/>
    </row>
    <row r="836" ht="15.75" customHeight="1">
      <c r="D836" s="62"/>
      <c r="E836" s="98"/>
    </row>
    <row r="837" ht="15.75" customHeight="1">
      <c r="D837" s="62"/>
      <c r="E837" s="98"/>
    </row>
    <row r="838" ht="15.75" customHeight="1">
      <c r="D838" s="62"/>
      <c r="E838" s="98"/>
    </row>
    <row r="839" ht="15.75" customHeight="1">
      <c r="D839" s="62"/>
      <c r="E839" s="98"/>
    </row>
    <row r="840" ht="15.75" customHeight="1">
      <c r="D840" s="62"/>
      <c r="E840" s="98"/>
    </row>
    <row r="841" ht="15.75" customHeight="1">
      <c r="D841" s="62"/>
      <c r="E841" s="98"/>
    </row>
    <row r="842" ht="15.75" customHeight="1">
      <c r="D842" s="62"/>
      <c r="E842" s="98"/>
    </row>
    <row r="843" ht="15.75" customHeight="1">
      <c r="D843" s="62"/>
      <c r="E843" s="98"/>
    </row>
    <row r="844" ht="15.75" customHeight="1">
      <c r="D844" s="62"/>
      <c r="E844" s="98"/>
    </row>
    <row r="845" ht="15.75" customHeight="1">
      <c r="D845" s="62"/>
      <c r="E845" s="98"/>
    </row>
    <row r="846" ht="15.75" customHeight="1">
      <c r="D846" s="62"/>
      <c r="E846" s="98"/>
    </row>
    <row r="847" ht="15.75" customHeight="1">
      <c r="D847" s="62"/>
      <c r="E847" s="98"/>
    </row>
    <row r="848" ht="15.75" customHeight="1">
      <c r="D848" s="62"/>
      <c r="E848" s="98"/>
    </row>
    <row r="849" ht="15.75" customHeight="1">
      <c r="D849" s="62"/>
      <c r="E849" s="98"/>
    </row>
    <row r="850" ht="15.75" customHeight="1">
      <c r="D850" s="62"/>
      <c r="E850" s="98"/>
    </row>
    <row r="851" ht="15.75" customHeight="1">
      <c r="D851" s="62"/>
      <c r="E851" s="98"/>
    </row>
    <row r="852" ht="15.75" customHeight="1">
      <c r="D852" s="62"/>
      <c r="E852" s="98"/>
    </row>
    <row r="853" ht="15.75" customHeight="1">
      <c r="D853" s="62"/>
      <c r="E853" s="98"/>
    </row>
    <row r="854" ht="15.75" customHeight="1">
      <c r="D854" s="62"/>
      <c r="E854" s="98"/>
    </row>
    <row r="855" ht="15.75" customHeight="1">
      <c r="D855" s="62"/>
      <c r="E855" s="98"/>
    </row>
    <row r="856" ht="15.75" customHeight="1">
      <c r="D856" s="62"/>
      <c r="E856" s="98"/>
    </row>
    <row r="857" ht="15.75" customHeight="1">
      <c r="D857" s="62"/>
      <c r="E857" s="98"/>
    </row>
    <row r="858" ht="15.75" customHeight="1">
      <c r="D858" s="62"/>
      <c r="E858" s="98"/>
    </row>
    <row r="859" ht="15.75" customHeight="1">
      <c r="D859" s="62"/>
      <c r="E859" s="98"/>
    </row>
    <row r="860" ht="15.75" customHeight="1">
      <c r="D860" s="62"/>
      <c r="E860" s="98"/>
    </row>
    <row r="861" ht="15.75" customHeight="1">
      <c r="D861" s="62"/>
      <c r="E861" s="98"/>
    </row>
    <row r="862" ht="15.75" customHeight="1">
      <c r="D862" s="62"/>
      <c r="E862" s="98"/>
    </row>
    <row r="863" ht="15.75" customHeight="1">
      <c r="D863" s="62"/>
      <c r="E863" s="98"/>
    </row>
    <row r="864" ht="15.75" customHeight="1">
      <c r="D864" s="62"/>
      <c r="E864" s="98"/>
    </row>
    <row r="865" ht="15.75" customHeight="1">
      <c r="D865" s="62"/>
      <c r="E865" s="98"/>
    </row>
    <row r="866" ht="15.75" customHeight="1">
      <c r="D866" s="62"/>
      <c r="E866" s="98"/>
    </row>
    <row r="867" ht="15.75" customHeight="1">
      <c r="D867" s="62"/>
      <c r="E867" s="98"/>
    </row>
    <row r="868" ht="15.75" customHeight="1">
      <c r="D868" s="62"/>
      <c r="E868" s="98"/>
    </row>
    <row r="869" ht="15.75" customHeight="1">
      <c r="D869" s="62"/>
      <c r="E869" s="98"/>
    </row>
    <row r="870" ht="15.75" customHeight="1">
      <c r="D870" s="62"/>
      <c r="E870" s="98"/>
    </row>
    <row r="871" ht="15.75" customHeight="1">
      <c r="D871" s="62"/>
      <c r="E871" s="98"/>
    </row>
    <row r="872" ht="15.75" customHeight="1">
      <c r="D872" s="62"/>
      <c r="E872" s="98"/>
    </row>
    <row r="873" ht="15.75" customHeight="1">
      <c r="D873" s="62"/>
      <c r="E873" s="98"/>
    </row>
    <row r="874" ht="15.75" customHeight="1">
      <c r="D874" s="62"/>
      <c r="E874" s="98"/>
    </row>
    <row r="875" ht="15.75" customHeight="1">
      <c r="D875" s="62"/>
      <c r="E875" s="98"/>
    </row>
    <row r="876" ht="15.75" customHeight="1">
      <c r="D876" s="62"/>
      <c r="E876" s="98"/>
    </row>
    <row r="877" ht="15.75" customHeight="1">
      <c r="D877" s="62"/>
      <c r="E877" s="98"/>
    </row>
    <row r="878" ht="15.75" customHeight="1">
      <c r="D878" s="62"/>
      <c r="E878" s="98"/>
    </row>
    <row r="879" ht="15.75" customHeight="1">
      <c r="D879" s="62"/>
      <c r="E879" s="98"/>
    </row>
    <row r="880" ht="15.75" customHeight="1">
      <c r="D880" s="62"/>
      <c r="E880" s="98"/>
    </row>
    <row r="881" ht="15.75" customHeight="1">
      <c r="D881" s="62"/>
      <c r="E881" s="98"/>
    </row>
    <row r="882" ht="15.75" customHeight="1">
      <c r="D882" s="62"/>
      <c r="E882" s="98"/>
    </row>
    <row r="883" ht="15.75" customHeight="1">
      <c r="D883" s="62"/>
      <c r="E883" s="98"/>
    </row>
    <row r="884" ht="15.75" customHeight="1">
      <c r="D884" s="62"/>
      <c r="E884" s="98"/>
    </row>
    <row r="885" ht="15.75" customHeight="1">
      <c r="D885" s="62"/>
      <c r="E885" s="98"/>
    </row>
    <row r="886" ht="15.75" customHeight="1">
      <c r="D886" s="62"/>
      <c r="E886" s="98"/>
    </row>
    <row r="887" ht="15.75" customHeight="1">
      <c r="D887" s="62"/>
      <c r="E887" s="98"/>
    </row>
    <row r="888" ht="15.75" customHeight="1">
      <c r="D888" s="62"/>
      <c r="E888" s="98"/>
    </row>
    <row r="889" ht="15.75" customHeight="1">
      <c r="D889" s="62"/>
      <c r="E889" s="98"/>
    </row>
    <row r="890" ht="15.75" customHeight="1">
      <c r="D890" s="62"/>
      <c r="E890" s="98"/>
    </row>
    <row r="891" ht="15.75" customHeight="1">
      <c r="D891" s="62"/>
      <c r="E891" s="98"/>
    </row>
    <row r="892" ht="15.75" customHeight="1">
      <c r="D892" s="62"/>
      <c r="E892" s="98"/>
    </row>
    <row r="893" ht="15.75" customHeight="1">
      <c r="D893" s="62"/>
      <c r="E893" s="98"/>
    </row>
    <row r="894" ht="15.75" customHeight="1">
      <c r="D894" s="62"/>
      <c r="E894" s="98"/>
    </row>
    <row r="895" ht="15.75" customHeight="1">
      <c r="D895" s="62"/>
      <c r="E895" s="98"/>
    </row>
    <row r="896" ht="15.75" customHeight="1">
      <c r="D896" s="62"/>
      <c r="E896" s="98"/>
    </row>
    <row r="897" ht="15.75" customHeight="1">
      <c r="D897" s="62"/>
      <c r="E897" s="98"/>
    </row>
    <row r="898" ht="15.75" customHeight="1">
      <c r="D898" s="62"/>
      <c r="E898" s="98"/>
    </row>
    <row r="899" ht="15.75" customHeight="1">
      <c r="D899" s="62"/>
      <c r="E899" s="98"/>
    </row>
    <row r="900" ht="15.75" customHeight="1">
      <c r="D900" s="62"/>
      <c r="E900" s="98"/>
    </row>
    <row r="901" ht="15.75" customHeight="1">
      <c r="D901" s="62"/>
      <c r="E901" s="98"/>
    </row>
    <row r="902" ht="15.75" customHeight="1">
      <c r="D902" s="62"/>
      <c r="E902" s="98"/>
    </row>
    <row r="903" ht="15.75" customHeight="1">
      <c r="D903" s="62"/>
      <c r="E903" s="98"/>
    </row>
    <row r="904" ht="15.75" customHeight="1">
      <c r="D904" s="62"/>
      <c r="E904" s="98"/>
    </row>
    <row r="905" ht="15.75" customHeight="1">
      <c r="D905" s="62"/>
      <c r="E905" s="98"/>
    </row>
    <row r="906" ht="15.75" customHeight="1">
      <c r="D906" s="62"/>
      <c r="E906" s="98"/>
    </row>
    <row r="907" ht="15.75" customHeight="1">
      <c r="D907" s="62"/>
      <c r="E907" s="98"/>
    </row>
    <row r="908" ht="15.75" customHeight="1">
      <c r="D908" s="62"/>
      <c r="E908" s="98"/>
    </row>
    <row r="909" ht="15.75" customHeight="1">
      <c r="D909" s="62"/>
      <c r="E909" s="98"/>
    </row>
    <row r="910" ht="15.75" customHeight="1">
      <c r="D910" s="62"/>
      <c r="E910" s="98"/>
    </row>
    <row r="911" ht="15.75" customHeight="1">
      <c r="D911" s="62"/>
      <c r="E911" s="98"/>
    </row>
    <row r="912" ht="15.75" customHeight="1">
      <c r="D912" s="62"/>
      <c r="E912" s="98"/>
    </row>
    <row r="913" ht="15.75" customHeight="1">
      <c r="D913" s="62"/>
      <c r="E913" s="98"/>
    </row>
    <row r="914" ht="15.75" customHeight="1">
      <c r="D914" s="62"/>
      <c r="E914" s="98"/>
    </row>
    <row r="915" ht="15.75" customHeight="1">
      <c r="D915" s="62"/>
      <c r="E915" s="98"/>
    </row>
    <row r="916" ht="15.75" customHeight="1">
      <c r="D916" s="62"/>
      <c r="E916" s="98"/>
    </row>
    <row r="917" ht="15.75" customHeight="1">
      <c r="D917" s="62"/>
      <c r="E917" s="98"/>
    </row>
    <row r="918" ht="15.75" customHeight="1">
      <c r="D918" s="62"/>
      <c r="E918" s="98"/>
    </row>
    <row r="919" ht="15.75" customHeight="1">
      <c r="D919" s="62"/>
      <c r="E919" s="98"/>
    </row>
    <row r="920" ht="15.75" customHeight="1">
      <c r="D920" s="62"/>
      <c r="E920" s="98"/>
    </row>
    <row r="921" ht="15.75" customHeight="1">
      <c r="D921" s="62"/>
      <c r="E921" s="98"/>
    </row>
    <row r="922" ht="15.75" customHeight="1">
      <c r="D922" s="62"/>
      <c r="E922" s="98"/>
    </row>
    <row r="923" ht="15.75" customHeight="1">
      <c r="D923" s="62"/>
      <c r="E923" s="98"/>
    </row>
    <row r="924" ht="15.75" customHeight="1">
      <c r="D924" s="62"/>
      <c r="E924" s="98"/>
    </row>
    <row r="925" ht="15.75" customHeight="1">
      <c r="D925" s="62"/>
      <c r="E925" s="98"/>
    </row>
    <row r="926" ht="15.75" customHeight="1">
      <c r="D926" s="62"/>
      <c r="E926" s="98"/>
    </row>
    <row r="927" ht="15.75" customHeight="1">
      <c r="D927" s="62"/>
      <c r="E927" s="98"/>
    </row>
    <row r="928" ht="15.75" customHeight="1">
      <c r="D928" s="62"/>
      <c r="E928" s="98"/>
    </row>
    <row r="929" ht="15.75" customHeight="1">
      <c r="D929" s="62"/>
      <c r="E929" s="98"/>
    </row>
    <row r="930" ht="15.75" customHeight="1">
      <c r="D930" s="62"/>
      <c r="E930" s="98"/>
    </row>
    <row r="931" ht="15.75" customHeight="1">
      <c r="D931" s="62"/>
      <c r="E931" s="98"/>
    </row>
    <row r="932" ht="15.75" customHeight="1">
      <c r="D932" s="62"/>
      <c r="E932" s="98"/>
    </row>
    <row r="933" ht="15.75" customHeight="1">
      <c r="D933" s="62"/>
      <c r="E933" s="98"/>
    </row>
    <row r="934" ht="15.75" customHeight="1">
      <c r="D934" s="62"/>
      <c r="E934" s="98"/>
    </row>
    <row r="935" ht="15.75" customHeight="1">
      <c r="D935" s="62"/>
      <c r="E935" s="98"/>
    </row>
    <row r="936" ht="15.75" customHeight="1">
      <c r="D936" s="62"/>
      <c r="E936" s="98"/>
    </row>
    <row r="937" ht="15.75" customHeight="1">
      <c r="D937" s="62"/>
      <c r="E937" s="98"/>
    </row>
    <row r="938" ht="15.75" customHeight="1">
      <c r="D938" s="62"/>
      <c r="E938" s="98"/>
    </row>
    <row r="939" ht="15.75" customHeight="1">
      <c r="D939" s="62"/>
      <c r="E939" s="98"/>
    </row>
    <row r="940" ht="15.75" customHeight="1">
      <c r="D940" s="62"/>
      <c r="E940" s="98"/>
    </row>
    <row r="941" ht="15.75" customHeight="1">
      <c r="D941" s="62"/>
      <c r="E941" s="98"/>
    </row>
    <row r="942" ht="15.75" customHeight="1">
      <c r="D942" s="62"/>
      <c r="E942" s="98"/>
    </row>
    <row r="943" ht="15.75" customHeight="1">
      <c r="D943" s="62"/>
      <c r="E943" s="98"/>
    </row>
    <row r="944" ht="15.75" customHeight="1">
      <c r="D944" s="62"/>
      <c r="E944" s="98"/>
    </row>
    <row r="945" ht="15.75" customHeight="1">
      <c r="D945" s="62"/>
      <c r="E945" s="98"/>
    </row>
    <row r="946" ht="15.75" customHeight="1">
      <c r="D946" s="62"/>
      <c r="E946" s="98"/>
    </row>
    <row r="947" ht="15.75" customHeight="1">
      <c r="D947" s="62"/>
      <c r="E947" s="98"/>
    </row>
    <row r="948" ht="15.75" customHeight="1">
      <c r="D948" s="62"/>
      <c r="E948" s="98"/>
    </row>
    <row r="949" ht="15.75" customHeight="1">
      <c r="D949" s="62"/>
      <c r="E949" s="98"/>
    </row>
    <row r="950" ht="15.75" customHeight="1">
      <c r="D950" s="62"/>
      <c r="E950" s="98"/>
    </row>
    <row r="951" ht="15.75" customHeight="1">
      <c r="D951" s="62"/>
      <c r="E951" s="98"/>
    </row>
    <row r="952" ht="15.75" customHeight="1">
      <c r="D952" s="62"/>
      <c r="E952" s="98"/>
    </row>
    <row r="953" ht="15.75" customHeight="1">
      <c r="D953" s="62"/>
      <c r="E953" s="98"/>
    </row>
    <row r="954" ht="15.75" customHeight="1">
      <c r="D954" s="62"/>
      <c r="E954" s="98"/>
    </row>
    <row r="955" ht="15.75" customHeight="1">
      <c r="D955" s="62"/>
      <c r="E955" s="98"/>
    </row>
    <row r="956" ht="15.75" customHeight="1">
      <c r="D956" s="62"/>
      <c r="E956" s="98"/>
    </row>
    <row r="957" ht="15.75" customHeight="1">
      <c r="D957" s="62"/>
      <c r="E957" s="98"/>
    </row>
    <row r="958" ht="15.75" customHeight="1">
      <c r="D958" s="62"/>
      <c r="E958" s="98"/>
    </row>
    <row r="959" ht="15.75" customHeight="1">
      <c r="D959" s="62"/>
      <c r="E959" s="98"/>
    </row>
    <row r="960" ht="15.75" customHeight="1">
      <c r="D960" s="62"/>
      <c r="E960" s="98"/>
    </row>
    <row r="961" ht="15.75" customHeight="1">
      <c r="D961" s="62"/>
      <c r="E961" s="98"/>
    </row>
    <row r="962" ht="15.75" customHeight="1">
      <c r="D962" s="62"/>
      <c r="E962" s="98"/>
    </row>
    <row r="963" ht="15.75" customHeight="1">
      <c r="D963" s="62"/>
      <c r="E963" s="98"/>
    </row>
    <row r="964" ht="15.75" customHeight="1">
      <c r="D964" s="62"/>
      <c r="E964" s="98"/>
    </row>
    <row r="965" ht="15.75" customHeight="1">
      <c r="D965" s="62"/>
      <c r="E965" s="98"/>
    </row>
    <row r="966" ht="15.75" customHeight="1">
      <c r="D966" s="62"/>
      <c r="E966" s="98"/>
    </row>
    <row r="967" ht="15.75" customHeight="1">
      <c r="D967" s="62"/>
      <c r="E967" s="98"/>
    </row>
    <row r="968" ht="15.75" customHeight="1">
      <c r="D968" s="62"/>
      <c r="E968" s="98"/>
    </row>
    <row r="969" ht="15.75" customHeight="1">
      <c r="D969" s="62"/>
      <c r="E969" s="98"/>
    </row>
    <row r="970" ht="15.75" customHeight="1">
      <c r="D970" s="62"/>
      <c r="E970" s="98"/>
    </row>
    <row r="971" ht="15.75" customHeight="1">
      <c r="D971" s="62"/>
      <c r="E971" s="98"/>
    </row>
    <row r="972" ht="15.75" customHeight="1">
      <c r="D972" s="62"/>
      <c r="E972" s="98"/>
    </row>
    <row r="973" ht="15.75" customHeight="1">
      <c r="D973" s="62"/>
      <c r="E973" s="98"/>
    </row>
    <row r="974" ht="15.75" customHeight="1">
      <c r="D974" s="62"/>
      <c r="E974" s="98"/>
    </row>
    <row r="975" ht="15.75" customHeight="1">
      <c r="D975" s="62"/>
      <c r="E975" s="98"/>
    </row>
    <row r="976" ht="15.75" customHeight="1">
      <c r="D976" s="62"/>
      <c r="E976" s="98"/>
    </row>
    <row r="977" ht="15.75" customHeight="1">
      <c r="D977" s="62"/>
      <c r="E977" s="98"/>
    </row>
    <row r="978" ht="15.75" customHeight="1">
      <c r="D978" s="62"/>
      <c r="E978" s="98"/>
    </row>
    <row r="979" ht="15.75" customHeight="1">
      <c r="D979" s="62"/>
      <c r="E979" s="98"/>
    </row>
    <row r="980" ht="15.75" customHeight="1">
      <c r="D980" s="62"/>
      <c r="E980" s="98"/>
    </row>
    <row r="981" ht="15.75" customHeight="1">
      <c r="D981" s="62"/>
      <c r="E981" s="98"/>
    </row>
    <row r="982" ht="15.75" customHeight="1">
      <c r="D982" s="62"/>
      <c r="E982" s="98"/>
    </row>
    <row r="983" ht="15.75" customHeight="1">
      <c r="D983" s="62"/>
      <c r="E983" s="98"/>
    </row>
    <row r="984" ht="15.75" customHeight="1">
      <c r="D984" s="62"/>
      <c r="E984" s="98"/>
    </row>
    <row r="985" ht="15.75" customHeight="1">
      <c r="D985" s="62"/>
      <c r="E985" s="98"/>
    </row>
    <row r="986" ht="15.75" customHeight="1">
      <c r="D986" s="62"/>
      <c r="E986" s="98"/>
    </row>
    <row r="987" ht="15.75" customHeight="1">
      <c r="D987" s="62"/>
      <c r="E987" s="98"/>
    </row>
    <row r="988" ht="15.75" customHeight="1">
      <c r="D988" s="62"/>
      <c r="E988" s="98"/>
    </row>
    <row r="989" ht="15.75" customHeight="1">
      <c r="D989" s="62"/>
      <c r="E989" s="98"/>
    </row>
    <row r="990" ht="15.75" customHeight="1">
      <c r="D990" s="62"/>
      <c r="E990" s="98"/>
    </row>
    <row r="991" ht="15.75" customHeight="1">
      <c r="D991" s="62"/>
      <c r="E991" s="98"/>
    </row>
    <row r="992" ht="15.75" customHeight="1">
      <c r="D992" s="62"/>
      <c r="E992" s="98"/>
    </row>
    <row r="993" ht="15.75" customHeight="1">
      <c r="D993" s="62"/>
      <c r="E993" s="98"/>
    </row>
    <row r="994" ht="15.75" customHeight="1">
      <c r="D994" s="62"/>
      <c r="E994" s="98"/>
    </row>
    <row r="995" ht="15.75" customHeight="1">
      <c r="D995" s="62"/>
      <c r="E995" s="98"/>
    </row>
    <row r="996" ht="15.75" customHeight="1">
      <c r="D996" s="62"/>
      <c r="E996" s="98"/>
    </row>
    <row r="997" ht="15.75" customHeight="1">
      <c r="D997" s="62"/>
      <c r="E997" s="98"/>
    </row>
    <row r="998" ht="15.75" customHeight="1">
      <c r="D998" s="62"/>
      <c r="E998" s="98"/>
    </row>
    <row r="999" ht="15.75" customHeight="1">
      <c r="D999" s="62"/>
      <c r="E999" s="98"/>
    </row>
    <row r="1000" ht="15.75" customHeight="1">
      <c r="E1000" s="98"/>
    </row>
  </sheetData>
  <dataValidations>
    <dataValidation type="list" allowBlank="1" showErrorMessage="1" sqref="D2:D999">
      <formula1>'Kategori Aduan'!$B$4:$B$18</formula1>
    </dataValidation>
  </dataValidations>
  <printOptions/>
  <pageMargins bottom="0.75" footer="0.0" header="0.0" left="0.7" right="0.7" top="0.75"/>
  <pageSetup orientation="landscape"/>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8.71"/>
    <col customWidth="1" min="2" max="2" width="43.86"/>
    <col customWidth="1" min="3" max="6" width="8.71"/>
  </cols>
  <sheetData>
    <row r="1">
      <c r="B1" s="99"/>
    </row>
    <row r="2">
      <c r="B2" s="99"/>
    </row>
    <row r="3" ht="27.75" customHeight="1">
      <c r="B3" s="100" t="s">
        <v>336</v>
      </c>
    </row>
    <row r="4">
      <c r="B4" s="74" t="s">
        <v>344</v>
      </c>
    </row>
    <row r="5">
      <c r="B5" s="74" t="s">
        <v>341</v>
      </c>
    </row>
    <row r="6">
      <c r="B6" s="74" t="s">
        <v>373</v>
      </c>
    </row>
    <row r="7">
      <c r="B7" s="74" t="s">
        <v>356</v>
      </c>
    </row>
    <row r="8">
      <c r="B8" s="74" t="s">
        <v>511</v>
      </c>
    </row>
    <row r="9">
      <c r="B9" s="74" t="s">
        <v>472</v>
      </c>
    </row>
    <row r="10">
      <c r="B10" s="74" t="s">
        <v>512</v>
      </c>
    </row>
    <row r="11">
      <c r="B11" s="74" t="s">
        <v>353</v>
      </c>
    </row>
    <row r="12">
      <c r="B12" s="74" t="s">
        <v>513</v>
      </c>
    </row>
    <row r="13">
      <c r="B13" s="74" t="s">
        <v>514</v>
      </c>
    </row>
    <row r="14">
      <c r="B14" s="74" t="s">
        <v>515</v>
      </c>
    </row>
    <row r="15">
      <c r="B15" s="74" t="s">
        <v>438</v>
      </c>
    </row>
    <row r="16">
      <c r="B16" s="74" t="s">
        <v>516</v>
      </c>
    </row>
    <row r="17">
      <c r="B17" s="74" t="s">
        <v>469</v>
      </c>
    </row>
    <row r="18">
      <c r="B18" s="101" t="s">
        <v>509</v>
      </c>
    </row>
    <row r="19">
      <c r="B19" s="99"/>
    </row>
    <row r="20">
      <c r="B20" s="99"/>
    </row>
    <row r="21" ht="15.75" customHeight="1">
      <c r="B21" s="99"/>
    </row>
    <row r="22" ht="15.75" customHeight="1">
      <c r="B22" s="99"/>
    </row>
    <row r="23" ht="15.75" customHeight="1">
      <c r="B23" s="99"/>
    </row>
    <row r="24" ht="15.75" customHeight="1">
      <c r="B24" s="99"/>
    </row>
    <row r="25" ht="15.75" customHeight="1">
      <c r="B25" s="99"/>
    </row>
    <row r="26" ht="15.75" customHeight="1">
      <c r="B26" s="99"/>
    </row>
    <row r="27" ht="15.75" customHeight="1">
      <c r="B27" s="99"/>
    </row>
    <row r="28" ht="15.75" customHeight="1">
      <c r="B28" s="99"/>
    </row>
    <row r="29" ht="15.75" customHeight="1">
      <c r="B29" s="99"/>
    </row>
    <row r="30" ht="15.75" customHeight="1">
      <c r="B30" s="99"/>
    </row>
    <row r="31" ht="15.75" customHeight="1">
      <c r="B31" s="99"/>
    </row>
    <row r="32" ht="15.75" customHeight="1">
      <c r="B32" s="99"/>
    </row>
    <row r="33" ht="15.75" customHeight="1">
      <c r="B33" s="99"/>
    </row>
    <row r="34" ht="15.75" customHeight="1">
      <c r="B34" s="99"/>
    </row>
    <row r="35" ht="15.75" customHeight="1">
      <c r="B35" s="99"/>
    </row>
    <row r="36" ht="15.75" customHeight="1">
      <c r="B36" s="99"/>
    </row>
    <row r="37" ht="15.75" customHeight="1">
      <c r="B37" s="99"/>
    </row>
    <row r="38" ht="15.75" customHeight="1">
      <c r="B38" s="99"/>
    </row>
    <row r="39" ht="15.75" customHeight="1">
      <c r="B39" s="99"/>
    </row>
    <row r="40" ht="15.75" customHeight="1">
      <c r="B40" s="99"/>
    </row>
    <row r="41" ht="15.75" customHeight="1">
      <c r="B41" s="99"/>
    </row>
    <row r="42" ht="15.75" customHeight="1">
      <c r="B42" s="99"/>
    </row>
    <row r="43" ht="15.75" customHeight="1">
      <c r="B43" s="99"/>
    </row>
    <row r="44" ht="15.75" customHeight="1">
      <c r="B44" s="99"/>
    </row>
    <row r="45" ht="15.75" customHeight="1">
      <c r="B45" s="99"/>
    </row>
    <row r="46" ht="15.75" customHeight="1">
      <c r="B46" s="99"/>
    </row>
    <row r="47" ht="15.75" customHeight="1">
      <c r="B47" s="99"/>
    </row>
    <row r="48" ht="15.75" customHeight="1">
      <c r="B48" s="99"/>
    </row>
    <row r="49" ht="15.75" customHeight="1">
      <c r="B49" s="99"/>
    </row>
    <row r="50" ht="15.75" customHeight="1">
      <c r="B50" s="99"/>
    </row>
    <row r="51" ht="15.75" customHeight="1">
      <c r="B51" s="99"/>
    </row>
    <row r="52" ht="15.75" customHeight="1">
      <c r="B52" s="99"/>
    </row>
    <row r="53" ht="15.75" customHeight="1">
      <c r="B53" s="99"/>
    </row>
    <row r="54" ht="15.75" customHeight="1">
      <c r="B54" s="99"/>
    </row>
    <row r="55" ht="15.75" customHeight="1">
      <c r="B55" s="99"/>
    </row>
    <row r="56" ht="15.75" customHeight="1">
      <c r="B56" s="99"/>
    </row>
    <row r="57" ht="15.75" customHeight="1">
      <c r="B57" s="99"/>
    </row>
    <row r="58" ht="15.75" customHeight="1">
      <c r="B58" s="99"/>
    </row>
    <row r="59" ht="15.75" customHeight="1">
      <c r="B59" s="99"/>
    </row>
    <row r="60" ht="15.75" customHeight="1">
      <c r="B60" s="99"/>
    </row>
    <row r="61" ht="15.75" customHeight="1">
      <c r="B61" s="99"/>
    </row>
    <row r="62" ht="15.75" customHeight="1">
      <c r="B62" s="99"/>
    </row>
    <row r="63" ht="15.75" customHeight="1">
      <c r="B63" s="99"/>
    </row>
    <row r="64" ht="15.75" customHeight="1">
      <c r="B64" s="99"/>
    </row>
    <row r="65" ht="15.75" customHeight="1">
      <c r="B65" s="99"/>
    </row>
    <row r="66" ht="15.75" customHeight="1">
      <c r="B66" s="99"/>
    </row>
    <row r="67" ht="15.75" customHeight="1">
      <c r="B67" s="99"/>
    </row>
    <row r="68" ht="15.75" customHeight="1">
      <c r="B68" s="99"/>
    </row>
    <row r="69" ht="15.75" customHeight="1">
      <c r="B69" s="99"/>
    </row>
    <row r="70" ht="15.75" customHeight="1">
      <c r="B70" s="99"/>
    </row>
    <row r="71" ht="15.75" customHeight="1">
      <c r="B71" s="99"/>
    </row>
    <row r="72" ht="15.75" customHeight="1">
      <c r="B72" s="99"/>
    </row>
    <row r="73" ht="15.75" customHeight="1">
      <c r="B73" s="99"/>
    </row>
    <row r="74" ht="15.75" customHeight="1">
      <c r="B74" s="99"/>
    </row>
    <row r="75" ht="15.75" customHeight="1">
      <c r="B75" s="99"/>
    </row>
    <row r="76" ht="15.75" customHeight="1">
      <c r="B76" s="99"/>
    </row>
    <row r="77" ht="15.75" customHeight="1">
      <c r="B77" s="99"/>
    </row>
    <row r="78" ht="15.75" customHeight="1">
      <c r="B78" s="99"/>
    </row>
    <row r="79" ht="15.75" customHeight="1">
      <c r="B79" s="99"/>
    </row>
    <row r="80" ht="15.75" customHeight="1">
      <c r="B80" s="99"/>
    </row>
    <row r="81" ht="15.75" customHeight="1">
      <c r="B81" s="99"/>
    </row>
    <row r="82" ht="15.75" customHeight="1">
      <c r="B82" s="99"/>
    </row>
    <row r="83" ht="15.75" customHeight="1">
      <c r="B83" s="99"/>
    </row>
    <row r="84" ht="15.75" customHeight="1">
      <c r="B84" s="99"/>
    </row>
    <row r="85" ht="15.75" customHeight="1">
      <c r="B85" s="99"/>
    </row>
    <row r="86" ht="15.75" customHeight="1">
      <c r="B86" s="99"/>
    </row>
    <row r="87" ht="15.75" customHeight="1">
      <c r="B87" s="99"/>
    </row>
    <row r="88" ht="15.75" customHeight="1">
      <c r="B88" s="99"/>
    </row>
    <row r="89" ht="15.75" customHeight="1">
      <c r="B89" s="99"/>
    </row>
    <row r="90" ht="15.75" customHeight="1">
      <c r="B90" s="99"/>
    </row>
    <row r="91" ht="15.75" customHeight="1">
      <c r="B91" s="99"/>
    </row>
    <row r="92" ht="15.75" customHeight="1">
      <c r="B92" s="99"/>
    </row>
    <row r="93" ht="15.75" customHeight="1">
      <c r="B93" s="99"/>
    </row>
    <row r="94" ht="15.75" customHeight="1">
      <c r="B94" s="99"/>
    </row>
    <row r="95" ht="15.75" customHeight="1">
      <c r="B95" s="99"/>
    </row>
    <row r="96" ht="15.75" customHeight="1">
      <c r="B96" s="99"/>
    </row>
    <row r="97" ht="15.75" customHeight="1">
      <c r="B97" s="99"/>
    </row>
    <row r="98" ht="15.75" customHeight="1">
      <c r="B98" s="99"/>
    </row>
    <row r="99" ht="15.75" customHeight="1">
      <c r="B99" s="99"/>
    </row>
    <row r="100" ht="15.75" customHeight="1">
      <c r="B100" s="99"/>
    </row>
    <row r="101" ht="15.75" customHeight="1">
      <c r="B101" s="99"/>
    </row>
    <row r="102" ht="15.75" customHeight="1">
      <c r="B102" s="99"/>
    </row>
    <row r="103" ht="15.75" customHeight="1">
      <c r="B103" s="99"/>
    </row>
    <row r="104" ht="15.75" customHeight="1">
      <c r="B104" s="99"/>
    </row>
    <row r="105" ht="15.75" customHeight="1">
      <c r="B105" s="99"/>
    </row>
    <row r="106" ht="15.75" customHeight="1">
      <c r="B106" s="99"/>
    </row>
    <row r="107" ht="15.75" customHeight="1">
      <c r="B107" s="99"/>
    </row>
    <row r="108" ht="15.75" customHeight="1">
      <c r="B108" s="99"/>
    </row>
    <row r="109" ht="15.75" customHeight="1">
      <c r="B109" s="99"/>
    </row>
    <row r="110" ht="15.75" customHeight="1">
      <c r="B110" s="99"/>
    </row>
    <row r="111" ht="15.75" customHeight="1">
      <c r="B111" s="99"/>
    </row>
    <row r="112" ht="15.75" customHeight="1">
      <c r="B112" s="99"/>
    </row>
    <row r="113" ht="15.75" customHeight="1">
      <c r="B113" s="99"/>
    </row>
    <row r="114" ht="15.75" customHeight="1">
      <c r="B114" s="99"/>
    </row>
    <row r="115" ht="15.75" customHeight="1">
      <c r="B115" s="99"/>
    </row>
    <row r="116" ht="15.75" customHeight="1">
      <c r="B116" s="99"/>
    </row>
    <row r="117" ht="15.75" customHeight="1">
      <c r="B117" s="99"/>
    </row>
    <row r="118" ht="15.75" customHeight="1">
      <c r="B118" s="99"/>
    </row>
    <row r="119" ht="15.75" customHeight="1">
      <c r="B119" s="99"/>
    </row>
    <row r="120" ht="15.75" customHeight="1">
      <c r="B120" s="99"/>
    </row>
    <row r="121" ht="15.75" customHeight="1">
      <c r="B121" s="99"/>
    </row>
    <row r="122" ht="15.75" customHeight="1">
      <c r="B122" s="99"/>
    </row>
    <row r="123" ht="15.75" customHeight="1">
      <c r="B123" s="99"/>
    </row>
    <row r="124" ht="15.75" customHeight="1">
      <c r="B124" s="99"/>
    </row>
    <row r="125" ht="15.75" customHeight="1">
      <c r="B125" s="99"/>
    </row>
    <row r="126" ht="15.75" customHeight="1">
      <c r="B126" s="99"/>
    </row>
    <row r="127" ht="15.75" customHeight="1">
      <c r="B127" s="99"/>
    </row>
    <row r="128" ht="15.75" customHeight="1">
      <c r="B128" s="99"/>
    </row>
    <row r="129" ht="15.75" customHeight="1">
      <c r="B129" s="99"/>
    </row>
    <row r="130" ht="15.75" customHeight="1">
      <c r="B130" s="99"/>
    </row>
    <row r="131" ht="15.75" customHeight="1">
      <c r="B131" s="99"/>
    </row>
    <row r="132" ht="15.75" customHeight="1">
      <c r="B132" s="99"/>
    </row>
    <row r="133" ht="15.75" customHeight="1">
      <c r="B133" s="99"/>
    </row>
    <row r="134" ht="15.75" customHeight="1">
      <c r="B134" s="99"/>
    </row>
    <row r="135" ht="15.75" customHeight="1">
      <c r="B135" s="99"/>
    </row>
    <row r="136" ht="15.75" customHeight="1">
      <c r="B136" s="99"/>
    </row>
    <row r="137" ht="15.75" customHeight="1">
      <c r="B137" s="99"/>
    </row>
    <row r="138" ht="15.75" customHeight="1">
      <c r="B138" s="99"/>
    </row>
    <row r="139" ht="15.75" customHeight="1">
      <c r="B139" s="99"/>
    </row>
    <row r="140" ht="15.75" customHeight="1">
      <c r="B140" s="99"/>
    </row>
    <row r="141" ht="15.75" customHeight="1">
      <c r="B141" s="99"/>
    </row>
    <row r="142" ht="15.75" customHeight="1">
      <c r="B142" s="99"/>
    </row>
    <row r="143" ht="15.75" customHeight="1">
      <c r="B143" s="99"/>
    </row>
    <row r="144" ht="15.75" customHeight="1">
      <c r="B144" s="99"/>
    </row>
    <row r="145" ht="15.75" customHeight="1">
      <c r="B145" s="99"/>
    </row>
    <row r="146" ht="15.75" customHeight="1">
      <c r="B146" s="99"/>
    </row>
    <row r="147" ht="15.75" customHeight="1">
      <c r="B147" s="99"/>
    </row>
    <row r="148" ht="15.75" customHeight="1">
      <c r="B148" s="99"/>
    </row>
    <row r="149" ht="15.75" customHeight="1">
      <c r="B149" s="99"/>
    </row>
    <row r="150" ht="15.75" customHeight="1">
      <c r="B150" s="99"/>
    </row>
    <row r="151" ht="15.75" customHeight="1">
      <c r="B151" s="99"/>
    </row>
    <row r="152" ht="15.75" customHeight="1">
      <c r="B152" s="99"/>
    </row>
    <row r="153" ht="15.75" customHeight="1">
      <c r="B153" s="99"/>
    </row>
    <row r="154" ht="15.75" customHeight="1">
      <c r="B154" s="99"/>
    </row>
    <row r="155" ht="15.75" customHeight="1">
      <c r="B155" s="99"/>
    </row>
    <row r="156" ht="15.75" customHeight="1">
      <c r="B156" s="99"/>
    </row>
    <row r="157" ht="15.75" customHeight="1">
      <c r="B157" s="99"/>
    </row>
    <row r="158" ht="15.75" customHeight="1">
      <c r="B158" s="99"/>
    </row>
    <row r="159" ht="15.75" customHeight="1">
      <c r="B159" s="99"/>
    </row>
    <row r="160" ht="15.75" customHeight="1">
      <c r="B160" s="99"/>
    </row>
    <row r="161" ht="15.75" customHeight="1">
      <c r="B161" s="99"/>
    </row>
    <row r="162" ht="15.75" customHeight="1">
      <c r="B162" s="99"/>
    </row>
    <row r="163" ht="15.75" customHeight="1">
      <c r="B163" s="99"/>
    </row>
    <row r="164" ht="15.75" customHeight="1">
      <c r="B164" s="99"/>
    </row>
    <row r="165" ht="15.75" customHeight="1">
      <c r="B165" s="99"/>
    </row>
    <row r="166" ht="15.75" customHeight="1">
      <c r="B166" s="99"/>
    </row>
    <row r="167" ht="15.75" customHeight="1">
      <c r="B167" s="99"/>
    </row>
    <row r="168" ht="15.75" customHeight="1">
      <c r="B168" s="99"/>
    </row>
    <row r="169" ht="15.75" customHeight="1">
      <c r="B169" s="99"/>
    </row>
    <row r="170" ht="15.75" customHeight="1">
      <c r="B170" s="99"/>
    </row>
    <row r="171" ht="15.75" customHeight="1">
      <c r="B171" s="99"/>
    </row>
    <row r="172" ht="15.75" customHeight="1">
      <c r="B172" s="99"/>
    </row>
    <row r="173" ht="15.75" customHeight="1">
      <c r="B173" s="99"/>
    </row>
    <row r="174" ht="15.75" customHeight="1">
      <c r="B174" s="99"/>
    </row>
    <row r="175" ht="15.75" customHeight="1">
      <c r="B175" s="99"/>
    </row>
    <row r="176" ht="15.75" customHeight="1">
      <c r="B176" s="99"/>
    </row>
    <row r="177" ht="15.75" customHeight="1">
      <c r="B177" s="99"/>
    </row>
    <row r="178" ht="15.75" customHeight="1">
      <c r="B178" s="99"/>
    </row>
    <row r="179" ht="15.75" customHeight="1">
      <c r="B179" s="99"/>
    </row>
    <row r="180" ht="15.75" customHeight="1">
      <c r="B180" s="99"/>
    </row>
    <row r="181" ht="15.75" customHeight="1">
      <c r="B181" s="99"/>
    </row>
    <row r="182" ht="15.75" customHeight="1">
      <c r="B182" s="99"/>
    </row>
    <row r="183" ht="15.75" customHeight="1">
      <c r="B183" s="99"/>
    </row>
    <row r="184" ht="15.75" customHeight="1">
      <c r="B184" s="99"/>
    </row>
    <row r="185" ht="15.75" customHeight="1">
      <c r="B185" s="99"/>
    </row>
    <row r="186" ht="15.75" customHeight="1">
      <c r="B186" s="99"/>
    </row>
    <row r="187" ht="15.75" customHeight="1">
      <c r="B187" s="99"/>
    </row>
    <row r="188" ht="15.75" customHeight="1">
      <c r="B188" s="99"/>
    </row>
    <row r="189" ht="15.75" customHeight="1">
      <c r="B189" s="99"/>
    </row>
    <row r="190" ht="15.75" customHeight="1">
      <c r="B190" s="99"/>
    </row>
    <row r="191" ht="15.75" customHeight="1">
      <c r="B191" s="99"/>
    </row>
    <row r="192" ht="15.75" customHeight="1">
      <c r="B192" s="99"/>
    </row>
    <row r="193" ht="15.75" customHeight="1">
      <c r="B193" s="99"/>
    </row>
    <row r="194" ht="15.75" customHeight="1">
      <c r="B194" s="99"/>
    </row>
    <row r="195" ht="15.75" customHeight="1">
      <c r="B195" s="99"/>
    </row>
    <row r="196" ht="15.75" customHeight="1">
      <c r="B196" s="99"/>
    </row>
    <row r="197" ht="15.75" customHeight="1">
      <c r="B197" s="99"/>
    </row>
    <row r="198" ht="15.75" customHeight="1">
      <c r="B198" s="99"/>
    </row>
    <row r="199" ht="15.75" customHeight="1">
      <c r="B199" s="99"/>
    </row>
    <row r="200" ht="15.75" customHeight="1">
      <c r="B200" s="99"/>
    </row>
    <row r="201" ht="15.75" customHeight="1">
      <c r="B201" s="99"/>
    </row>
    <row r="202" ht="15.75" customHeight="1">
      <c r="B202" s="99"/>
    </row>
    <row r="203" ht="15.75" customHeight="1">
      <c r="B203" s="99"/>
    </row>
    <row r="204" ht="15.75" customHeight="1">
      <c r="B204" s="99"/>
    </row>
    <row r="205" ht="15.75" customHeight="1">
      <c r="B205" s="99"/>
    </row>
    <row r="206" ht="15.75" customHeight="1">
      <c r="B206" s="99"/>
    </row>
    <row r="207" ht="15.75" customHeight="1">
      <c r="B207" s="99"/>
    </row>
    <row r="208" ht="15.75" customHeight="1">
      <c r="B208" s="99"/>
    </row>
    <row r="209" ht="15.75" customHeight="1">
      <c r="B209" s="99"/>
    </row>
    <row r="210" ht="15.75" customHeight="1">
      <c r="B210" s="99"/>
    </row>
    <row r="211" ht="15.75" customHeight="1">
      <c r="B211" s="99"/>
    </row>
    <row r="212" ht="15.75" customHeight="1">
      <c r="B212" s="99"/>
    </row>
    <row r="213" ht="15.75" customHeight="1">
      <c r="B213" s="99"/>
    </row>
    <row r="214" ht="15.75" customHeight="1">
      <c r="B214" s="99"/>
    </row>
    <row r="215" ht="15.75" customHeight="1">
      <c r="B215" s="99"/>
    </row>
    <row r="216" ht="15.75" customHeight="1">
      <c r="B216" s="99"/>
    </row>
    <row r="217" ht="15.75" customHeight="1">
      <c r="B217" s="99"/>
    </row>
    <row r="218" ht="15.75" customHeight="1">
      <c r="B218" s="99"/>
    </row>
    <row r="219" ht="15.75" customHeight="1">
      <c r="B219" s="99"/>
    </row>
    <row r="220" ht="15.75" customHeight="1">
      <c r="B220" s="99"/>
    </row>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rintOptions/>
  <pageMargins bottom="0.75" footer="0.0" header="0.0" left="0.7" right="0.7" top="0.75"/>
  <pageSetup paperSize="9" orientation="portrait"/>
  <drawing r:id="rId1"/>
</worksheet>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2023-05-15T02:30:13Z</dcterms:created>
  <dc:creator>Unknown Creator</dc:creator>
</cp:coreProperties>
</file>