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AAC0F122-FF21-44E3-AE58-1230051F0046}" xr6:coauthVersionLast="47" xr6:coauthVersionMax="47" xr10:uidLastSave="{00000000-0000-0000-0000-000000000000}"/>
  <bookViews>
    <workbookView xWindow="300" yWindow="105" windowWidth="1051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<sst xmlns="http://schemas.openxmlformats.org/spreadsheetml/2006/main" count="24" uniqueCount="24">
  <si>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</si>
  <si>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</si>
  <si>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</si>
  <si>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</si>
  <si>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</si>
  <si>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</si>
  <si>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</si>
  <si>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</si>
  <si>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</si>
  <si>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</si>
  <si>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</si>
  <si>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</si>
  <si>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</si>
  <si>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</si>
  <si>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</si>
  <si>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</si>
  <si>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</si>
  <si>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</si>
  <si>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</si>
  <si>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</si>
  <si>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</si>
  <si>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</si>
  <si>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</si>
  <si>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DAYEUHLUHUR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</si>
</sst>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7" sqref="I7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8" t="s">
        <v>0</v>
      </c>
      <c r="B4" s="9" t="s">
        <v>5</v>
      </c>
      <c r="C4" s="9" t="s">
        <v>1</v>
      </c>
      <c r="D4" s="9" t="s">
        <v>3</v>
      </c>
      <c r="E4" s="9" t="s">
        <v>2</v>
      </c>
    </row>
    <row r="5" spans="1:5" x14ac:dyDescent="0.25">
      <c r="A5" s="4">
        <v>1</v>
      </c>
      <c r="B5" s="5" t="s">
        <v>6</v>
      </c>
      <c r="C5" s="6">
        <v>1210</v>
      </c>
      <c r="D5" s="6">
        <v>1048</v>
      </c>
      <c r="E5" s="7">
        <f>C5+D5</f>
        <v>2258</v>
      </c>
    </row>
    <row r="6" spans="1:5" x14ac:dyDescent="0.25">
      <c r="A6" s="4">
        <v>2</v>
      </c>
      <c r="B6" s="5" t="s">
        <v>7</v>
      </c>
      <c r="C6" s="6">
        <v>1555</v>
      </c>
      <c r="D6" s="6">
        <v>1578</v>
      </c>
      <c r="E6" s="7">
        <f t="shared" ref="E6:E20" si="0">C6+D6</f>
        <v>3133</v>
      </c>
    </row>
    <row r="7" spans="1:5" x14ac:dyDescent="0.25">
      <c r="A7" s="4">
        <v>3</v>
      </c>
      <c r="B7" s="5" t="s">
        <v>8</v>
      </c>
      <c r="C7" s="6">
        <v>1823</v>
      </c>
      <c r="D7" s="6">
        <v>1701</v>
      </c>
      <c r="E7" s="7">
        <f t="shared" si="0"/>
        <v>3524</v>
      </c>
    </row>
    <row r="8" spans="1:5" x14ac:dyDescent="0.25">
      <c r="A8" s="4">
        <v>4</v>
      </c>
      <c r="B8" s="5" t="s">
        <v>9</v>
      </c>
      <c r="C8" s="6">
        <v>1673</v>
      </c>
      <c r="D8" s="6">
        <v>1569</v>
      </c>
      <c r="E8" s="7">
        <f t="shared" si="0"/>
        <v>3242</v>
      </c>
    </row>
    <row r="9" spans="1:5" x14ac:dyDescent="0.25">
      <c r="A9" s="4">
        <v>5</v>
      </c>
      <c r="B9" s="5" t="s">
        <v>10</v>
      </c>
      <c r="C9" s="6">
        <v>1991</v>
      </c>
      <c r="D9" s="6">
        <v>1906</v>
      </c>
      <c r="E9" s="7">
        <f t="shared" si="0"/>
        <v>3897</v>
      </c>
    </row>
    <row r="10" spans="1:5" x14ac:dyDescent="0.25">
      <c r="A10" s="4">
        <v>6</v>
      </c>
      <c r="B10" s="5" t="s">
        <v>11</v>
      </c>
      <c r="C10" s="6">
        <v>1775</v>
      </c>
      <c r="D10" s="6">
        <v>1658</v>
      </c>
      <c r="E10" s="7">
        <f t="shared" si="0"/>
        <v>3433</v>
      </c>
    </row>
    <row r="11" spans="1:5" x14ac:dyDescent="0.25">
      <c r="A11" s="4">
        <v>7</v>
      </c>
      <c r="B11" s="5" t="s">
        <v>12</v>
      </c>
      <c r="C11" s="6">
        <v>1630</v>
      </c>
      <c r="D11" s="6">
        <v>1619</v>
      </c>
      <c r="E11" s="7">
        <f t="shared" si="0"/>
        <v>3249</v>
      </c>
    </row>
    <row r="12" spans="1:5" x14ac:dyDescent="0.25">
      <c r="A12" s="4">
        <v>8</v>
      </c>
      <c r="B12" s="5" t="s">
        <v>13</v>
      </c>
      <c r="C12" s="6">
        <v>1490</v>
      </c>
      <c r="D12" s="6">
        <v>1496</v>
      </c>
      <c r="E12" s="7">
        <f t="shared" si="0"/>
        <v>2986</v>
      </c>
    </row>
    <row r="13" spans="1:5" x14ac:dyDescent="0.25">
      <c r="A13" s="4">
        <v>9</v>
      </c>
      <c r="B13" s="5" t="s">
        <v>14</v>
      </c>
      <c r="C13" s="6">
        <v>1565</v>
      </c>
      <c r="D13" s="6">
        <v>1652</v>
      </c>
      <c r="E13" s="7">
        <f t="shared" si="0"/>
        <v>3217</v>
      </c>
    </row>
    <row r="14" spans="1:5" x14ac:dyDescent="0.25">
      <c r="A14" s="4">
        <v>10</v>
      </c>
      <c r="B14" s="5" t="s">
        <v>15</v>
      </c>
      <c r="C14" s="6">
        <v>1227</v>
      </c>
      <c r="D14" s="6">
        <v>1414</v>
      </c>
      <c r="E14" s="7">
        <f t="shared" si="0"/>
        <v>2641</v>
      </c>
    </row>
    <row r="15" spans="1:5" x14ac:dyDescent="0.25">
      <c r="A15" s="4">
        <v>11</v>
      </c>
      <c r="B15" s="5" t="s">
        <v>16</v>
      </c>
      <c r="C15" s="6">
        <v>1735</v>
      </c>
      <c r="D15" s="6">
        <v>1896</v>
      </c>
      <c r="E15" s="7">
        <f t="shared" si="0"/>
        <v>3631</v>
      </c>
    </row>
    <row r="16" spans="1:5" x14ac:dyDescent="0.25">
      <c r="A16" s="4">
        <v>12</v>
      </c>
      <c r="B16" s="5" t="s">
        <v>17</v>
      </c>
      <c r="C16" s="6">
        <v>1760</v>
      </c>
      <c r="D16" s="6">
        <v>2048</v>
      </c>
      <c r="E16" s="7">
        <f t="shared" si="0"/>
        <v>3808</v>
      </c>
    </row>
    <row r="17" spans="1:5" x14ac:dyDescent="0.25">
      <c r="A17" s="4">
        <v>13</v>
      </c>
      <c r="B17" s="5" t="s">
        <v>18</v>
      </c>
      <c r="C17" s="6">
        <v>1720</v>
      </c>
      <c r="D17" s="6">
        <v>1928</v>
      </c>
      <c r="E17" s="7">
        <f t="shared" si="0"/>
        <v>3648</v>
      </c>
    </row>
    <row r="18" spans="1:5" x14ac:dyDescent="0.25">
      <c r="A18" s="4">
        <v>14</v>
      </c>
      <c r="B18" s="5" t="s">
        <v>19</v>
      </c>
      <c r="C18" s="6">
        <v>1357</v>
      </c>
      <c r="D18" s="6">
        <v>1309</v>
      </c>
      <c r="E18" s="7">
        <f t="shared" si="0"/>
        <v>2666</v>
      </c>
    </row>
    <row r="19" spans="1:5" x14ac:dyDescent="0.25">
      <c r="A19" s="4">
        <v>15</v>
      </c>
      <c r="B19" s="5" t="s">
        <v>20</v>
      </c>
      <c r="C19" s="6">
        <v>1025</v>
      </c>
      <c r="D19" s="6">
        <v>1048</v>
      </c>
      <c r="E19" s="7">
        <f t="shared" si="0"/>
        <v>2073</v>
      </c>
    </row>
    <row r="20" spans="1:5" x14ac:dyDescent="0.25">
      <c r="A20" s="4">
        <v>16</v>
      </c>
      <c r="B20" s="5" t="s">
        <v>21</v>
      </c>
      <c r="C20" s="6">
        <v>1335</v>
      </c>
      <c r="D20" s="6">
        <v>1412</v>
      </c>
      <c r="E20" s="7">
        <f t="shared" si="0"/>
        <v>2747</v>
      </c>
    </row>
    <row r="21" spans="1:5" x14ac:dyDescent="0.25">
      <c r="A21" s="10" t="s">
        <v>4</v>
      </c>
      <c r="B21" s="11"/>
      <c r="C21" s="12">
        <f>SUM(C5:C20)</f>
        <v>24871</v>
      </c>
      <c r="D21" s="13">
        <f>SUM(D5:D20)</f>
        <v>25282</v>
      </c>
      <c r="E21" s="13">
        <f>SUM(E5:E20)</f>
        <v>50153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2023-11-10T03:37:34Z</dcterms:modified>
</cp:coreProperties>
</file>