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9DC6F776-F0CE-4C0D-BED5-CA8B316F6C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<sst xmlns="http://schemas.openxmlformats.org/spreadsheetml/2006/main" count="24" uniqueCount="24">
  <si>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</si>
  <si>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</si>
  <si>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</si>
  <si>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</si>
  <si>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</si>
  <si>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</si>
  <si>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</si>
  <si>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</si>
  <si>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</si>
  <si>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</si>
  <si>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</si>
  <si>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</si>
  <si>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</si>
  <si>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</si>
  <si>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</si>
  <si>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</si>
  <si>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</si>
  <si>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</si>
  <si>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</si>
  <si>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</si>
  <si>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</si>
  <si>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</si>
  <si>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</si>
  <si>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CIPARI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</si>
</sst>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H14" sqref="H14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9" t="s">
        <v>22</v>
      </c>
      <c r="B1" s="9"/>
      <c r="C1" s="9"/>
      <c r="D1" s="9"/>
      <c r="E1" s="9"/>
    </row>
    <row r="2" spans="1:5" x14ac:dyDescent="0.25">
      <c r="A2" s="9" t="s">
        <v>23</v>
      </c>
      <c r="B2" s="9"/>
      <c r="C2" s="9"/>
      <c r="D2" s="9"/>
      <c r="E2" s="9"/>
    </row>
    <row r="4" spans="1:5" x14ac:dyDescent="0.25">
      <c r="A4" s="5" t="s">
        <v>0</v>
      </c>
      <c r="B4" s="6" t="s">
        <v>5</v>
      </c>
      <c r="C4" s="6" t="s">
        <v>1</v>
      </c>
      <c r="D4" s="6" t="s">
        <v>3</v>
      </c>
      <c r="E4" s="6" t="s">
        <v>2</v>
      </c>
    </row>
    <row r="5" spans="1:5" x14ac:dyDescent="0.25">
      <c r="A5" s="3">
        <v>1</v>
      </c>
      <c r="B5" s="4" t="s">
        <v>6</v>
      </c>
      <c r="C5" s="13">
        <v>2325</v>
      </c>
      <c r="D5" s="13">
        <v>2082</v>
      </c>
      <c r="E5" s="12">
        <f>C5+D5</f>
        <v>4407</v>
      </c>
    </row>
    <row r="6" spans="1:5" x14ac:dyDescent="0.25">
      <c r="A6" s="3">
        <v>2</v>
      </c>
      <c r="B6" s="4" t="s">
        <v>7</v>
      </c>
      <c r="C6" s="13">
        <v>2748</v>
      </c>
      <c r="D6" s="13">
        <v>2550</v>
      </c>
      <c r="E6" s="12">
        <f t="shared" ref="E6:E20" si="0">C6+D6</f>
        <v>5298</v>
      </c>
    </row>
    <row r="7" spans="1:5" x14ac:dyDescent="0.25">
      <c r="A7" s="3">
        <v>3</v>
      </c>
      <c r="B7" s="4" t="s">
        <v>8</v>
      </c>
      <c r="C7" s="13">
        <v>2895</v>
      </c>
      <c r="D7" s="13">
        <v>2721</v>
      </c>
      <c r="E7" s="12">
        <f t="shared" si="0"/>
        <v>5616</v>
      </c>
    </row>
    <row r="8" spans="1:5" x14ac:dyDescent="0.25">
      <c r="A8" s="3">
        <v>4</v>
      </c>
      <c r="B8" s="4" t="s">
        <v>9</v>
      </c>
      <c r="C8" s="13">
        <v>2438</v>
      </c>
      <c r="D8" s="13">
        <v>2310</v>
      </c>
      <c r="E8" s="12">
        <f t="shared" si="0"/>
        <v>4748</v>
      </c>
    </row>
    <row r="9" spans="1:5" x14ac:dyDescent="0.25">
      <c r="A9" s="3">
        <v>5</v>
      </c>
      <c r="B9" s="4" t="s">
        <v>10</v>
      </c>
      <c r="C9" s="13">
        <v>2843</v>
      </c>
      <c r="D9" s="13">
        <v>2585</v>
      </c>
      <c r="E9" s="12">
        <f t="shared" si="0"/>
        <v>5428</v>
      </c>
    </row>
    <row r="10" spans="1:5" x14ac:dyDescent="0.25">
      <c r="A10" s="3">
        <v>6</v>
      </c>
      <c r="B10" s="4" t="s">
        <v>11</v>
      </c>
      <c r="C10" s="13">
        <v>2869</v>
      </c>
      <c r="D10" s="13">
        <v>2516</v>
      </c>
      <c r="E10" s="12">
        <f t="shared" si="0"/>
        <v>5385</v>
      </c>
    </row>
    <row r="11" spans="1:5" x14ac:dyDescent="0.25">
      <c r="A11" s="3">
        <v>7</v>
      </c>
      <c r="B11" s="4" t="s">
        <v>12</v>
      </c>
      <c r="C11" s="13">
        <v>2737</v>
      </c>
      <c r="D11" s="13">
        <v>2397</v>
      </c>
      <c r="E11" s="12">
        <f t="shared" si="0"/>
        <v>5134</v>
      </c>
    </row>
    <row r="12" spans="1:5" x14ac:dyDescent="0.25">
      <c r="A12" s="3">
        <v>8</v>
      </c>
      <c r="B12" s="4" t="s">
        <v>13</v>
      </c>
      <c r="C12" s="13">
        <v>2593</v>
      </c>
      <c r="D12" s="13">
        <v>2459</v>
      </c>
      <c r="E12" s="12">
        <f t="shared" si="0"/>
        <v>5052</v>
      </c>
    </row>
    <row r="13" spans="1:5" x14ac:dyDescent="0.25">
      <c r="A13" s="3">
        <v>9</v>
      </c>
      <c r="B13" s="4" t="s">
        <v>14</v>
      </c>
      <c r="C13" s="13">
        <v>2356</v>
      </c>
      <c r="D13" s="13">
        <v>2342</v>
      </c>
      <c r="E13" s="12">
        <f t="shared" si="0"/>
        <v>4698</v>
      </c>
    </row>
    <row r="14" spans="1:5" x14ac:dyDescent="0.25">
      <c r="A14" s="3">
        <v>10</v>
      </c>
      <c r="B14" s="4" t="s">
        <v>15</v>
      </c>
      <c r="C14" s="13">
        <v>2055</v>
      </c>
      <c r="D14" s="13">
        <v>2140</v>
      </c>
      <c r="E14" s="12">
        <f t="shared" si="0"/>
        <v>4195</v>
      </c>
    </row>
    <row r="15" spans="1:5" x14ac:dyDescent="0.25">
      <c r="A15" s="3">
        <v>11</v>
      </c>
      <c r="B15" s="4" t="s">
        <v>16</v>
      </c>
      <c r="C15" s="13">
        <v>2124</v>
      </c>
      <c r="D15" s="13">
        <v>2289</v>
      </c>
      <c r="E15" s="12">
        <f t="shared" si="0"/>
        <v>4413</v>
      </c>
    </row>
    <row r="16" spans="1:5" x14ac:dyDescent="0.25">
      <c r="A16" s="3">
        <v>12</v>
      </c>
      <c r="B16" s="4" t="s">
        <v>17</v>
      </c>
      <c r="C16" s="13">
        <v>1838</v>
      </c>
      <c r="D16" s="13">
        <v>2151</v>
      </c>
      <c r="E16" s="12">
        <f t="shared" si="0"/>
        <v>3989</v>
      </c>
    </row>
    <row r="17" spans="1:5" x14ac:dyDescent="0.25">
      <c r="A17" s="3">
        <v>13</v>
      </c>
      <c r="B17" s="4" t="s">
        <v>18</v>
      </c>
      <c r="C17" s="13">
        <v>1740</v>
      </c>
      <c r="D17" s="13">
        <v>1814</v>
      </c>
      <c r="E17" s="12">
        <f t="shared" si="0"/>
        <v>3554</v>
      </c>
    </row>
    <row r="18" spans="1:5" x14ac:dyDescent="0.25">
      <c r="A18" s="3">
        <v>14</v>
      </c>
      <c r="B18" s="4" t="s">
        <v>19</v>
      </c>
      <c r="C18" s="13">
        <v>1329</v>
      </c>
      <c r="D18" s="13">
        <v>1364</v>
      </c>
      <c r="E18" s="12">
        <f t="shared" si="0"/>
        <v>2693</v>
      </c>
    </row>
    <row r="19" spans="1:5" x14ac:dyDescent="0.25">
      <c r="A19" s="3">
        <v>15</v>
      </c>
      <c r="B19" s="4" t="s">
        <v>20</v>
      </c>
      <c r="C19" s="13">
        <v>1023</v>
      </c>
      <c r="D19" s="13">
        <v>991</v>
      </c>
      <c r="E19" s="12">
        <f t="shared" si="0"/>
        <v>2014</v>
      </c>
    </row>
    <row r="20" spans="1:5" x14ac:dyDescent="0.25">
      <c r="A20" s="3">
        <v>16</v>
      </c>
      <c r="B20" s="4" t="s">
        <v>21</v>
      </c>
      <c r="C20" s="13">
        <v>1104</v>
      </c>
      <c r="D20" s="13">
        <v>1204</v>
      </c>
      <c r="E20" s="12">
        <f t="shared" si="0"/>
        <v>2308</v>
      </c>
    </row>
    <row r="21" spans="1:5" x14ac:dyDescent="0.25">
      <c r="A21" s="10" t="s">
        <v>4</v>
      </c>
      <c r="B21" s="11"/>
      <c r="C21" s="7">
        <f>SUM(C5:C20)</f>
        <v>35017</v>
      </c>
      <c r="D21" s="8">
        <f>SUM(D5:D20)</f>
        <v>33915</v>
      </c>
      <c r="E21" s="8">
        <f>SUM(E5:E20)</f>
        <v>68932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2024-06-05T02:42:14Z</dcterms:modified>
</cp:coreProperties>
</file>